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1.inside.mhlw.go.jp\課室領域1\10904760_健康局　健康課\！新・生室のフォルダ！\15.たばこ\16.世界禁煙デー、禁煙週間（リンク）\2022年禁煙デー\自治体取組\"/>
    </mc:Choice>
  </mc:AlternateContent>
  <bookViews>
    <workbookView xWindow="0" yWindow="0" windowWidth="28800" windowHeight="12210"/>
  </bookViews>
  <sheets>
    <sheet name="様式" sheetId="6" r:id="rId1"/>
    <sheet name="記入例" sheetId="7" r:id="rId2"/>
  </sheets>
  <definedNames>
    <definedName name="_xlnm._FilterDatabase" localSheetId="0" hidden="1">様式!$A$6:$P$3491</definedName>
    <definedName name="_xlnm.Print_Area" localSheetId="1">記入例!$A$1:$L$15</definedName>
    <definedName name="_xlnm.Print_Titles" localSheetId="1">記入例!$B:$L,記入例!$1:$10</definedName>
    <definedName name="_xlnm.Print_Titles" localSheetId="0">様式!$C:$L,様式!$1:$6</definedName>
  </definedNames>
  <calcPr calcId="162913"/>
</workbook>
</file>

<file path=xl/calcChain.xml><?xml version="1.0" encoding="utf-8"?>
<calcChain xmlns="http://schemas.openxmlformats.org/spreadsheetml/2006/main">
  <c r="C13" i="7" l="1"/>
  <c r="C12" i="7"/>
  <c r="C11" i="7"/>
</calcChain>
</file>

<file path=xl/sharedStrings.xml><?xml version="1.0" encoding="utf-8"?>
<sst xmlns="http://schemas.openxmlformats.org/spreadsheetml/2006/main" count="26069" uniqueCount="14904">
  <si>
    <t>担当課</t>
  </si>
  <si>
    <t>E-mail</t>
  </si>
  <si>
    <t>連絡先</t>
    <phoneticPr fontId="2"/>
  </si>
  <si>
    <t>○○市</t>
  </si>
  <si>
    <t>○○県　○○市役所○階セミナー室</t>
    <rPh sb="15" eb="16">
      <t>シツ</t>
    </rPh>
    <phoneticPr fontId="1"/>
  </si>
  <si>
    <t>都道府県・市町村</t>
    <rPh sb="0" eb="4">
      <t>トドウフケン</t>
    </rPh>
    <rPh sb="5" eb="8">
      <t>シチョウソン</t>
    </rPh>
    <phoneticPr fontId="1"/>
  </si>
  <si>
    <t>□□村保健センター</t>
    <rPh sb="3" eb="5">
      <t>ホケン</t>
    </rPh>
    <phoneticPr fontId="2"/>
  </si>
  <si>
    <t>□□村健康づくり課</t>
    <rPh sb="2" eb="3">
      <t>ムラ</t>
    </rPh>
    <rPh sb="3" eb="5">
      <t>ケンコウ</t>
    </rPh>
    <rPh sb="8" eb="9">
      <t>カ</t>
    </rPh>
    <phoneticPr fontId="2"/>
  </si>
  <si>
    <t>○○県</t>
    <rPh sb="2" eb="3">
      <t>ケン</t>
    </rPh>
    <phoneticPr fontId="1"/>
  </si>
  <si>
    <t>○○県　○○市　健康課
℡000-000-0000</t>
    <phoneticPr fontId="1"/>
  </si>
  <si>
    <t>aaaa@aa.bbbbb.lg.jp</t>
    <phoneticPr fontId="1"/>
  </si>
  <si>
    <t>□□村健康づくり課
℡000-000-0000</t>
    <rPh sb="2" eb="3">
      <t>ムラ</t>
    </rPh>
    <rPh sb="3" eb="5">
      <t>ケンコウ</t>
    </rPh>
    <rPh sb="8" eb="9">
      <t>カ</t>
    </rPh>
    <phoneticPr fontId="2"/>
  </si>
  <si>
    <t>○○市</t>
    <rPh sb="0" eb="3">
      <t>マルマルシ</t>
    </rPh>
    <phoneticPr fontId="1"/>
  </si>
  <si>
    <t>○</t>
    <phoneticPr fontId="1"/>
  </si>
  <si>
    <t>14:00～16:00</t>
    <phoneticPr fontId="1"/>
  </si>
  <si>
    <t>http://www.@city.xx.lg.jp/index/77.html</t>
    <phoneticPr fontId="1"/>
  </si>
  <si>
    <t>10:00～12:00</t>
    <phoneticPr fontId="1"/>
  </si>
  <si>
    <t>18:00～19:30</t>
    <phoneticPr fontId="1"/>
  </si>
  <si>
    <t>http://www.@.go.jp/kenkou/bb.htl</t>
    <phoneticPr fontId="1"/>
  </si>
  <si>
    <t>http://www.@bc.go.jp/ko/abc.html</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</si>
  <si>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</si>
  <si>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</si>
  <si>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</si>
  <si>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2"/>
  </si>
  <si>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</si>
  <si>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</si>
  <si>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</si>
  <si>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</si>
  <si>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</si>
  <si>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</si>
  <si>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</si>
  <si>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</si>
  <si>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</si>
  <si>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別紙様式</t>
    <rPh sb="0" eb="2">
      <t>ベッシ</t>
    </rPh>
    <rPh sb="2" eb="4">
      <t>ヨウシキ</t>
    </rPh>
    <phoneticPr fontId="1"/>
  </si>
  <si>
    <t>２．名称</t>
    <phoneticPr fontId="1"/>
  </si>
  <si>
    <t>３．主催者（団体）</t>
    <rPh sb="4" eb="5">
      <t>シャ</t>
    </rPh>
    <rPh sb="6" eb="8">
      <t>ダンタイ</t>
    </rPh>
    <phoneticPr fontId="1"/>
  </si>
  <si>
    <t>４．場所</t>
    <phoneticPr fontId="1"/>
  </si>
  <si>
    <t>５．日時</t>
    <phoneticPr fontId="1"/>
  </si>
  <si>
    <r>
      <t xml:space="preserve">６．URL
</t>
    </r>
    <r>
      <rPr>
        <sz val="8"/>
        <color theme="1"/>
        <rFont val="ＭＳ Ｐゴシック"/>
        <family val="3"/>
        <charset val="128"/>
        <scheme val="minor"/>
      </rPr>
      <t>（事業の告知先）</t>
    </r>
    <rPh sb="7" eb="9">
      <t>ジギョウ</t>
    </rPh>
    <rPh sb="10" eb="12">
      <t>コクチ</t>
    </rPh>
    <rPh sb="12" eb="13">
      <t>サキ</t>
    </rPh>
    <phoneticPr fontId="1"/>
  </si>
  <si>
    <r>
      <rPr>
        <sz val="10"/>
        <color theme="1"/>
        <rFont val="ＭＳ Ｐゴシック"/>
        <family val="3"/>
        <charset val="128"/>
        <scheme val="minor"/>
      </rPr>
      <t>７．</t>
    </r>
    <r>
      <rPr>
        <sz val="9"/>
        <color theme="1"/>
        <rFont val="ＭＳ Ｐゴシック"/>
        <family val="2"/>
        <charset val="128"/>
        <scheme val="minor"/>
      </rPr>
      <t>主催者問い合わせ先</t>
    </r>
    <phoneticPr fontId="1"/>
  </si>
  <si>
    <r>
      <t xml:space="preserve">８．事業内容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</si>
  <si>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９．連絡先</t>
    <phoneticPr fontId="1"/>
  </si>
  <si>
    <t>１．都道府県名</t>
    <rPh sb="2" eb="6">
      <t>トドウフケン</t>
    </rPh>
    <rPh sb="6" eb="7">
      <t>メイ</t>
    </rPh>
    <phoneticPr fontId="1"/>
  </si>
  <si>
    <t>健康講座「喫煙と健康影響」</t>
    <rPh sb="0" eb="2">
      <t>ケンコウ</t>
    </rPh>
    <rPh sb="2" eb="4">
      <t>コウザ</t>
    </rPh>
    <rPh sb="5" eb="7">
      <t>キツエン</t>
    </rPh>
    <rPh sb="8" eb="10">
      <t>ケンコウ</t>
    </rPh>
    <rPh sb="10" eb="12">
      <t>エイキョウ</t>
    </rPh>
    <phoneticPr fontId="1"/>
  </si>
  <si>
    <t>喫煙することによる健康影響を題材とした、呼吸器内科医による講演会</t>
    <rPh sb="0" eb="2">
      <t>キツエン</t>
    </rPh>
    <rPh sb="9" eb="11">
      <t>ケンコウ</t>
    </rPh>
    <rPh sb="11" eb="13">
      <t>エイキョウ</t>
    </rPh>
    <rPh sb="14" eb="16">
      <t>ダイザイ</t>
    </rPh>
    <rPh sb="20" eb="23">
      <t>コキュウキ</t>
    </rPh>
    <rPh sb="23" eb="25">
      <t>ナイカ</t>
    </rPh>
    <rPh sb="25" eb="26">
      <t>イ</t>
    </rPh>
    <rPh sb="29" eb="31">
      <t>コウエン</t>
    </rPh>
    <rPh sb="31" eb="32">
      <t>カイ</t>
    </rPh>
    <phoneticPr fontId="1"/>
  </si>
  <si>
    <t>禁煙相談会</t>
    <rPh sb="0" eb="2">
      <t>キンエン</t>
    </rPh>
    <rPh sb="2" eb="4">
      <t>ソウダン</t>
    </rPh>
    <rPh sb="4" eb="5">
      <t>カイ</t>
    </rPh>
    <phoneticPr fontId="2"/>
  </si>
  <si>
    <t>2021/5/00</t>
    <phoneticPr fontId="1"/>
  </si>
  <si>
    <t>2021/5/00</t>
    <phoneticPr fontId="1"/>
  </si>
  <si>
    <t>肺年齢測定会</t>
    <rPh sb="0" eb="1">
      <t>ハイ</t>
    </rPh>
    <rPh sb="1" eb="3">
      <t>ネンレイ</t>
    </rPh>
    <rPh sb="3" eb="5">
      <t>ソクテイ</t>
    </rPh>
    <rPh sb="5" eb="6">
      <t>カイ</t>
    </rPh>
    <phoneticPr fontId="1"/>
  </si>
  <si>
    <t>△△保健所</t>
    <rPh sb="2" eb="5">
      <t>ホケンジョ</t>
    </rPh>
    <phoneticPr fontId="1"/>
  </si>
  <si>
    <t>△△保健所
℡000-000-0000</t>
    <rPh sb="2" eb="5">
      <t>ホケンジョ</t>
    </rPh>
    <phoneticPr fontId="1"/>
  </si>
  <si>
    <t>△△保健所　</t>
    <rPh sb="2" eb="5">
      <t>ホケンジョ</t>
    </rPh>
    <phoneticPr fontId="1"/>
  </si>
  <si>
    <t>肺活量計を用いた体験会</t>
    <rPh sb="0" eb="3">
      <t>ハイカツリョウ</t>
    </rPh>
    <rPh sb="3" eb="4">
      <t>ケイ</t>
    </rPh>
    <rPh sb="5" eb="6">
      <t>モチ</t>
    </rPh>
    <rPh sb="8" eb="10">
      <t>タイケン</t>
    </rPh>
    <rPh sb="10" eb="11">
      <t>カイ</t>
    </rPh>
    <phoneticPr fontId="1"/>
  </si>
  <si>
    <t>保健師による禁煙指導・相談会</t>
    <rPh sb="0" eb="3">
      <t>ホケンシ</t>
    </rPh>
    <rPh sb="6" eb="8">
      <t>キンエン</t>
    </rPh>
    <rPh sb="8" eb="10">
      <t>シドウ</t>
    </rPh>
    <rPh sb="11" eb="13">
      <t>ソウダン</t>
    </rPh>
    <rPh sb="13" eb="14">
      <t>カイ</t>
    </rPh>
    <phoneticPr fontId="1"/>
  </si>
  <si>
    <t xml:space="preserve">○○県健康福祉部健康づくり課
℡：0000-00-1234
E-mail：aaaa@aa.bbbbb.lg.jp
</t>
    <rPh sb="2" eb="3">
      <t>ケン</t>
    </rPh>
    <phoneticPr fontId="2"/>
  </si>
  <si>
    <t xml:space="preserve">○○県□□村
担当課：健康づくり課
℡：0000-00-1234
E-mail：aaaa@aa.bbbbb.lg.jp
</t>
    <rPh sb="7" eb="10">
      <t>タントウカ</t>
    </rPh>
    <phoneticPr fontId="2"/>
  </si>
  <si>
    <t>令和４年度 禁煙週間における取組の概要</t>
    <rPh sb="0" eb="2">
      <t>レイワ</t>
    </rPh>
    <rPh sb="4" eb="5">
      <t>ド</t>
    </rPh>
    <rPh sb="6" eb="8">
      <t>キンエン</t>
    </rPh>
    <phoneticPr fontId="1"/>
  </si>
  <si>
    <r>
      <t>※　全自治体分を結合して、エクセル媒体にて</t>
    </r>
    <r>
      <rPr>
        <sz val="12"/>
        <color rgb="FFFF0000"/>
        <rFont val="ＭＳ Ｐゴシック"/>
        <family val="3"/>
        <charset val="128"/>
        <scheme val="minor"/>
      </rPr>
      <t>、下記表の１～８を公表することを予定します。あらかじめご承知おきください。</t>
    </r>
    <rPh sb="22" eb="24">
      <t>カキ</t>
    </rPh>
    <rPh sb="24" eb="25">
      <t>ヒョウ</t>
    </rPh>
    <rPh sb="49" eb="51">
      <t>ショウチ</t>
    </rPh>
    <phoneticPr fontId="1"/>
  </si>
  <si>
    <t>北海道旭川市</t>
    <rPh sb="0" eb="2">
      <t>ホッカイドウ</t>
    </rPh>
    <rPh sb="2" eb="5">
      <t>アサヒカワシ</t>
    </rPh>
    <phoneticPr fontId="1"/>
  </si>
  <si>
    <t>本習慣用ポスターの掲示</t>
    <rPh sb="0" eb="1">
      <t>ホン</t>
    </rPh>
    <rPh sb="1" eb="3">
      <t>シュウカン</t>
    </rPh>
    <rPh sb="3" eb="4">
      <t>ヨウ</t>
    </rPh>
    <rPh sb="9" eb="11">
      <t>ケイジ</t>
    </rPh>
    <phoneticPr fontId="22"/>
  </si>
  <si>
    <t>旭川市保健所</t>
    <rPh sb="0" eb="3">
      <t>アサヒカワシ</t>
    </rPh>
    <rPh sb="3" eb="6">
      <t>ホケンジョ</t>
    </rPh>
    <phoneticPr fontId="22"/>
  </si>
  <si>
    <t>市有施設</t>
    <rPh sb="0" eb="2">
      <t>シユウ</t>
    </rPh>
    <rPh sb="2" eb="4">
      <t>シセツ</t>
    </rPh>
    <phoneticPr fontId="22"/>
  </si>
  <si>
    <t>禁煙週間期間</t>
    <rPh sb="0" eb="2">
      <t>キンエン</t>
    </rPh>
    <rPh sb="2" eb="4">
      <t>シュウカン</t>
    </rPh>
    <rPh sb="4" eb="6">
      <t>キカン</t>
    </rPh>
    <phoneticPr fontId="22"/>
  </si>
  <si>
    <t>旭川市保健所健康推進課健康推進係
TEL　0166-25-6315</t>
    <rPh sb="0" eb="3">
      <t>アサヒカワシ</t>
    </rPh>
    <rPh sb="3" eb="6">
      <t>ホケンジョ</t>
    </rPh>
    <rPh sb="6" eb="11">
      <t>ケンコウスイシンカ</t>
    </rPh>
    <rPh sb="11" eb="15">
      <t>ケンコウスイシン</t>
    </rPh>
    <rPh sb="15" eb="16">
      <t>カカリ</t>
    </rPh>
    <phoneticPr fontId="22"/>
  </si>
  <si>
    <t>市有施設等におけるポスター掲示</t>
    <rPh sb="0" eb="2">
      <t>シユウ</t>
    </rPh>
    <rPh sb="2" eb="4">
      <t>シセツ</t>
    </rPh>
    <rPh sb="4" eb="5">
      <t>トウ</t>
    </rPh>
    <rPh sb="13" eb="15">
      <t>ケイジ</t>
    </rPh>
    <phoneticPr fontId="22"/>
  </si>
  <si>
    <t>禁煙週間に関する職員氏名票の着用</t>
    <rPh sb="0" eb="2">
      <t>キンエン</t>
    </rPh>
    <rPh sb="2" eb="4">
      <t>シュウカン</t>
    </rPh>
    <rPh sb="5" eb="6">
      <t>カン</t>
    </rPh>
    <rPh sb="8" eb="10">
      <t>ショクイン</t>
    </rPh>
    <rPh sb="10" eb="12">
      <t>シメイ</t>
    </rPh>
    <rPh sb="12" eb="13">
      <t>ヒョウ</t>
    </rPh>
    <rPh sb="14" eb="16">
      <t>チャクヨウ</t>
    </rPh>
    <phoneticPr fontId="22"/>
  </si>
  <si>
    <t>2022/5/31（１週間）</t>
    <rPh sb="11" eb="13">
      <t>シュウカン</t>
    </rPh>
    <phoneticPr fontId="22"/>
  </si>
  <si>
    <t>市職員に対し,禁煙週間に関する氏名票着用の呼びかけ</t>
    <rPh sb="0" eb="1">
      <t>シ</t>
    </rPh>
    <rPh sb="1" eb="3">
      <t>ショクイン</t>
    </rPh>
    <rPh sb="4" eb="5">
      <t>タイ</t>
    </rPh>
    <rPh sb="15" eb="17">
      <t>シメイ</t>
    </rPh>
    <rPh sb="17" eb="18">
      <t>ヒョウ</t>
    </rPh>
    <rPh sb="18" eb="20">
      <t>チャクヨウ</t>
    </rPh>
    <rPh sb="21" eb="22">
      <t>ヨ</t>
    </rPh>
    <phoneticPr fontId="22"/>
  </si>
  <si>
    <t>禁煙に関する懸垂幕の掲揚</t>
  </si>
  <si>
    <t>和寒町保健福祉課保健係</t>
  </si>
  <si>
    <t>5/2～6/6</t>
    <phoneticPr fontId="1"/>
  </si>
  <si>
    <t>北海道小樽市</t>
    <rPh sb="0" eb="2">
      <t>ホッカイドウ</t>
    </rPh>
    <rPh sb="2" eb="5">
      <t>オタルシ</t>
    </rPh>
    <phoneticPr fontId="1"/>
  </si>
  <si>
    <t>禁煙週間ポスターの配布、掲示</t>
  </si>
  <si>
    <t>小樽市保健所健康増進課</t>
  </si>
  <si>
    <t>5月中旬</t>
    <rPh sb="1" eb="2">
      <t>ガツ</t>
    </rPh>
    <rPh sb="2" eb="4">
      <t>チュウジュン</t>
    </rPh>
    <phoneticPr fontId="1"/>
  </si>
  <si>
    <t>小樽市保健所健康増進課
℡0134-22-3110</t>
    <phoneticPr fontId="1"/>
  </si>
  <si>
    <t>市内関係機関約70か所へ、世界禁煙デー及び禁煙週間啓発ポスターを送付し、周知啓発の協力依頼をする。</t>
    <rPh sb="36" eb="38">
      <t>シュウチ</t>
    </rPh>
    <rPh sb="38" eb="40">
      <t>ケイハツ</t>
    </rPh>
    <rPh sb="41" eb="43">
      <t>キョウリョク</t>
    </rPh>
    <phoneticPr fontId="1"/>
  </si>
  <si>
    <t>受動喫煙対策ポスター及びリーフレットの配布、掲示</t>
    <rPh sb="0" eb="2">
      <t>ジュドウ</t>
    </rPh>
    <rPh sb="2" eb="4">
      <t>キツエン</t>
    </rPh>
    <rPh sb="4" eb="6">
      <t>タイサク</t>
    </rPh>
    <rPh sb="10" eb="11">
      <t>オヨ</t>
    </rPh>
    <rPh sb="19" eb="21">
      <t>ハイフ</t>
    </rPh>
    <rPh sb="22" eb="24">
      <t>ケイジ</t>
    </rPh>
    <phoneticPr fontId="1"/>
  </si>
  <si>
    <t>小樽市保健所健康増進課</t>
    <rPh sb="0" eb="3">
      <t>オタルシ</t>
    </rPh>
    <rPh sb="3" eb="6">
      <t>ホケンジョ</t>
    </rPh>
    <phoneticPr fontId="1"/>
  </si>
  <si>
    <t>市内関係機関約70か所へ、改正健康増進法に伴う受動喫煙対策啓発ポスターを送付し、周知啓発の協力依頼をする。</t>
    <rPh sb="13" eb="15">
      <t>カイセイ</t>
    </rPh>
    <rPh sb="15" eb="17">
      <t>ケンコウ</t>
    </rPh>
    <rPh sb="17" eb="19">
      <t>ゾウシン</t>
    </rPh>
    <rPh sb="19" eb="20">
      <t>ホウ</t>
    </rPh>
    <rPh sb="21" eb="22">
      <t>トモナ</t>
    </rPh>
    <rPh sb="23" eb="25">
      <t>ジュドウ</t>
    </rPh>
    <rPh sb="25" eb="27">
      <t>キツエン</t>
    </rPh>
    <rPh sb="27" eb="29">
      <t>タイサク</t>
    </rPh>
    <rPh sb="29" eb="31">
      <t>ケイハツ</t>
    </rPh>
    <rPh sb="40" eb="42">
      <t>シュウチ</t>
    </rPh>
    <rPh sb="42" eb="44">
      <t>ケイハツ</t>
    </rPh>
    <rPh sb="45" eb="47">
      <t>キョウリョク</t>
    </rPh>
    <phoneticPr fontId="1"/>
  </si>
  <si>
    <t>市ホームページによる喫煙の健康影響等の知識の普及</t>
    <rPh sb="10" eb="12">
      <t>キツエン</t>
    </rPh>
    <rPh sb="13" eb="15">
      <t>ケンコウ</t>
    </rPh>
    <rPh sb="15" eb="17">
      <t>エイキョウ</t>
    </rPh>
    <rPh sb="17" eb="18">
      <t>トウ</t>
    </rPh>
    <rPh sb="19" eb="21">
      <t>チシキ</t>
    </rPh>
    <rPh sb="22" eb="24">
      <t>フキュウ</t>
    </rPh>
    <phoneticPr fontId="1"/>
  </si>
  <si>
    <t>小樽市保健所健康増進課</t>
    <phoneticPr fontId="1"/>
  </si>
  <si>
    <t>小樽市保健所ホームページ内で、喫煙・受動喫煙の健康影響や知識について掲載し、普及啓発を行う。</t>
    <phoneticPr fontId="1"/>
  </si>
  <si>
    <t>喫煙施設の届出受理、電話による相談業務</t>
    <rPh sb="0" eb="2">
      <t>キツエン</t>
    </rPh>
    <rPh sb="2" eb="4">
      <t>シセツ</t>
    </rPh>
    <rPh sb="5" eb="6">
      <t>トドケ</t>
    </rPh>
    <rPh sb="6" eb="7">
      <t>デ</t>
    </rPh>
    <rPh sb="7" eb="9">
      <t>ジュリ</t>
    </rPh>
    <rPh sb="10" eb="12">
      <t>デンワ</t>
    </rPh>
    <rPh sb="15" eb="17">
      <t>ソウダン</t>
    </rPh>
    <rPh sb="17" eb="19">
      <t>ギョウム</t>
    </rPh>
    <phoneticPr fontId="1"/>
  </si>
  <si>
    <t>経過措置の対象となる第2種施設に対し、喫煙可能店の届出書の受理、届出に関する相談を行う。</t>
    <rPh sb="0" eb="2">
      <t>ケイカ</t>
    </rPh>
    <rPh sb="2" eb="4">
      <t>ソチ</t>
    </rPh>
    <rPh sb="5" eb="7">
      <t>タイショウ</t>
    </rPh>
    <rPh sb="10" eb="11">
      <t>ダイ</t>
    </rPh>
    <rPh sb="12" eb="13">
      <t>シュ</t>
    </rPh>
    <rPh sb="13" eb="15">
      <t>シセツ</t>
    </rPh>
    <rPh sb="16" eb="17">
      <t>タイ</t>
    </rPh>
    <rPh sb="19" eb="21">
      <t>キツエン</t>
    </rPh>
    <rPh sb="21" eb="23">
      <t>カノウ</t>
    </rPh>
    <rPh sb="23" eb="24">
      <t>ミセ</t>
    </rPh>
    <rPh sb="25" eb="26">
      <t>トド</t>
    </rPh>
    <rPh sb="26" eb="27">
      <t>デ</t>
    </rPh>
    <rPh sb="27" eb="28">
      <t>ショ</t>
    </rPh>
    <rPh sb="29" eb="31">
      <t>ジュリ</t>
    </rPh>
    <rPh sb="32" eb="34">
      <t>トドケデ</t>
    </rPh>
    <rPh sb="35" eb="36">
      <t>カン</t>
    </rPh>
    <rPh sb="38" eb="40">
      <t>ソウダン</t>
    </rPh>
    <rPh sb="41" eb="42">
      <t>オコナ</t>
    </rPh>
    <phoneticPr fontId="1"/>
  </si>
  <si>
    <t>北海道</t>
    <rPh sb="0" eb="2">
      <t>ホッカイドウ</t>
    </rPh>
    <phoneticPr fontId="1"/>
  </si>
  <si>
    <t>No-tobacco展</t>
    <rPh sb="10" eb="11">
      <t>テン</t>
    </rPh>
    <phoneticPr fontId="1"/>
  </si>
  <si>
    <t>北海道禁煙週間実行委員会</t>
    <rPh sb="0" eb="3">
      <t>ホッカイドウ</t>
    </rPh>
    <rPh sb="3" eb="5">
      <t>キンエン</t>
    </rPh>
    <rPh sb="5" eb="7">
      <t>シュウカン</t>
    </rPh>
    <rPh sb="7" eb="9">
      <t>ジッコウ</t>
    </rPh>
    <rPh sb="9" eb="12">
      <t>イインカイ</t>
    </rPh>
    <phoneticPr fontId="1"/>
  </si>
  <si>
    <t>北海道庁１階道政広報コーナー</t>
    <rPh sb="0" eb="3">
      <t>ホッカイドウ</t>
    </rPh>
    <rPh sb="3" eb="4">
      <t>チョウ</t>
    </rPh>
    <rPh sb="5" eb="6">
      <t>カイ</t>
    </rPh>
    <rPh sb="6" eb="8">
      <t>ドウセイ</t>
    </rPh>
    <rPh sb="8" eb="10">
      <t>コウホウ</t>
    </rPh>
    <phoneticPr fontId="1"/>
  </si>
  <si>
    <t>5/31～6/1</t>
    <phoneticPr fontId="1"/>
  </si>
  <si>
    <t>保健福祉部健康安全局地域保健課
℡：011-204-5767</t>
    <rPh sb="0" eb="2">
      <t>ホケン</t>
    </rPh>
    <rPh sb="2" eb="5">
      <t>フクシブ</t>
    </rPh>
    <rPh sb="5" eb="7">
      <t>ケンコウ</t>
    </rPh>
    <rPh sb="7" eb="10">
      <t>アンゼンキョク</t>
    </rPh>
    <rPh sb="10" eb="12">
      <t>チイキ</t>
    </rPh>
    <rPh sb="12" eb="15">
      <t>ホケンカ</t>
    </rPh>
    <phoneticPr fontId="1"/>
  </si>
  <si>
    <t>禁煙ポスター懸賞入選作品、各種禁煙啓発等資料</t>
    <rPh sb="0" eb="2">
      <t>キンエン</t>
    </rPh>
    <rPh sb="6" eb="8">
      <t>ケンショウ</t>
    </rPh>
    <rPh sb="8" eb="10">
      <t>ニュウセン</t>
    </rPh>
    <rPh sb="10" eb="12">
      <t>サクヒン</t>
    </rPh>
    <rPh sb="13" eb="15">
      <t>カクシュ</t>
    </rPh>
    <rPh sb="15" eb="17">
      <t>キンエン</t>
    </rPh>
    <rPh sb="17" eb="19">
      <t>ケイハツ</t>
    </rPh>
    <rPh sb="19" eb="20">
      <t>トウ</t>
    </rPh>
    <rPh sb="20" eb="22">
      <t>シリョウ</t>
    </rPh>
    <phoneticPr fontId="1"/>
  </si>
  <si>
    <t>禁煙週間における啓発</t>
    <rPh sb="0" eb="2">
      <t>キンエン</t>
    </rPh>
    <rPh sb="2" eb="4">
      <t>シュウカン</t>
    </rPh>
    <rPh sb="8" eb="10">
      <t>ケイハツ</t>
    </rPh>
    <phoneticPr fontId="1"/>
  </si>
  <si>
    <t>空知総合振興局保健環境部保健行政室</t>
    <rPh sb="0" eb="2">
      <t>ソラチ</t>
    </rPh>
    <rPh sb="2" eb="4">
      <t>ソウゴウ</t>
    </rPh>
    <rPh sb="4" eb="7">
      <t>シンコウキョク</t>
    </rPh>
    <rPh sb="7" eb="9">
      <t>ホケン</t>
    </rPh>
    <rPh sb="9" eb="12">
      <t>カンキョウブ</t>
    </rPh>
    <rPh sb="12" eb="14">
      <t>ホケン</t>
    </rPh>
    <rPh sb="14" eb="16">
      <t>ギョウセイ</t>
    </rPh>
    <rPh sb="16" eb="17">
      <t>シツ</t>
    </rPh>
    <phoneticPr fontId="1"/>
  </si>
  <si>
    <t>１階玄関ロビー</t>
    <rPh sb="1" eb="2">
      <t>カイ</t>
    </rPh>
    <rPh sb="2" eb="4">
      <t>ゲンカン</t>
    </rPh>
    <phoneticPr fontId="1"/>
  </si>
  <si>
    <t>5／30～6／3</t>
  </si>
  <si>
    <t>終日</t>
    <rPh sb="0" eb="2">
      <t>シュウジツ</t>
    </rPh>
    <phoneticPr fontId="1"/>
  </si>
  <si>
    <t>空知総合振興局保健環境部保健行政室企画総務課企画係
0126—20—0116</t>
    <rPh sb="0" eb="2">
      <t>ソラチ</t>
    </rPh>
    <rPh sb="2" eb="4">
      <t>ソウゴウ</t>
    </rPh>
    <rPh sb="4" eb="7">
      <t>シンコウキョク</t>
    </rPh>
    <rPh sb="7" eb="9">
      <t>ホケン</t>
    </rPh>
    <rPh sb="9" eb="12">
      <t>カンキョウブ</t>
    </rPh>
    <rPh sb="12" eb="14">
      <t>ホケン</t>
    </rPh>
    <rPh sb="14" eb="16">
      <t>ギョウセイ</t>
    </rPh>
    <rPh sb="16" eb="17">
      <t>シツ</t>
    </rPh>
    <rPh sb="17" eb="19">
      <t>キカク</t>
    </rPh>
    <rPh sb="19" eb="22">
      <t>ソウムカ</t>
    </rPh>
    <rPh sb="22" eb="24">
      <t>キカク</t>
    </rPh>
    <rPh sb="24" eb="25">
      <t>カカリ</t>
    </rPh>
    <phoneticPr fontId="1"/>
  </si>
  <si>
    <t>対象：来庁者
内容：啓発ブース設置（ポスター掲示、チラシ配付等）</t>
    <rPh sb="0" eb="2">
      <t>タイショウ</t>
    </rPh>
    <rPh sb="3" eb="5">
      <t>ライチョウ</t>
    </rPh>
    <rPh sb="5" eb="6">
      <t>シャ</t>
    </rPh>
    <rPh sb="7" eb="9">
      <t>ナイヨウ</t>
    </rPh>
    <rPh sb="10" eb="12">
      <t>ケイハツ</t>
    </rPh>
    <rPh sb="15" eb="17">
      <t>セッチ</t>
    </rPh>
    <rPh sb="22" eb="24">
      <t>ケイジ</t>
    </rPh>
    <rPh sb="28" eb="30">
      <t>ハイフ</t>
    </rPh>
    <rPh sb="30" eb="31">
      <t>ナド</t>
    </rPh>
    <phoneticPr fontId="1"/>
  </si>
  <si>
    <t>所内来客スペース</t>
    <rPh sb="0" eb="2">
      <t>ショナイ</t>
    </rPh>
    <rPh sb="2" eb="4">
      <t>ライキャク</t>
    </rPh>
    <phoneticPr fontId="1"/>
  </si>
  <si>
    <t>対象：来所者
内容：チラシ等配付</t>
    <rPh sb="0" eb="2">
      <t>タイショウ</t>
    </rPh>
    <rPh sb="3" eb="6">
      <t>ライショシャ</t>
    </rPh>
    <rPh sb="7" eb="9">
      <t>ナイヨウ</t>
    </rPh>
    <rPh sb="13" eb="14">
      <t>ナド</t>
    </rPh>
    <rPh sb="14" eb="16">
      <t>ハイフ</t>
    </rPh>
    <phoneticPr fontId="1"/>
  </si>
  <si>
    <t>禁煙週間ポスター掲示</t>
    <rPh sb="0" eb="2">
      <t>キンエン</t>
    </rPh>
    <rPh sb="2" eb="4">
      <t>シュウカン</t>
    </rPh>
    <rPh sb="8" eb="10">
      <t>ケイジ</t>
    </rPh>
    <phoneticPr fontId="1"/>
  </si>
  <si>
    <t>栗山町役場</t>
    <rPh sb="0" eb="3">
      <t>クリヤマチョウ</t>
    </rPh>
    <rPh sb="3" eb="5">
      <t>ヤクバ</t>
    </rPh>
    <phoneticPr fontId="1"/>
  </si>
  <si>
    <t>役場庁舎１階廊下</t>
    <rPh sb="0" eb="2">
      <t>ヤクバ</t>
    </rPh>
    <rPh sb="2" eb="4">
      <t>チョウシャ</t>
    </rPh>
    <rPh sb="5" eb="6">
      <t>カイ</t>
    </rPh>
    <rPh sb="6" eb="8">
      <t>ロウカ</t>
    </rPh>
    <phoneticPr fontId="1"/>
  </si>
  <si>
    <t>2022/5/31～2022/6/6</t>
  </si>
  <si>
    <t>栗山町役場
0123-73-2256（直通）</t>
  </si>
  <si>
    <t>禁煙ポスターの掲示</t>
    <rPh sb="0" eb="2">
      <t>キンエン</t>
    </rPh>
    <rPh sb="7" eb="9">
      <t>ケイジ</t>
    </rPh>
    <phoneticPr fontId="1"/>
  </si>
  <si>
    <t>ポスター掲示</t>
    <rPh sb="4" eb="6">
      <t>ケイジ</t>
    </rPh>
    <phoneticPr fontId="1"/>
  </si>
  <si>
    <t>由仁町</t>
    <rPh sb="0" eb="3">
      <t>ユニチョウ</t>
    </rPh>
    <phoneticPr fontId="1"/>
  </si>
  <si>
    <t>由仁町健康元気づくり館</t>
    <rPh sb="0" eb="3">
      <t>ユニチョウ</t>
    </rPh>
    <rPh sb="3" eb="7">
      <t>ケンコウゲンキ</t>
    </rPh>
    <rPh sb="10" eb="11">
      <t>カン</t>
    </rPh>
    <phoneticPr fontId="1"/>
  </si>
  <si>
    <t>2022/5/31～6/6</t>
  </si>
  <si>
    <t>北海道由仁町　保健福祉課
℡0123-83-4750</t>
    <rPh sb="0" eb="3">
      <t>ホッカイドウ</t>
    </rPh>
    <rPh sb="3" eb="6">
      <t>ユニチョウ</t>
    </rPh>
    <rPh sb="7" eb="9">
      <t>ホケン</t>
    </rPh>
    <rPh sb="9" eb="11">
      <t>フクシ</t>
    </rPh>
    <rPh sb="11" eb="12">
      <t>カ</t>
    </rPh>
    <phoneticPr fontId="1"/>
  </si>
  <si>
    <t>全町民
禁煙週間ポスターの掲示</t>
    <rPh sb="0" eb="3">
      <t>ゼンチョウミン</t>
    </rPh>
    <rPh sb="4" eb="8">
      <t>キンエンシュウカン</t>
    </rPh>
    <rPh sb="13" eb="15">
      <t>ケイジ</t>
    </rPh>
    <phoneticPr fontId="1"/>
  </si>
  <si>
    <t>たばこメッセージ展</t>
    <rPh sb="8" eb="9">
      <t>テン</t>
    </rPh>
    <phoneticPr fontId="1"/>
  </si>
  <si>
    <t>美唄市
美唄市医師会</t>
    <rPh sb="0" eb="3">
      <t>ビバイシ</t>
    </rPh>
    <rPh sb="4" eb="7">
      <t>ビバイシ</t>
    </rPh>
    <rPh sb="7" eb="10">
      <t>イシカイ</t>
    </rPh>
    <phoneticPr fontId="1"/>
  </si>
  <si>
    <t>市内ショッピングセンター展示スペース</t>
    <rPh sb="0" eb="2">
      <t>シナイ</t>
    </rPh>
    <rPh sb="12" eb="14">
      <t>テンジ</t>
    </rPh>
    <phoneticPr fontId="1"/>
  </si>
  <si>
    <t>令和4年5月17日～25日</t>
    <rPh sb="0" eb="2">
      <t>レイワ</t>
    </rPh>
    <rPh sb="3" eb="4">
      <t>ネン</t>
    </rPh>
    <rPh sb="5" eb="6">
      <t>ガツ</t>
    </rPh>
    <rPh sb="8" eb="9">
      <t>ニチ</t>
    </rPh>
    <rPh sb="12" eb="13">
      <t>ニチ</t>
    </rPh>
    <phoneticPr fontId="1"/>
  </si>
  <si>
    <t>美唄市健康推進課
0126-62-1173</t>
  </si>
  <si>
    <t>小・中学生が考えた「たばこ」に関するメッセージの作品展示、受動喫煙防止に関する展示</t>
    <rPh sb="0" eb="1">
      <t>ショウ</t>
    </rPh>
    <rPh sb="2" eb="3">
      <t>チュウ</t>
    </rPh>
    <rPh sb="3" eb="5">
      <t>ガクセイ</t>
    </rPh>
    <rPh sb="6" eb="7">
      <t>カンガ</t>
    </rPh>
    <rPh sb="15" eb="16">
      <t>カン</t>
    </rPh>
    <rPh sb="24" eb="28">
      <t>サクヒンテンジ</t>
    </rPh>
    <rPh sb="29" eb="33">
      <t>ジュドウキツエン</t>
    </rPh>
    <rPh sb="33" eb="35">
      <t>ボウシ</t>
    </rPh>
    <rPh sb="36" eb="37">
      <t>カン</t>
    </rPh>
    <rPh sb="39" eb="41">
      <t>テンジ</t>
    </rPh>
    <phoneticPr fontId="1"/>
  </si>
  <si>
    <t>禁煙外来治療費助成事業</t>
    <rPh sb="0" eb="2">
      <t>キンエン</t>
    </rPh>
    <rPh sb="2" eb="4">
      <t>ガイライ</t>
    </rPh>
    <rPh sb="4" eb="7">
      <t>チリョウヒ</t>
    </rPh>
    <rPh sb="7" eb="9">
      <t>ジョセイ</t>
    </rPh>
    <rPh sb="9" eb="11">
      <t>ジギョウ</t>
    </rPh>
    <phoneticPr fontId="1"/>
  </si>
  <si>
    <t>美唄市</t>
    <rPh sb="0" eb="3">
      <t>ビバイシ</t>
    </rPh>
    <phoneticPr fontId="1"/>
  </si>
  <si>
    <t>市内7医療機関</t>
    <rPh sb="0" eb="2">
      <t>シナイ</t>
    </rPh>
    <rPh sb="3" eb="7">
      <t>イリョウキカン</t>
    </rPh>
    <phoneticPr fontId="1"/>
  </si>
  <si>
    <t>令和4年5月1日～</t>
    <rPh sb="0" eb="2">
      <t>レイワ</t>
    </rPh>
    <rPh sb="3" eb="4">
      <t>ネン</t>
    </rPh>
    <rPh sb="5" eb="6">
      <t>ガツ</t>
    </rPh>
    <rPh sb="7" eb="8">
      <t>ニチ</t>
    </rPh>
    <phoneticPr fontId="1"/>
  </si>
  <si>
    <t>美唄市健康推進課
0126-62-1173</t>
    <rPh sb="0" eb="3">
      <t>ビバイシ</t>
    </rPh>
    <rPh sb="3" eb="8">
      <t>ケンコウスイシンカ</t>
    </rPh>
    <phoneticPr fontId="1"/>
  </si>
  <si>
    <t>喫煙者の禁煙治療に係る費用の一部を助成</t>
    <rPh sb="0" eb="3">
      <t>キツエンシャ</t>
    </rPh>
    <rPh sb="4" eb="6">
      <t>キンエン</t>
    </rPh>
    <rPh sb="6" eb="8">
      <t>チリョウ</t>
    </rPh>
    <rPh sb="9" eb="10">
      <t>カカ</t>
    </rPh>
    <rPh sb="11" eb="13">
      <t>ヒヨウ</t>
    </rPh>
    <rPh sb="14" eb="16">
      <t>イチブ</t>
    </rPh>
    <rPh sb="17" eb="19">
      <t>ジョセイ</t>
    </rPh>
    <phoneticPr fontId="1"/>
  </si>
  <si>
    <t>市広報誌メロディへの掲載</t>
    <rPh sb="0" eb="1">
      <t>シ</t>
    </rPh>
    <rPh sb="1" eb="4">
      <t>コウホウシ</t>
    </rPh>
    <rPh sb="10" eb="12">
      <t>ケイサイ</t>
    </rPh>
    <phoneticPr fontId="1"/>
  </si>
  <si>
    <t>５月号</t>
    <rPh sb="1" eb="3">
      <t>ガツゴウ</t>
    </rPh>
    <phoneticPr fontId="1"/>
  </si>
  <si>
    <t>世界禁煙デー</t>
    <rPh sb="0" eb="2">
      <t>セカイ</t>
    </rPh>
    <rPh sb="2" eb="4">
      <t>キンエン</t>
    </rPh>
    <phoneticPr fontId="1"/>
  </si>
  <si>
    <t xml:space="preserve">岩見沢保健センター
</t>
    <rPh sb="0" eb="3">
      <t>イワミサワ</t>
    </rPh>
    <rPh sb="3" eb="5">
      <t>ホケン</t>
    </rPh>
    <phoneticPr fontId="1"/>
  </si>
  <si>
    <t>岩見沢保健センター
いわみざわ健康ひろば</t>
    <rPh sb="0" eb="3">
      <t>イワミサワ</t>
    </rPh>
    <rPh sb="3" eb="5">
      <t>ホケン</t>
    </rPh>
    <rPh sb="15" eb="17">
      <t>ケンコウ</t>
    </rPh>
    <phoneticPr fontId="1"/>
  </si>
  <si>
    <t>５～６月</t>
    <rPh sb="3" eb="4">
      <t>ガツ</t>
    </rPh>
    <phoneticPr fontId="1"/>
  </si>
  <si>
    <t xml:space="preserve">岩見沢保健センター
0126-25-5540
</t>
    <rPh sb="0" eb="3">
      <t>イワミサワ</t>
    </rPh>
    <rPh sb="3" eb="5">
      <t>ホケン</t>
    </rPh>
    <phoneticPr fontId="1"/>
  </si>
  <si>
    <t>夕張市</t>
    <rPh sb="0" eb="3">
      <t>ユウバリシ</t>
    </rPh>
    <phoneticPr fontId="1"/>
  </si>
  <si>
    <t>市役所庁舎内</t>
    <rPh sb="0" eb="3">
      <t>シヤクショ</t>
    </rPh>
    <rPh sb="3" eb="5">
      <t>チョウシャ</t>
    </rPh>
    <rPh sb="5" eb="6">
      <t>ナイ</t>
    </rPh>
    <phoneticPr fontId="1"/>
  </si>
  <si>
    <t>5～６月</t>
    <rPh sb="3" eb="4">
      <t>ガツ</t>
    </rPh>
    <phoneticPr fontId="1"/>
  </si>
  <si>
    <t>夕張市保健福祉課保健係
℡0123－52－3106　</t>
    <rPh sb="0" eb="3">
      <t>ユウバリシ</t>
    </rPh>
    <rPh sb="3" eb="5">
      <t>ホケン</t>
    </rPh>
    <rPh sb="5" eb="7">
      <t>フクシ</t>
    </rPh>
    <rPh sb="7" eb="8">
      <t>カ</t>
    </rPh>
    <rPh sb="8" eb="10">
      <t>ホケン</t>
    </rPh>
    <rPh sb="10" eb="11">
      <t>カカリ</t>
    </rPh>
    <phoneticPr fontId="1"/>
  </si>
  <si>
    <t>受動喫煙防止対策に関するポスター、本週間用ポスターの掲示</t>
    <rPh sb="0" eb="2">
      <t>ジュドウ</t>
    </rPh>
    <rPh sb="2" eb="4">
      <t>キツエン</t>
    </rPh>
    <rPh sb="4" eb="6">
      <t>ボウシ</t>
    </rPh>
    <rPh sb="6" eb="8">
      <t>タイサク</t>
    </rPh>
    <rPh sb="9" eb="10">
      <t>カン</t>
    </rPh>
    <rPh sb="17" eb="18">
      <t>ホン</t>
    </rPh>
    <rPh sb="18" eb="20">
      <t>シュウカン</t>
    </rPh>
    <rPh sb="20" eb="21">
      <t>ヨウ</t>
    </rPh>
    <rPh sb="26" eb="28">
      <t>ケイジ</t>
    </rPh>
    <phoneticPr fontId="1"/>
  </si>
  <si>
    <t>ポスター掲示</t>
    <rPh sb="4" eb="6">
      <t>ケイジ</t>
    </rPh>
    <phoneticPr fontId="22"/>
  </si>
  <si>
    <t>ポスター掲示</t>
    <rPh sb="4" eb="6">
      <t>ケイジ</t>
    </rPh>
    <phoneticPr fontId="25"/>
  </si>
  <si>
    <t>滝川保健所</t>
    <rPh sb="0" eb="2">
      <t>タキカワ</t>
    </rPh>
    <rPh sb="2" eb="5">
      <t>ホケンショ</t>
    </rPh>
    <phoneticPr fontId="25"/>
  </si>
  <si>
    <t>滝川保健所庁舎内</t>
    <rPh sb="0" eb="2">
      <t>タキカワ</t>
    </rPh>
    <rPh sb="2" eb="5">
      <t>ホケンショ</t>
    </rPh>
    <rPh sb="5" eb="8">
      <t>チョウシャナイ</t>
    </rPh>
    <phoneticPr fontId="25"/>
  </si>
  <si>
    <t>5月31日～6月6日</t>
    <rPh sb="1" eb="2">
      <t>ツキ</t>
    </rPh>
    <rPh sb="4" eb="5">
      <t>ヒ</t>
    </rPh>
    <rPh sb="7" eb="8">
      <t>ツキ</t>
    </rPh>
    <rPh sb="9" eb="10">
      <t>ヒ</t>
    </rPh>
    <phoneticPr fontId="25"/>
  </si>
  <si>
    <t>8:45～17:30</t>
  </si>
  <si>
    <t>世界禁煙デーポスターの掲示</t>
    <rPh sb="0" eb="2">
      <t>セカイ</t>
    </rPh>
    <rPh sb="2" eb="4">
      <t>キンエン</t>
    </rPh>
    <rPh sb="11" eb="13">
      <t>ケイジ</t>
    </rPh>
    <phoneticPr fontId="25"/>
  </si>
  <si>
    <t>奈井江町</t>
    <rPh sb="0" eb="4">
      <t>ナイエチョウ</t>
    </rPh>
    <phoneticPr fontId="1"/>
  </si>
  <si>
    <t>奈井江町保健センター</t>
    <rPh sb="0" eb="4">
      <t>ナイエチョウ</t>
    </rPh>
    <rPh sb="4" eb="6">
      <t>ホケン</t>
    </rPh>
    <phoneticPr fontId="1"/>
  </si>
  <si>
    <t>５月～６月</t>
    <rPh sb="1" eb="2">
      <t>ガツ</t>
    </rPh>
    <rPh sb="4" eb="5">
      <t>ガツ</t>
    </rPh>
    <phoneticPr fontId="1"/>
  </si>
  <si>
    <t>奈井江町保健センター
0125-65-2131</t>
    <rPh sb="0" eb="3">
      <t>ナイエ</t>
    </rPh>
    <rPh sb="3" eb="4">
      <t>チョウ</t>
    </rPh>
    <rPh sb="4" eb="6">
      <t>ホケン</t>
    </rPh>
    <phoneticPr fontId="1"/>
  </si>
  <si>
    <t>保健センター内にポスターを掲示（全町民対象）</t>
    <rPh sb="0" eb="2">
      <t>ホケン</t>
    </rPh>
    <rPh sb="6" eb="7">
      <t>ナイ</t>
    </rPh>
    <rPh sb="13" eb="15">
      <t>ケイジ</t>
    </rPh>
    <rPh sb="16" eb="17">
      <t>ゼン</t>
    </rPh>
    <rPh sb="17" eb="19">
      <t>チョウミン</t>
    </rPh>
    <rPh sb="19" eb="21">
      <t>タイショウ</t>
    </rPh>
    <phoneticPr fontId="1"/>
  </si>
  <si>
    <t>町広報掲載「禁煙チャレンジ」</t>
    <rPh sb="0" eb="1">
      <t>チョウ</t>
    </rPh>
    <rPh sb="1" eb="3">
      <t>コウホウ</t>
    </rPh>
    <rPh sb="3" eb="5">
      <t>ケイサイ</t>
    </rPh>
    <rPh sb="6" eb="8">
      <t>キンエン</t>
    </rPh>
    <phoneticPr fontId="1"/>
  </si>
  <si>
    <t>広報ないえ５月号</t>
    <rPh sb="0" eb="2">
      <t>コウホウ</t>
    </rPh>
    <rPh sb="6" eb="7">
      <t>ガツ</t>
    </rPh>
    <rPh sb="7" eb="8">
      <t>ゴウ</t>
    </rPh>
    <phoneticPr fontId="1"/>
  </si>
  <si>
    <t>町広報の保健ミニコーナーにて喫煙の悪影響や禁煙に関する普及啓発を掲載（全町民対象）</t>
    <rPh sb="0" eb="1">
      <t>チョウ</t>
    </rPh>
    <rPh sb="1" eb="3">
      <t>コウホウ</t>
    </rPh>
    <rPh sb="4" eb="6">
      <t>ホケン</t>
    </rPh>
    <rPh sb="14" eb="16">
      <t>キツエン</t>
    </rPh>
    <rPh sb="17" eb="20">
      <t>アクエイキョウ</t>
    </rPh>
    <rPh sb="21" eb="23">
      <t>キンエン</t>
    </rPh>
    <rPh sb="24" eb="25">
      <t>カン</t>
    </rPh>
    <rPh sb="27" eb="29">
      <t>フキュウ</t>
    </rPh>
    <rPh sb="29" eb="31">
      <t>ケイハツ</t>
    </rPh>
    <rPh sb="32" eb="34">
      <t>ケイサイ</t>
    </rPh>
    <rPh sb="35" eb="36">
      <t>ゼン</t>
    </rPh>
    <rPh sb="36" eb="38">
      <t>チョウミン</t>
    </rPh>
    <rPh sb="38" eb="40">
      <t>タイショウ</t>
    </rPh>
    <phoneticPr fontId="1"/>
  </si>
  <si>
    <t>広報あしべつ６月号掲載</t>
    <rPh sb="0" eb="2">
      <t>コウホウ</t>
    </rPh>
    <rPh sb="7" eb="8">
      <t>ガツ</t>
    </rPh>
    <rPh sb="8" eb="9">
      <t>ゴウ</t>
    </rPh>
    <rPh sb="9" eb="11">
      <t>ケイサイ</t>
    </rPh>
    <phoneticPr fontId="1"/>
  </si>
  <si>
    <t>芦別市役所</t>
    <rPh sb="0" eb="5">
      <t>アシベツシヤクショ</t>
    </rPh>
    <phoneticPr fontId="1"/>
  </si>
  <si>
    <t>広報あしべつ６月号</t>
    <rPh sb="0" eb="2">
      <t>コウホウ</t>
    </rPh>
    <rPh sb="7" eb="9">
      <t>ガツゴウ</t>
    </rPh>
    <phoneticPr fontId="1"/>
  </si>
  <si>
    <t>６月１日～</t>
    <rPh sb="1" eb="2">
      <t>ガツ</t>
    </rPh>
    <rPh sb="3" eb="4">
      <t>ニチ</t>
    </rPh>
    <phoneticPr fontId="1"/>
  </si>
  <si>
    <t>芦別市役所健康推進係
TEL:0124-27-7365</t>
    <rPh sb="0" eb="10">
      <t>アシベツシヤクショケンコウスイシンカカリ</t>
    </rPh>
    <phoneticPr fontId="1"/>
  </si>
  <si>
    <t>広報周知</t>
    <rPh sb="0" eb="2">
      <t>コウホウ</t>
    </rPh>
    <rPh sb="2" eb="4">
      <t>シュウチ</t>
    </rPh>
    <phoneticPr fontId="1"/>
  </si>
  <si>
    <t>芦別市役所内</t>
    <rPh sb="0" eb="5">
      <t>アシベツシヤクショ</t>
    </rPh>
    <rPh sb="5" eb="6">
      <t>ナイ</t>
    </rPh>
    <phoneticPr fontId="1"/>
  </si>
  <si>
    <t>５月１０日～
　６月６日まで</t>
    <rPh sb="1" eb="2">
      <t>ガツ</t>
    </rPh>
    <rPh sb="4" eb="5">
      <t>ニチ</t>
    </rPh>
    <rPh sb="9" eb="10">
      <t>ガツ</t>
    </rPh>
    <rPh sb="11" eb="12">
      <t>ニチ</t>
    </rPh>
    <phoneticPr fontId="1"/>
  </si>
  <si>
    <t>広報誌による普及啓発</t>
    <rPh sb="0" eb="3">
      <t>コウホウシ</t>
    </rPh>
    <rPh sb="6" eb="8">
      <t>フキュウ</t>
    </rPh>
    <rPh sb="8" eb="10">
      <t>ケイハツ</t>
    </rPh>
    <phoneticPr fontId="25"/>
  </si>
  <si>
    <t>赤平市</t>
    <rPh sb="0" eb="3">
      <t>アカビラシ</t>
    </rPh>
    <phoneticPr fontId="25"/>
  </si>
  <si>
    <t>5月31日配布</t>
    <rPh sb="1" eb="2">
      <t>ガツ</t>
    </rPh>
    <rPh sb="4" eb="5">
      <t>ニチ</t>
    </rPh>
    <rPh sb="5" eb="7">
      <t>ハイフ</t>
    </rPh>
    <phoneticPr fontId="25"/>
  </si>
  <si>
    <t>赤平市
介護健康推進課
健康づくり推進係</t>
    <rPh sb="0" eb="3">
      <t>アカビラシ</t>
    </rPh>
    <rPh sb="4" eb="6">
      <t>カイゴ</t>
    </rPh>
    <rPh sb="6" eb="8">
      <t>ケンコウ</t>
    </rPh>
    <rPh sb="8" eb="11">
      <t>スイシ</t>
    </rPh>
    <rPh sb="12" eb="14">
      <t>ケンコウ</t>
    </rPh>
    <rPh sb="17" eb="19">
      <t>スイシン</t>
    </rPh>
    <rPh sb="19" eb="20">
      <t>カカリ</t>
    </rPh>
    <phoneticPr fontId="25"/>
  </si>
  <si>
    <t>広報6月号にて、禁煙週間に関する啓発を予定</t>
    <rPh sb="0" eb="2">
      <t>コウホウ</t>
    </rPh>
    <rPh sb="3" eb="5">
      <t>ガ</t>
    </rPh>
    <rPh sb="8" eb="10">
      <t>キンエン</t>
    </rPh>
    <rPh sb="10" eb="12">
      <t>シュウカン</t>
    </rPh>
    <rPh sb="13" eb="14">
      <t>カン</t>
    </rPh>
    <rPh sb="16" eb="18">
      <t>ケイハツ</t>
    </rPh>
    <rPh sb="19" eb="21">
      <t>ヨテイ</t>
    </rPh>
    <phoneticPr fontId="25"/>
  </si>
  <si>
    <t>なくそう！望まない受動喫煙</t>
    <rPh sb="5" eb="6">
      <t>ノゾ</t>
    </rPh>
    <rPh sb="9" eb="11">
      <t>ジュドウ</t>
    </rPh>
    <rPh sb="11" eb="13">
      <t>キツエン</t>
    </rPh>
    <phoneticPr fontId="25"/>
  </si>
  <si>
    <t>滝川市</t>
    <rPh sb="0" eb="3">
      <t>タキカワシ</t>
    </rPh>
    <phoneticPr fontId="25"/>
  </si>
  <si>
    <t>滝川市立図書館</t>
    <rPh sb="0" eb="4">
      <t>タキカワシリツ</t>
    </rPh>
    <rPh sb="4" eb="7">
      <t>トショカン</t>
    </rPh>
    <phoneticPr fontId="25"/>
  </si>
  <si>
    <t>2022/5/27から1か月</t>
    <rPh sb="13" eb="14">
      <t>ゲツ</t>
    </rPh>
    <phoneticPr fontId="25"/>
  </si>
  <si>
    <t>月～水・金曜日（9:30～19:00）
土・日曜日（9:30～17:00）</t>
  </si>
  <si>
    <t>世界禁煙デー、禁煙週間の周知と、受動喫煙防止の啓もうの展示</t>
  </si>
  <si>
    <t>たばこと健康に関する正しい知識の普及</t>
  </si>
  <si>
    <t>北海道深川市</t>
  </si>
  <si>
    <t>・北海道深川市役所本庁舎
・北海道深川市「健康福祉センターデ・アイ」</t>
    <rPh sb="1" eb="4">
      <t>ホッカイドウ</t>
    </rPh>
    <rPh sb="9" eb="10">
      <t>ホン</t>
    </rPh>
    <rPh sb="10" eb="12">
      <t>チョウシャ</t>
    </rPh>
    <rPh sb="14" eb="17">
      <t>ホッカイドウ</t>
    </rPh>
    <rPh sb="17" eb="20">
      <t>フカガワシ</t>
    </rPh>
    <phoneticPr fontId="1"/>
  </si>
  <si>
    <t>5月31日～6月6日</t>
    <rPh sb="1" eb="2">
      <t>ガツ</t>
    </rPh>
    <rPh sb="4" eb="5">
      <t>ニチ</t>
    </rPh>
    <phoneticPr fontId="1"/>
  </si>
  <si>
    <t>北海道深川市市民福祉部健康・子ども課健康推進係</t>
    <rPh sb="14" eb="15">
      <t>コ</t>
    </rPh>
    <phoneticPr fontId="1"/>
  </si>
  <si>
    <t>受動喫煙対策及び世界禁煙デー啓発資材（ポスター、チラシ）の配布及び掲示</t>
    <rPh sb="0" eb="2">
      <t>ジュドウ</t>
    </rPh>
    <rPh sb="29" eb="31">
      <t>ハイフ</t>
    </rPh>
    <rPh sb="31" eb="32">
      <t>オヨ</t>
    </rPh>
    <rPh sb="33" eb="35">
      <t>ケイジ</t>
    </rPh>
    <phoneticPr fontId="1"/>
  </si>
  <si>
    <t>北竜町</t>
    <rPh sb="0" eb="3">
      <t>ホクリュウチョウ</t>
    </rPh>
    <phoneticPr fontId="1"/>
  </si>
  <si>
    <t>北竜町すこやかセンター</t>
    <rPh sb="0" eb="3">
      <t>ホクリュウチョウ</t>
    </rPh>
    <phoneticPr fontId="1"/>
  </si>
  <si>
    <t>５／３１～６／６</t>
    <phoneticPr fontId="1"/>
  </si>
  <si>
    <t>北竜町役場住民課
0164-34-2111</t>
    <rPh sb="0" eb="3">
      <t>ホクリュウチョウ</t>
    </rPh>
    <rPh sb="3" eb="5">
      <t>ヤクバ</t>
    </rPh>
    <rPh sb="5" eb="8">
      <t>ジュウミンカ</t>
    </rPh>
    <phoneticPr fontId="1"/>
  </si>
  <si>
    <t>センター内にポスター掲示</t>
    <rPh sb="4" eb="5">
      <t>ナイ</t>
    </rPh>
    <rPh sb="10" eb="12">
      <t>ケイジ</t>
    </rPh>
    <phoneticPr fontId="1"/>
  </si>
  <si>
    <t>・庁舎ロビーにおけるポスター掲示及びポケットティッシュの配布</t>
    <rPh sb="1" eb="3">
      <t>チョウシャ</t>
    </rPh>
    <rPh sb="14" eb="16">
      <t>ケイジ</t>
    </rPh>
    <rPh sb="16" eb="17">
      <t>オヨ</t>
    </rPh>
    <rPh sb="28" eb="30">
      <t>ハイフ</t>
    </rPh>
    <phoneticPr fontId="1"/>
  </si>
  <si>
    <t>石狩振興局保健環境部保健行政室</t>
    <rPh sb="0" eb="2">
      <t>イシカリ</t>
    </rPh>
    <rPh sb="2" eb="5">
      <t>シンコウキョク</t>
    </rPh>
    <rPh sb="5" eb="7">
      <t>ホケン</t>
    </rPh>
    <rPh sb="7" eb="10">
      <t>カンキョウブ</t>
    </rPh>
    <rPh sb="10" eb="12">
      <t>ホケン</t>
    </rPh>
    <rPh sb="12" eb="15">
      <t>ギョウセイシツ</t>
    </rPh>
    <phoneticPr fontId="1"/>
  </si>
  <si>
    <t>所内ロビー</t>
    <rPh sb="0" eb="2">
      <t>ショナイ</t>
    </rPh>
    <phoneticPr fontId="1"/>
  </si>
  <si>
    <t>5/31～6/6</t>
  </si>
  <si>
    <t>石狩振興局保健環境部保健行政室企画総務課企画係
011-383-2111</t>
    <rPh sb="0" eb="2">
      <t>イシカリ</t>
    </rPh>
    <rPh sb="2" eb="5">
      <t>シンコウキョク</t>
    </rPh>
    <rPh sb="5" eb="7">
      <t>ホケン</t>
    </rPh>
    <rPh sb="7" eb="10">
      <t>カンキョウブ</t>
    </rPh>
    <rPh sb="10" eb="12">
      <t>ホケン</t>
    </rPh>
    <rPh sb="12" eb="15">
      <t>ギョウセイシツ</t>
    </rPh>
    <rPh sb="15" eb="17">
      <t>キカク</t>
    </rPh>
    <rPh sb="17" eb="20">
      <t>ソウムカ</t>
    </rPh>
    <rPh sb="20" eb="23">
      <t>キカクガカリ</t>
    </rPh>
    <phoneticPr fontId="1"/>
  </si>
  <si>
    <t xml:space="preserve">対象：地域住民
内容：たばこに関する普及啓発用のポスター掲示及びリーフレットの設置する。
</t>
    <rPh sb="0" eb="2">
      <t>タイショウ</t>
    </rPh>
    <rPh sb="3" eb="5">
      <t>チイキ</t>
    </rPh>
    <rPh sb="5" eb="7">
      <t>ジュウミン</t>
    </rPh>
    <rPh sb="8" eb="10">
      <t>ナイヨウ</t>
    </rPh>
    <rPh sb="15" eb="16">
      <t>カン</t>
    </rPh>
    <rPh sb="18" eb="20">
      <t>フキュウ</t>
    </rPh>
    <rPh sb="20" eb="22">
      <t>ケイハツ</t>
    </rPh>
    <rPh sb="22" eb="23">
      <t>ヨウ</t>
    </rPh>
    <rPh sb="28" eb="30">
      <t>ケイジ</t>
    </rPh>
    <rPh sb="30" eb="31">
      <t>オヨ</t>
    </rPh>
    <rPh sb="39" eb="41">
      <t>セッチ</t>
    </rPh>
    <phoneticPr fontId="1"/>
  </si>
  <si>
    <t>・医師会、医療機関、調理師会、商工会等へのポスター配布</t>
  </si>
  <si>
    <t>5月～6月</t>
    <rPh sb="1" eb="2">
      <t>ガツ</t>
    </rPh>
    <rPh sb="4" eb="5">
      <t>ガツ</t>
    </rPh>
    <phoneticPr fontId="1"/>
  </si>
  <si>
    <t xml:space="preserve">対象：関係機関等
内容：たばこに関する普及啓発用のポスター及びリーフレットの送付
</t>
    <rPh sb="0" eb="2">
      <t>タイショウ</t>
    </rPh>
    <rPh sb="3" eb="5">
      <t>カンケイ</t>
    </rPh>
    <rPh sb="5" eb="7">
      <t>キカン</t>
    </rPh>
    <rPh sb="7" eb="8">
      <t>トウ</t>
    </rPh>
    <rPh sb="9" eb="11">
      <t>ナイヨウ</t>
    </rPh>
    <rPh sb="16" eb="17">
      <t>カン</t>
    </rPh>
    <rPh sb="19" eb="21">
      <t>フキュウ</t>
    </rPh>
    <rPh sb="21" eb="23">
      <t>ケイハツ</t>
    </rPh>
    <rPh sb="23" eb="24">
      <t>ヨウ</t>
    </rPh>
    <rPh sb="29" eb="30">
      <t>オヨ</t>
    </rPh>
    <rPh sb="38" eb="40">
      <t>ソウフ</t>
    </rPh>
    <phoneticPr fontId="1"/>
  </si>
  <si>
    <t>・大学へ普及啓発ポスターの配布</t>
  </si>
  <si>
    <t xml:space="preserve">対象：学生等
内容：たばこに関する普及啓発用のポスター及びリーフレットの送付
</t>
    <rPh sb="0" eb="2">
      <t>タイショウ</t>
    </rPh>
    <rPh sb="3" eb="5">
      <t>ガクセイ</t>
    </rPh>
    <rPh sb="5" eb="6">
      <t>トウ</t>
    </rPh>
    <rPh sb="7" eb="9">
      <t>ナイヨウ</t>
    </rPh>
    <rPh sb="14" eb="15">
      <t>カン</t>
    </rPh>
    <rPh sb="17" eb="19">
      <t>フキュウ</t>
    </rPh>
    <rPh sb="19" eb="21">
      <t>ケイハツ</t>
    </rPh>
    <rPh sb="21" eb="22">
      <t>ヨウ</t>
    </rPh>
    <rPh sb="27" eb="28">
      <t>オヨ</t>
    </rPh>
    <rPh sb="36" eb="38">
      <t>ソウフ</t>
    </rPh>
    <phoneticPr fontId="1"/>
  </si>
  <si>
    <t>「禁煙週間」の啓発</t>
  </si>
  <si>
    <t>江別市健康福祉部健康推進室保健センター</t>
    <rPh sb="8" eb="10">
      <t>ケンコウ</t>
    </rPh>
    <rPh sb="10" eb="12">
      <t>スイシン</t>
    </rPh>
    <rPh sb="12" eb="13">
      <t>シツ</t>
    </rPh>
    <phoneticPr fontId="1"/>
  </si>
  <si>
    <t>北海道江別市役所
1階待合</t>
    <rPh sb="0" eb="3">
      <t>ホッカイドウ</t>
    </rPh>
    <rPh sb="3" eb="6">
      <t>エベツシ</t>
    </rPh>
    <rPh sb="6" eb="8">
      <t>ヤクショ</t>
    </rPh>
    <rPh sb="10" eb="11">
      <t>カイ</t>
    </rPh>
    <rPh sb="11" eb="13">
      <t>マチアイ</t>
    </rPh>
    <phoneticPr fontId="1"/>
  </si>
  <si>
    <t>2022/6/1
～2022/6/6
（予定）</t>
    <rPh sb="20" eb="22">
      <t>ヨテイ</t>
    </rPh>
    <phoneticPr fontId="1"/>
  </si>
  <si>
    <t>江別市健康福祉部健康推進室保健センター
TEL 011-385-5252</t>
    <rPh sb="0" eb="3">
      <t>エベツシ</t>
    </rPh>
    <rPh sb="3" eb="5">
      <t>ケンコウ</t>
    </rPh>
    <rPh sb="5" eb="7">
      <t>フクシ</t>
    </rPh>
    <rPh sb="7" eb="8">
      <t>ブ</t>
    </rPh>
    <rPh sb="8" eb="10">
      <t>ケンコウ</t>
    </rPh>
    <rPh sb="10" eb="12">
      <t>スイシン</t>
    </rPh>
    <rPh sb="12" eb="13">
      <t>シツ</t>
    </rPh>
    <phoneticPr fontId="1"/>
  </si>
  <si>
    <t xml:space="preserve">市役所待合モニターに、禁煙啓発のメッセージを放映する。
</t>
    <rPh sb="0" eb="3">
      <t>シヤクショ</t>
    </rPh>
    <rPh sb="3" eb="5">
      <t>マチアイ</t>
    </rPh>
    <rPh sb="11" eb="13">
      <t>キンエン</t>
    </rPh>
    <rPh sb="13" eb="15">
      <t>ケイハツ</t>
    </rPh>
    <rPh sb="22" eb="24">
      <t>ホウエイ</t>
    </rPh>
    <phoneticPr fontId="1"/>
  </si>
  <si>
    <t>「世界禁煙デー」「禁煙週間」の啓発</t>
    <rPh sb="1" eb="3">
      <t>セカイ</t>
    </rPh>
    <rPh sb="3" eb="5">
      <t>キンエン</t>
    </rPh>
    <phoneticPr fontId="1"/>
  </si>
  <si>
    <t>2022/5/31
～2022/6/6
（予定）</t>
    <rPh sb="21" eb="23">
      <t>ヨテイ</t>
    </rPh>
    <phoneticPr fontId="1"/>
  </si>
  <si>
    <t>庁内職員用システム待受け画面に、禁煙啓発のメッセージを掲示する。</t>
    <rPh sb="0" eb="2">
      <t>チョウナイ</t>
    </rPh>
    <rPh sb="2" eb="4">
      <t>ショクイン</t>
    </rPh>
    <rPh sb="4" eb="5">
      <t>ヨウ</t>
    </rPh>
    <rPh sb="9" eb="10">
      <t>マ</t>
    </rPh>
    <rPh sb="10" eb="11">
      <t>ウ</t>
    </rPh>
    <rPh sb="12" eb="14">
      <t>ガメン</t>
    </rPh>
    <rPh sb="16" eb="18">
      <t>キンエン</t>
    </rPh>
    <rPh sb="18" eb="20">
      <t>ケイハツ</t>
    </rPh>
    <rPh sb="27" eb="29">
      <t>ケイジ</t>
    </rPh>
    <phoneticPr fontId="1"/>
  </si>
  <si>
    <t>広報を活用した啓発</t>
    <rPh sb="0" eb="2">
      <t>コウホウ</t>
    </rPh>
    <rPh sb="3" eb="5">
      <t>カツヨウ</t>
    </rPh>
    <rPh sb="7" eb="9">
      <t>ケイハツ</t>
    </rPh>
    <phoneticPr fontId="1"/>
  </si>
  <si>
    <t>石狩市</t>
    <rPh sb="0" eb="3">
      <t>イシカリシ</t>
    </rPh>
    <phoneticPr fontId="1"/>
  </si>
  <si>
    <t>5月</t>
    <rPh sb="1" eb="2">
      <t>ガツ</t>
    </rPh>
    <phoneticPr fontId="1"/>
  </si>
  <si>
    <t>https://www.city.ishikari.hokkaido.jp/uploaded/attachment/41925.pdf</t>
  </si>
  <si>
    <t>石狩市保健推進課
ＴＥＬ0133－72－3124</t>
    <rPh sb="0" eb="3">
      <t>イシカリシ</t>
    </rPh>
    <rPh sb="3" eb="8">
      <t>ホケンスイシンカ</t>
    </rPh>
    <phoneticPr fontId="1"/>
  </si>
  <si>
    <t>・広報誌にて禁煙週間及び禁煙外来の紹介</t>
    <rPh sb="1" eb="4">
      <t>コウホウシ</t>
    </rPh>
    <rPh sb="6" eb="8">
      <t>キンエン</t>
    </rPh>
    <rPh sb="8" eb="10">
      <t>シュウカン</t>
    </rPh>
    <rPh sb="10" eb="11">
      <t>オヨ</t>
    </rPh>
    <rPh sb="12" eb="14">
      <t>キンエン</t>
    </rPh>
    <rPh sb="14" eb="16">
      <t>ガイライ</t>
    </rPh>
    <rPh sb="17" eb="19">
      <t>ショウカイ</t>
    </rPh>
    <phoneticPr fontId="1"/>
  </si>
  <si>
    <t>掲示物による啓発</t>
  </si>
  <si>
    <t>石狩市</t>
  </si>
  <si>
    <t>市役所・総合保健センターりんくる　ほか</t>
  </si>
  <si>
    <t>石狩市保健推進課
TEL0133-72-3124</t>
  </si>
  <si>
    <t>・公共施設にてポスターの掲示</t>
  </si>
  <si>
    <t>禁煙週間・世界禁煙デーのポスター掲示</t>
    <rPh sb="0" eb="4">
      <t>キンエンシュウカン</t>
    </rPh>
    <rPh sb="5" eb="9">
      <t>セカイキンエン</t>
    </rPh>
    <rPh sb="16" eb="18">
      <t>ケイジ</t>
    </rPh>
    <phoneticPr fontId="1"/>
  </si>
  <si>
    <t>当別町</t>
    <rPh sb="0" eb="3">
      <t>トウベツチョウ</t>
    </rPh>
    <phoneticPr fontId="1"/>
  </si>
  <si>
    <t>当別町総合保健福祉センターゆとろ</t>
    <rPh sb="0" eb="3">
      <t>トウベツチョウ</t>
    </rPh>
    <rPh sb="3" eb="9">
      <t>ソウゴウホケンフクシ</t>
    </rPh>
    <phoneticPr fontId="1"/>
  </si>
  <si>
    <t>2022年5月～6月6日</t>
    <rPh sb="4" eb="5">
      <t>ネン</t>
    </rPh>
    <rPh sb="6" eb="7">
      <t>ガツ</t>
    </rPh>
    <rPh sb="9" eb="10">
      <t>ガツ</t>
    </rPh>
    <rPh sb="11" eb="12">
      <t>ニチ</t>
    </rPh>
    <phoneticPr fontId="1"/>
  </si>
  <si>
    <t>北海道石狩郡当別町福祉部保健福祉課健康推進係
℡0133-23-4044</t>
    <rPh sb="0" eb="3">
      <t>ホッカイドウ</t>
    </rPh>
    <rPh sb="3" eb="6">
      <t>イシカリグン</t>
    </rPh>
    <rPh sb="6" eb="9">
      <t>トウベツチョウ</t>
    </rPh>
    <rPh sb="9" eb="22">
      <t>フクシブホケンフクシカケンコウスイシンカカリ</t>
    </rPh>
    <phoneticPr fontId="1"/>
  </si>
  <si>
    <t>禁煙週間・世界禁煙デーの周知</t>
    <rPh sb="0" eb="4">
      <t>キンエンシュウカン</t>
    </rPh>
    <rPh sb="5" eb="9">
      <t>セカイキンエン</t>
    </rPh>
    <rPh sb="12" eb="14">
      <t>シュウチ</t>
    </rPh>
    <phoneticPr fontId="1"/>
  </si>
  <si>
    <t>喫煙防止（受動喫煙防止）普及啓発事業（事業所版）</t>
    <rPh sb="0" eb="2">
      <t>キツエン</t>
    </rPh>
    <rPh sb="2" eb="4">
      <t>ボウシ</t>
    </rPh>
    <rPh sb="5" eb="7">
      <t>ジュドウ</t>
    </rPh>
    <rPh sb="7" eb="9">
      <t>キツエン</t>
    </rPh>
    <rPh sb="9" eb="11">
      <t>ボウシ</t>
    </rPh>
    <rPh sb="12" eb="14">
      <t>フキュウ</t>
    </rPh>
    <rPh sb="14" eb="16">
      <t>ケイハツ</t>
    </rPh>
    <rPh sb="16" eb="18">
      <t>ジギョウ</t>
    </rPh>
    <rPh sb="19" eb="22">
      <t>ジギョウショ</t>
    </rPh>
    <rPh sb="22" eb="23">
      <t>バン</t>
    </rPh>
    <phoneticPr fontId="1"/>
  </si>
  <si>
    <t>千歳市健康づくり課健康企画係</t>
    <rPh sb="0" eb="3">
      <t>チトセシ</t>
    </rPh>
    <rPh sb="3" eb="5">
      <t>ケンコウ</t>
    </rPh>
    <rPh sb="8" eb="9">
      <t>カ</t>
    </rPh>
    <rPh sb="9" eb="11">
      <t>ケンコウ</t>
    </rPh>
    <rPh sb="11" eb="13">
      <t>キカク</t>
    </rPh>
    <rPh sb="13" eb="14">
      <t>カカリ</t>
    </rPh>
    <phoneticPr fontId="1"/>
  </si>
  <si>
    <t>各事業所</t>
    <rPh sb="0" eb="4">
      <t>カクジギョウショ</t>
    </rPh>
    <phoneticPr fontId="1"/>
  </si>
  <si>
    <t>5月31日～6月6日まで</t>
    <rPh sb="1" eb="2">
      <t>ガツ</t>
    </rPh>
    <rPh sb="4" eb="5">
      <t>ニチ</t>
    </rPh>
    <rPh sb="7" eb="8">
      <t>ガツ</t>
    </rPh>
    <rPh sb="9" eb="10">
      <t>ニチ</t>
    </rPh>
    <phoneticPr fontId="1"/>
  </si>
  <si>
    <t>千歳市健康づくり課健康企画係
℡0123-24-0768</t>
    <rPh sb="0" eb="3">
      <t>チトセシ</t>
    </rPh>
    <rPh sb="3" eb="5">
      <t>ケンコウ</t>
    </rPh>
    <rPh sb="8" eb="9">
      <t>カ</t>
    </rPh>
    <rPh sb="9" eb="11">
      <t>ケンコウ</t>
    </rPh>
    <rPh sb="11" eb="13">
      <t>キカク</t>
    </rPh>
    <rPh sb="13" eb="14">
      <t>カカリ</t>
    </rPh>
    <phoneticPr fontId="1"/>
  </si>
  <si>
    <t>「千歳市がん予防普及啓発推進に関する連携協定」で禁煙対策に取組む事業所への、喫煙及び受動喫煙防止のポスター掲示とパンフレットの設置協力依頼。</t>
    <rPh sb="24" eb="26">
      <t>キンエン</t>
    </rPh>
    <rPh sb="26" eb="28">
      <t>タイサク</t>
    </rPh>
    <rPh sb="29" eb="31">
      <t>トリク</t>
    </rPh>
    <rPh sb="32" eb="35">
      <t>ジギョウショ</t>
    </rPh>
    <rPh sb="38" eb="40">
      <t>キツエン</t>
    </rPh>
    <rPh sb="40" eb="41">
      <t>オヨ</t>
    </rPh>
    <rPh sb="42" eb="44">
      <t>ジュドウ</t>
    </rPh>
    <rPh sb="44" eb="46">
      <t>キツエン</t>
    </rPh>
    <rPh sb="46" eb="48">
      <t>ボウシ</t>
    </rPh>
    <rPh sb="53" eb="55">
      <t>ケイジ</t>
    </rPh>
    <rPh sb="63" eb="65">
      <t>セッチ</t>
    </rPh>
    <rPh sb="65" eb="67">
      <t>キョウリョク</t>
    </rPh>
    <rPh sb="67" eb="69">
      <t>イライ</t>
    </rPh>
    <phoneticPr fontId="1"/>
  </si>
  <si>
    <t>ホームページによる啓発</t>
    <rPh sb="9" eb="11">
      <t>ケイハツ</t>
    </rPh>
    <phoneticPr fontId="1"/>
  </si>
  <si>
    <t>千歳市役所ホームページ上</t>
    <rPh sb="0" eb="2">
      <t>チトセ</t>
    </rPh>
    <rPh sb="2" eb="5">
      <t>シヤクショ</t>
    </rPh>
    <rPh sb="11" eb="12">
      <t>ジョウ</t>
    </rPh>
    <phoneticPr fontId="1"/>
  </si>
  <si>
    <t>5月20日～6月6日まで（予定）</t>
    <rPh sb="1" eb="2">
      <t>ガツ</t>
    </rPh>
    <rPh sb="4" eb="5">
      <t>ニチ</t>
    </rPh>
    <rPh sb="7" eb="8">
      <t>ガツ</t>
    </rPh>
    <rPh sb="9" eb="10">
      <t>ニチ</t>
    </rPh>
    <rPh sb="13" eb="15">
      <t>ヨテイ</t>
    </rPh>
    <phoneticPr fontId="1"/>
  </si>
  <si>
    <t>http://www.city.chitose.lg.jp/</t>
  </si>
  <si>
    <t>世界禁煙デーに併せ、全市民を対象に、ホームページにて喫煙の害等の啓発や、千歳市の取組について紹介している。</t>
    <rPh sb="0" eb="2">
      <t>セカイ</t>
    </rPh>
    <rPh sb="2" eb="4">
      <t>キンエン</t>
    </rPh>
    <rPh sb="7" eb="8">
      <t>アワ</t>
    </rPh>
    <rPh sb="10" eb="11">
      <t>ゼン</t>
    </rPh>
    <rPh sb="11" eb="13">
      <t>シミン</t>
    </rPh>
    <rPh sb="14" eb="16">
      <t>タイショウ</t>
    </rPh>
    <rPh sb="26" eb="28">
      <t>キツエン</t>
    </rPh>
    <rPh sb="29" eb="30">
      <t>ガイ</t>
    </rPh>
    <rPh sb="30" eb="31">
      <t>トウ</t>
    </rPh>
    <rPh sb="32" eb="34">
      <t>ケイハツ</t>
    </rPh>
    <rPh sb="36" eb="39">
      <t>チトセシ</t>
    </rPh>
    <rPh sb="40" eb="42">
      <t>トリク</t>
    </rPh>
    <rPh sb="46" eb="48">
      <t>ショウカイ</t>
    </rPh>
    <phoneticPr fontId="1"/>
  </si>
  <si>
    <t>パネル展</t>
    <rPh sb="3" eb="4">
      <t>テン</t>
    </rPh>
    <phoneticPr fontId="1"/>
  </si>
  <si>
    <t>千歳市健康づくり課健康企画係</t>
    <rPh sb="0" eb="3">
      <t>チトセシ</t>
    </rPh>
    <rPh sb="3" eb="5">
      <t>ケンコウ</t>
    </rPh>
    <rPh sb="8" eb="9">
      <t>カ</t>
    </rPh>
    <rPh sb="9" eb="14">
      <t>ケンコウキカクカカリ</t>
    </rPh>
    <phoneticPr fontId="1"/>
  </si>
  <si>
    <t>総合保健センターロビー</t>
    <rPh sb="0" eb="2">
      <t>ソウゴウ</t>
    </rPh>
    <rPh sb="2" eb="4">
      <t>ホケン</t>
    </rPh>
    <phoneticPr fontId="1"/>
  </si>
  <si>
    <t>喫煙の害や受動喫煙の害、禁煙補助薬に関するパネル展示とパンフレット設置。</t>
    <rPh sb="0" eb="2">
      <t>キツエン</t>
    </rPh>
    <rPh sb="3" eb="4">
      <t>ガイ</t>
    </rPh>
    <rPh sb="5" eb="7">
      <t>ジュドウ</t>
    </rPh>
    <rPh sb="7" eb="9">
      <t>キツエン</t>
    </rPh>
    <rPh sb="10" eb="11">
      <t>ガイ</t>
    </rPh>
    <rPh sb="12" eb="14">
      <t>キンエン</t>
    </rPh>
    <rPh sb="14" eb="16">
      <t>ホジョ</t>
    </rPh>
    <rPh sb="16" eb="17">
      <t>ヤク</t>
    </rPh>
    <rPh sb="18" eb="19">
      <t>カン</t>
    </rPh>
    <rPh sb="24" eb="26">
      <t>テンジ</t>
    </rPh>
    <rPh sb="33" eb="35">
      <t>セッチ</t>
    </rPh>
    <phoneticPr fontId="1"/>
  </si>
  <si>
    <t>禁煙週間啓発庁内放送</t>
    <rPh sb="0" eb="2">
      <t>キンエン</t>
    </rPh>
    <rPh sb="2" eb="4">
      <t>シュウカン</t>
    </rPh>
    <rPh sb="4" eb="6">
      <t>ケイハツ</t>
    </rPh>
    <rPh sb="6" eb="8">
      <t>チョウナイ</t>
    </rPh>
    <rPh sb="8" eb="10">
      <t>ホウソウ</t>
    </rPh>
    <phoneticPr fontId="1"/>
  </si>
  <si>
    <t>庁舎</t>
    <rPh sb="0" eb="2">
      <t>チョウシャ</t>
    </rPh>
    <phoneticPr fontId="1"/>
  </si>
  <si>
    <t>世界禁煙デー、禁煙週間の啓発放送。</t>
    <rPh sb="0" eb="2">
      <t>セカイ</t>
    </rPh>
    <rPh sb="2" eb="4">
      <t>キンエン</t>
    </rPh>
    <rPh sb="7" eb="9">
      <t>キンエン</t>
    </rPh>
    <rPh sb="9" eb="11">
      <t>シュウカン</t>
    </rPh>
    <rPh sb="12" eb="14">
      <t>ケイハツ</t>
    </rPh>
    <rPh sb="14" eb="16">
      <t>ホウソウ</t>
    </rPh>
    <phoneticPr fontId="1"/>
  </si>
  <si>
    <t>市公用車のステッカ―貼付による啓発</t>
    <rPh sb="0" eb="1">
      <t>シ</t>
    </rPh>
    <rPh sb="1" eb="4">
      <t>コウヨウシャ</t>
    </rPh>
    <rPh sb="10" eb="12">
      <t>チョウフ</t>
    </rPh>
    <rPh sb="15" eb="17">
      <t>ケイハツ</t>
    </rPh>
    <phoneticPr fontId="1"/>
  </si>
  <si>
    <t>※市公用車で啓発</t>
    <rPh sb="1" eb="2">
      <t>シ</t>
    </rPh>
    <rPh sb="2" eb="5">
      <t>コウヨウシャ</t>
    </rPh>
    <rPh sb="6" eb="8">
      <t>ケイハツ</t>
    </rPh>
    <phoneticPr fontId="1"/>
  </si>
  <si>
    <t>5月30日～6月6日まで（予定）</t>
    <rPh sb="1" eb="2">
      <t>ガツ</t>
    </rPh>
    <rPh sb="4" eb="5">
      <t>ニチ</t>
    </rPh>
    <rPh sb="7" eb="8">
      <t>ガツ</t>
    </rPh>
    <rPh sb="9" eb="10">
      <t>ニチ</t>
    </rPh>
    <rPh sb="13" eb="15">
      <t>ヨテイ</t>
    </rPh>
    <phoneticPr fontId="1"/>
  </si>
  <si>
    <t>千歳市健康づくり課健康企画係　　　
℡0123-24-0768</t>
    <rPh sb="0" eb="3">
      <t>チトセシ</t>
    </rPh>
    <rPh sb="3" eb="5">
      <t>ケンコウ</t>
    </rPh>
    <rPh sb="8" eb="9">
      <t>カ</t>
    </rPh>
    <rPh sb="9" eb="11">
      <t>ケンコウ</t>
    </rPh>
    <rPh sb="11" eb="13">
      <t>キカク</t>
    </rPh>
    <rPh sb="13" eb="14">
      <t>カカリ</t>
    </rPh>
    <phoneticPr fontId="1"/>
  </si>
  <si>
    <t>「受動喫煙のない社会を目指して」ロゴマーク、世界禁煙デー、保健センターのパネル展示の周知啓発。</t>
    <rPh sb="1" eb="3">
      <t>ジュドウ</t>
    </rPh>
    <rPh sb="3" eb="5">
      <t>キツエン</t>
    </rPh>
    <rPh sb="8" eb="10">
      <t>シャカイ</t>
    </rPh>
    <rPh sb="11" eb="13">
      <t>メザ</t>
    </rPh>
    <rPh sb="22" eb="24">
      <t>セカイ</t>
    </rPh>
    <rPh sb="24" eb="26">
      <t>キンエン</t>
    </rPh>
    <rPh sb="29" eb="31">
      <t>ホケン</t>
    </rPh>
    <rPh sb="39" eb="41">
      <t>テンジ</t>
    </rPh>
    <rPh sb="42" eb="44">
      <t>シュウチ</t>
    </rPh>
    <rPh sb="44" eb="46">
      <t>ケイハツ</t>
    </rPh>
    <phoneticPr fontId="1"/>
  </si>
  <si>
    <t>駅前広告塔による啓発</t>
    <rPh sb="0" eb="2">
      <t>エキマエ</t>
    </rPh>
    <rPh sb="2" eb="5">
      <t>コウコクトウ</t>
    </rPh>
    <rPh sb="8" eb="10">
      <t>ケイハツ</t>
    </rPh>
    <phoneticPr fontId="1"/>
  </si>
  <si>
    <t>※駅前広告塔で周知</t>
    <rPh sb="1" eb="3">
      <t>エキマエ</t>
    </rPh>
    <rPh sb="3" eb="6">
      <t>コウコクトウ</t>
    </rPh>
    <rPh sb="7" eb="9">
      <t>シュウチ</t>
    </rPh>
    <phoneticPr fontId="1"/>
  </si>
  <si>
    <t>5月31日～6月6日まで</t>
  </si>
  <si>
    <t>世界禁煙デーの啓発。</t>
    <rPh sb="0" eb="2">
      <t>セカイ</t>
    </rPh>
    <rPh sb="2" eb="4">
      <t>キンエン</t>
    </rPh>
    <rPh sb="7" eb="9">
      <t>ケイハツ</t>
    </rPh>
    <phoneticPr fontId="1"/>
  </si>
  <si>
    <t>公共の場・職員等における受動喫煙防止の取り組みのための禁煙ポスターの掲示</t>
    <rPh sb="0" eb="2">
      <t>コウキョウ</t>
    </rPh>
    <rPh sb="3" eb="4">
      <t>バ</t>
    </rPh>
    <rPh sb="5" eb="7">
      <t>ショクイン</t>
    </rPh>
    <rPh sb="7" eb="8">
      <t>トウ</t>
    </rPh>
    <rPh sb="12" eb="14">
      <t>ジュドウ</t>
    </rPh>
    <rPh sb="14" eb="16">
      <t>キツエン</t>
    </rPh>
    <rPh sb="16" eb="18">
      <t>ボウシ</t>
    </rPh>
    <rPh sb="19" eb="20">
      <t>ト</t>
    </rPh>
    <rPh sb="21" eb="22">
      <t>ク</t>
    </rPh>
    <rPh sb="27" eb="29">
      <t>キンエン</t>
    </rPh>
    <rPh sb="34" eb="36">
      <t>ケイジ</t>
    </rPh>
    <phoneticPr fontId="1"/>
  </si>
  <si>
    <t>恵庭市保健福祉部保健課（恵庭市保健センター）</t>
    <rPh sb="0" eb="3">
      <t>エニワシ</t>
    </rPh>
    <rPh sb="3" eb="5">
      <t>ホケン</t>
    </rPh>
    <rPh sb="5" eb="7">
      <t>フクシ</t>
    </rPh>
    <rPh sb="7" eb="8">
      <t>ブ</t>
    </rPh>
    <rPh sb="8" eb="10">
      <t>ホケン</t>
    </rPh>
    <rPh sb="10" eb="11">
      <t>カ</t>
    </rPh>
    <rPh sb="12" eb="15">
      <t>エニワシ</t>
    </rPh>
    <rPh sb="15" eb="17">
      <t>ホケン</t>
    </rPh>
    <phoneticPr fontId="1"/>
  </si>
  <si>
    <t>保健センター(えにあす)
市役所・市民会館
市内駅構内　等</t>
    <rPh sb="0" eb="2">
      <t>ホケン</t>
    </rPh>
    <rPh sb="13" eb="16">
      <t>シヤクショ</t>
    </rPh>
    <rPh sb="17" eb="19">
      <t>シミン</t>
    </rPh>
    <rPh sb="19" eb="21">
      <t>カイカン</t>
    </rPh>
    <rPh sb="22" eb="24">
      <t>シナイ</t>
    </rPh>
    <rPh sb="24" eb="27">
      <t>エキコウナイ</t>
    </rPh>
    <rPh sb="28" eb="29">
      <t>トウ</t>
    </rPh>
    <phoneticPr fontId="1"/>
  </si>
  <si>
    <t>5月31日禁煙週間前後～</t>
    <rPh sb="1" eb="2">
      <t>ガツ</t>
    </rPh>
    <rPh sb="4" eb="5">
      <t>ニチ</t>
    </rPh>
    <rPh sb="5" eb="7">
      <t>キンエン</t>
    </rPh>
    <rPh sb="7" eb="9">
      <t>シュウカン</t>
    </rPh>
    <rPh sb="9" eb="11">
      <t>ゼンゴ</t>
    </rPh>
    <phoneticPr fontId="1"/>
  </si>
  <si>
    <t>恵庭市保健福祉部保健課
（恵庭市保健センター）
℡　0123-25-5700</t>
    <rPh sb="0" eb="3">
      <t>エニワシ</t>
    </rPh>
    <rPh sb="3" eb="5">
      <t>ホケン</t>
    </rPh>
    <rPh sb="5" eb="7">
      <t>フクシ</t>
    </rPh>
    <rPh sb="7" eb="8">
      <t>ブ</t>
    </rPh>
    <rPh sb="8" eb="10">
      <t>ホケン</t>
    </rPh>
    <rPh sb="10" eb="11">
      <t>カ</t>
    </rPh>
    <rPh sb="13" eb="16">
      <t>エニワシ</t>
    </rPh>
    <rPh sb="16" eb="18">
      <t>ホケン</t>
    </rPh>
    <phoneticPr fontId="1"/>
  </si>
  <si>
    <t>各施設にポスターを掲示し、たばこの健康影響についての知識普及を行う。</t>
    <rPh sb="0" eb="3">
      <t>カクシセツ</t>
    </rPh>
    <rPh sb="9" eb="11">
      <t>ケイジ</t>
    </rPh>
    <rPh sb="17" eb="19">
      <t>ケンコウ</t>
    </rPh>
    <rPh sb="19" eb="21">
      <t>エイキョウ</t>
    </rPh>
    <rPh sb="26" eb="28">
      <t>チシキ</t>
    </rPh>
    <rPh sb="28" eb="30">
      <t>フキュウ</t>
    </rPh>
    <rPh sb="31" eb="32">
      <t>オコナ</t>
    </rPh>
    <phoneticPr fontId="1"/>
  </si>
  <si>
    <t>未成年の禁煙防止対策のための健康教育</t>
    <rPh sb="0" eb="3">
      <t>ミセイネン</t>
    </rPh>
    <rPh sb="4" eb="6">
      <t>キンエン</t>
    </rPh>
    <rPh sb="6" eb="8">
      <t>ボウシ</t>
    </rPh>
    <rPh sb="8" eb="10">
      <t>タイサク</t>
    </rPh>
    <rPh sb="14" eb="16">
      <t>ケンコウ</t>
    </rPh>
    <rPh sb="16" eb="18">
      <t>キョウイク</t>
    </rPh>
    <phoneticPr fontId="1"/>
  </si>
  <si>
    <t>６月</t>
    <rPh sb="1" eb="2">
      <t>ガツ</t>
    </rPh>
    <phoneticPr fontId="1"/>
  </si>
  <si>
    <t>市内高校1年生の保健体育の授業に出前講座で健康教育を行い、たばこの健康影響について知識普及を行う。</t>
    <rPh sb="0" eb="2">
      <t>シナイ</t>
    </rPh>
    <rPh sb="2" eb="4">
      <t>コウコウ</t>
    </rPh>
    <rPh sb="5" eb="7">
      <t>ネンセイ</t>
    </rPh>
    <rPh sb="8" eb="10">
      <t>ホケン</t>
    </rPh>
    <rPh sb="10" eb="12">
      <t>タイイク</t>
    </rPh>
    <rPh sb="13" eb="15">
      <t>ジュギョウ</t>
    </rPh>
    <rPh sb="16" eb="17">
      <t>デ</t>
    </rPh>
    <rPh sb="17" eb="18">
      <t>マエ</t>
    </rPh>
    <rPh sb="18" eb="20">
      <t>コウザ</t>
    </rPh>
    <rPh sb="21" eb="23">
      <t>ケンコウ</t>
    </rPh>
    <rPh sb="23" eb="25">
      <t>キョウイク</t>
    </rPh>
    <rPh sb="26" eb="27">
      <t>オコナ</t>
    </rPh>
    <rPh sb="33" eb="35">
      <t>ケンコウ</t>
    </rPh>
    <rPh sb="35" eb="37">
      <t>エイキョウ</t>
    </rPh>
    <rPh sb="41" eb="43">
      <t>チシキ</t>
    </rPh>
    <rPh sb="43" eb="45">
      <t>フキュウ</t>
    </rPh>
    <rPh sb="46" eb="47">
      <t>オコナ</t>
    </rPh>
    <phoneticPr fontId="1"/>
  </si>
  <si>
    <t>公共の場・職員等における禁煙週間の周知</t>
    <rPh sb="0" eb="2">
      <t>コウキョウ</t>
    </rPh>
    <rPh sb="3" eb="4">
      <t>バ</t>
    </rPh>
    <rPh sb="5" eb="7">
      <t>ショクイン</t>
    </rPh>
    <rPh sb="7" eb="8">
      <t>トウ</t>
    </rPh>
    <rPh sb="12" eb="14">
      <t>キンエン</t>
    </rPh>
    <rPh sb="14" eb="16">
      <t>シュウカン</t>
    </rPh>
    <rPh sb="17" eb="19">
      <t>シュウチ</t>
    </rPh>
    <phoneticPr fontId="1"/>
  </si>
  <si>
    <t>恵庭市役所　電光掲示板</t>
    <rPh sb="0" eb="5">
      <t>エニワシヤクショ</t>
    </rPh>
    <rPh sb="6" eb="8">
      <t>デンコウ</t>
    </rPh>
    <rPh sb="8" eb="11">
      <t>ケイジバン</t>
    </rPh>
    <phoneticPr fontId="1"/>
  </si>
  <si>
    <t>市役所市民課窓口において、電光掲示板にいて禁煙週間の周知を行う。</t>
    <rPh sb="0" eb="3">
      <t>シヤクショ</t>
    </rPh>
    <rPh sb="3" eb="6">
      <t>シミンカ</t>
    </rPh>
    <rPh sb="6" eb="8">
      <t>マドグチ</t>
    </rPh>
    <rPh sb="13" eb="15">
      <t>デンコウ</t>
    </rPh>
    <rPh sb="15" eb="18">
      <t>ケイジバン</t>
    </rPh>
    <rPh sb="21" eb="23">
      <t>キンエン</t>
    </rPh>
    <rPh sb="23" eb="25">
      <t>シュウカン</t>
    </rPh>
    <rPh sb="26" eb="28">
      <t>シュウチ</t>
    </rPh>
    <rPh sb="29" eb="30">
      <t>オコナ</t>
    </rPh>
    <phoneticPr fontId="1"/>
  </si>
  <si>
    <t>横断幕の設置</t>
    <rPh sb="0" eb="3">
      <t>オウダンマク</t>
    </rPh>
    <rPh sb="4" eb="6">
      <t>セッチ</t>
    </rPh>
    <phoneticPr fontId="1"/>
  </si>
  <si>
    <t>北広島市健康推進課</t>
    <rPh sb="0" eb="4">
      <t>キタヒロシマシ</t>
    </rPh>
    <rPh sb="4" eb="6">
      <t>ケンコウ</t>
    </rPh>
    <rPh sb="6" eb="8">
      <t>スイシン</t>
    </rPh>
    <rPh sb="8" eb="9">
      <t>カ</t>
    </rPh>
    <phoneticPr fontId="1"/>
  </si>
  <si>
    <t>駅直結の交流広場（エルフィンパーク）</t>
    <rPh sb="0" eb="1">
      <t>エキ</t>
    </rPh>
    <rPh sb="1" eb="3">
      <t>チョッケツ</t>
    </rPh>
    <rPh sb="4" eb="6">
      <t>コウリュウ</t>
    </rPh>
    <rPh sb="6" eb="8">
      <t>ヒロバ</t>
    </rPh>
    <phoneticPr fontId="1"/>
  </si>
  <si>
    <t>5/31(月）
10：00～</t>
    <rPh sb="5" eb="6">
      <t>ゲツ</t>
    </rPh>
    <phoneticPr fontId="1"/>
  </si>
  <si>
    <t>6/7（月）
～17：00</t>
    <rPh sb="4" eb="5">
      <t>ゲツ</t>
    </rPh>
    <phoneticPr fontId="1"/>
  </si>
  <si>
    <t>北海道北広島市保健福祉部健康推進課
011-372-3311</t>
    <rPh sb="0" eb="3">
      <t>ホッカイドウ</t>
    </rPh>
    <rPh sb="3" eb="7">
      <t>キタヒロシマシ</t>
    </rPh>
    <rPh sb="7" eb="9">
      <t>ホケン</t>
    </rPh>
    <rPh sb="9" eb="11">
      <t>フクシ</t>
    </rPh>
    <rPh sb="11" eb="12">
      <t>ブ</t>
    </rPh>
    <rPh sb="12" eb="14">
      <t>ケンコウ</t>
    </rPh>
    <rPh sb="14" eb="16">
      <t>スイシン</t>
    </rPh>
    <rPh sb="16" eb="17">
      <t>カ</t>
    </rPh>
    <phoneticPr fontId="1"/>
  </si>
  <si>
    <t>一般市民
《5/31は世界禁煙デーです。たばこの煙から子どもたちを守ろう！》</t>
    <rPh sb="0" eb="2">
      <t>イッパン</t>
    </rPh>
    <rPh sb="2" eb="4">
      <t>シミン</t>
    </rPh>
    <rPh sb="11" eb="13">
      <t>セカイ</t>
    </rPh>
    <rPh sb="13" eb="15">
      <t>キンエン</t>
    </rPh>
    <rPh sb="24" eb="25">
      <t>ケムリ</t>
    </rPh>
    <rPh sb="27" eb="28">
      <t>コ</t>
    </rPh>
    <rPh sb="33" eb="34">
      <t>マモ</t>
    </rPh>
    <phoneticPr fontId="1"/>
  </si>
  <si>
    <t>禁煙ポスターの掲示
（厚生労働省北海道作成）</t>
    <rPh sb="0" eb="2">
      <t>キンエン</t>
    </rPh>
    <rPh sb="7" eb="9">
      <t>ケイジ</t>
    </rPh>
    <rPh sb="11" eb="13">
      <t>コウセイ</t>
    </rPh>
    <rPh sb="13" eb="16">
      <t>ロウドウショウ</t>
    </rPh>
    <rPh sb="16" eb="19">
      <t>ホッカイドウ</t>
    </rPh>
    <rPh sb="19" eb="21">
      <t>サクセイ</t>
    </rPh>
    <phoneticPr fontId="1"/>
  </si>
  <si>
    <t>市役所庁舎内
出張所・連絡所、エルフィンパーク</t>
    <rPh sb="0" eb="3">
      <t>シヤクショ</t>
    </rPh>
    <rPh sb="3" eb="5">
      <t>チョウシャ</t>
    </rPh>
    <rPh sb="5" eb="6">
      <t>ナイ</t>
    </rPh>
    <rPh sb="7" eb="9">
      <t>シュッチョウ</t>
    </rPh>
    <rPh sb="9" eb="10">
      <t>ジョ</t>
    </rPh>
    <rPh sb="11" eb="14">
      <t>レンラクショ</t>
    </rPh>
    <phoneticPr fontId="1"/>
  </si>
  <si>
    <t>5月20日～</t>
    <rPh sb="1" eb="2">
      <t>ガツ</t>
    </rPh>
    <rPh sb="4" eb="5">
      <t>ニチ</t>
    </rPh>
    <phoneticPr fontId="1"/>
  </si>
  <si>
    <t>6月6日まで</t>
    <phoneticPr fontId="1"/>
  </si>
  <si>
    <t>一般市民</t>
    <rPh sb="0" eb="2">
      <t>イッパン</t>
    </rPh>
    <rPh sb="2" eb="4">
      <t>シミン</t>
    </rPh>
    <phoneticPr fontId="1"/>
  </si>
  <si>
    <t>倶知安保健所</t>
    <rPh sb="0" eb="6">
      <t>クッチャンホケンジョ</t>
    </rPh>
    <phoneticPr fontId="1"/>
  </si>
  <si>
    <t>後志合同庁舎
１F道民ホール</t>
  </si>
  <si>
    <t>５／３１（火）～６／６（月）</t>
    <rPh sb="5" eb="6">
      <t>カ</t>
    </rPh>
    <rPh sb="12" eb="13">
      <t>ゲツ</t>
    </rPh>
    <phoneticPr fontId="1"/>
  </si>
  <si>
    <t>８：４５～１７：３０</t>
  </si>
  <si>
    <t>倶知安保健所　企画総務課企画係</t>
  </si>
  <si>
    <t>禁煙に関するパネル、ポスターの展示、パンフレット等の配布</t>
  </si>
  <si>
    <t>広報誌による知識の普及</t>
    <rPh sb="0" eb="3">
      <t>コウホウシ</t>
    </rPh>
    <rPh sb="6" eb="8">
      <t>チシキ</t>
    </rPh>
    <rPh sb="9" eb="11">
      <t>フキュウ</t>
    </rPh>
    <phoneticPr fontId="1"/>
  </si>
  <si>
    <t>島牧村福祉課保健指導係</t>
    <rPh sb="0" eb="3">
      <t>シママキムラ</t>
    </rPh>
    <rPh sb="3" eb="6">
      <t>フクシカ</t>
    </rPh>
    <rPh sb="6" eb="8">
      <t>ホケン</t>
    </rPh>
    <rPh sb="8" eb="10">
      <t>シドウ</t>
    </rPh>
    <rPh sb="10" eb="11">
      <t>カカリ</t>
    </rPh>
    <phoneticPr fontId="1"/>
  </si>
  <si>
    <t>全戸配布</t>
    <rPh sb="0" eb="2">
      <t>ゼンコ</t>
    </rPh>
    <rPh sb="2" eb="4">
      <t>ハイフ</t>
    </rPh>
    <phoneticPr fontId="1"/>
  </si>
  <si>
    <t>2022/5/25配布</t>
    <rPh sb="9" eb="11">
      <t>ハイフ</t>
    </rPh>
    <phoneticPr fontId="1"/>
  </si>
  <si>
    <t>島牧村　福祉課　保健指導係　　　　　　　　　　　　　電話0136-75-6001</t>
    <rPh sb="0" eb="3">
      <t>シママキムラ</t>
    </rPh>
    <rPh sb="4" eb="7">
      <t>フクシカ</t>
    </rPh>
    <rPh sb="8" eb="10">
      <t>ホケン</t>
    </rPh>
    <rPh sb="10" eb="12">
      <t>シドウ</t>
    </rPh>
    <rPh sb="12" eb="13">
      <t>カカリ</t>
    </rPh>
    <rPh sb="26" eb="28">
      <t>デンワ</t>
    </rPh>
    <phoneticPr fontId="1"/>
  </si>
  <si>
    <t>３月に実施した児童を対象とした、たばこに関する健康教育の記事を掲載し知識の普及を行う　　　　　　　</t>
    <rPh sb="1" eb="2">
      <t>ガツ</t>
    </rPh>
    <rPh sb="3" eb="5">
      <t>ジッシ</t>
    </rPh>
    <rPh sb="7" eb="9">
      <t>ジドウ</t>
    </rPh>
    <rPh sb="10" eb="12">
      <t>タイショウ</t>
    </rPh>
    <rPh sb="20" eb="21">
      <t>カン</t>
    </rPh>
    <rPh sb="23" eb="25">
      <t>ケンコウ</t>
    </rPh>
    <rPh sb="25" eb="27">
      <t>キョウイク</t>
    </rPh>
    <rPh sb="28" eb="30">
      <t>キジ</t>
    </rPh>
    <rPh sb="31" eb="33">
      <t>ケイサイ</t>
    </rPh>
    <rPh sb="34" eb="36">
      <t>チシキ</t>
    </rPh>
    <rPh sb="37" eb="39">
      <t>フキュウ</t>
    </rPh>
    <rPh sb="40" eb="41">
      <t>オコナ</t>
    </rPh>
    <phoneticPr fontId="1"/>
  </si>
  <si>
    <t>世界禁煙デー及び禁煙週間IP周知</t>
    <rPh sb="0" eb="2">
      <t>セカイ</t>
    </rPh>
    <rPh sb="2" eb="4">
      <t>キンエン</t>
    </rPh>
    <rPh sb="6" eb="7">
      <t>オヨ</t>
    </rPh>
    <rPh sb="8" eb="10">
      <t>キンエン</t>
    </rPh>
    <rPh sb="10" eb="12">
      <t>シュウカン</t>
    </rPh>
    <rPh sb="14" eb="16">
      <t>シュウチ</t>
    </rPh>
    <phoneticPr fontId="1"/>
  </si>
  <si>
    <t>積丹町</t>
    <rPh sb="0" eb="3">
      <t>シャコタンチョウ</t>
    </rPh>
    <phoneticPr fontId="1"/>
  </si>
  <si>
    <t>各町民家庭</t>
    <rPh sb="0" eb="3">
      <t>カクチョウミン</t>
    </rPh>
    <rPh sb="3" eb="5">
      <t>カテイ</t>
    </rPh>
    <phoneticPr fontId="1"/>
  </si>
  <si>
    <t>積丹町役場住民福祉課
0135-44-2113</t>
    <rPh sb="0" eb="3">
      <t>シャコタンチョウ</t>
    </rPh>
    <rPh sb="3" eb="10">
      <t>ヤクバジュウミンフクシカ</t>
    </rPh>
    <phoneticPr fontId="1"/>
  </si>
  <si>
    <t>町内全戸に設置されているIP電話で、禁煙週間周知のための周知をする</t>
    <rPh sb="0" eb="2">
      <t>チョウナイ</t>
    </rPh>
    <rPh sb="2" eb="4">
      <t>ゼンコ</t>
    </rPh>
    <rPh sb="5" eb="7">
      <t>セッチ</t>
    </rPh>
    <rPh sb="14" eb="16">
      <t>デンワ</t>
    </rPh>
    <rPh sb="18" eb="20">
      <t>キンエン</t>
    </rPh>
    <rPh sb="20" eb="22">
      <t>シュウカン</t>
    </rPh>
    <rPh sb="22" eb="24">
      <t>シュウチ</t>
    </rPh>
    <rPh sb="28" eb="30">
      <t>シュウチ</t>
    </rPh>
    <phoneticPr fontId="1"/>
  </si>
  <si>
    <t>禁煙週間の周知</t>
  </si>
  <si>
    <t>共和町</t>
  </si>
  <si>
    <t>役場庁舎、保健福祉センター、生涯学習センター</t>
  </si>
  <si>
    <t>8:45～17:15</t>
  </si>
  <si>
    <t>保健福祉課健康推進係
0135-67-8788</t>
  </si>
  <si>
    <t>厚生労働省作成の禁煙週間ポスターの掲示</t>
  </si>
  <si>
    <t>たばこと健康に関する知識の普及</t>
    <rPh sb="4" eb="6">
      <t>ケンコウ</t>
    </rPh>
    <rPh sb="7" eb="8">
      <t>カン</t>
    </rPh>
    <rPh sb="10" eb="12">
      <t>チシキ</t>
    </rPh>
    <rPh sb="13" eb="15">
      <t>フキュウ</t>
    </rPh>
    <phoneticPr fontId="1"/>
  </si>
  <si>
    <t>岩内町</t>
    <rPh sb="0" eb="3">
      <t>イワナイチョウ</t>
    </rPh>
    <phoneticPr fontId="1"/>
  </si>
  <si>
    <t>岩内町健康福祉部
健康づくり課健康推進係
0135-67-7086</t>
  </si>
  <si>
    <t>行政防災無線、町ホームページ、自動販売機のメッセージボードによる広報活動の実施</t>
    <rPh sb="0" eb="2">
      <t>ギョウセイ</t>
    </rPh>
    <rPh sb="2" eb="4">
      <t>ボウサイ</t>
    </rPh>
    <rPh sb="4" eb="6">
      <t>ムセン</t>
    </rPh>
    <rPh sb="7" eb="8">
      <t>マチ</t>
    </rPh>
    <rPh sb="15" eb="17">
      <t>ジドウ</t>
    </rPh>
    <rPh sb="17" eb="20">
      <t>ハンバイキ</t>
    </rPh>
    <rPh sb="32" eb="34">
      <t>コウホウ</t>
    </rPh>
    <rPh sb="34" eb="36">
      <t>カツドウ</t>
    </rPh>
    <rPh sb="37" eb="39">
      <t>ジッシ</t>
    </rPh>
    <phoneticPr fontId="1"/>
  </si>
  <si>
    <t>保健センターだよりコラム掲載</t>
    <rPh sb="0" eb="2">
      <t>ホケン</t>
    </rPh>
    <rPh sb="12" eb="14">
      <t>ケイサイ</t>
    </rPh>
    <phoneticPr fontId="1"/>
  </si>
  <si>
    <t>泊村</t>
    <rPh sb="0" eb="2">
      <t>トマリムラ</t>
    </rPh>
    <phoneticPr fontId="1"/>
  </si>
  <si>
    <t xml:space="preserve"> </t>
  </si>
  <si>
    <t>2022/5/1～</t>
  </si>
  <si>
    <t>泊村役場健康支援課　　　　　　℡0135-65-2278</t>
    <rPh sb="0" eb="2">
      <t>トマリムラ</t>
    </rPh>
    <rPh sb="2" eb="4">
      <t>ヤクバ</t>
    </rPh>
    <rPh sb="4" eb="6">
      <t>ケンコウ</t>
    </rPh>
    <rPh sb="6" eb="9">
      <t>シエンカ</t>
    </rPh>
    <phoneticPr fontId="1"/>
  </si>
  <si>
    <t>広報折込の保健センターだよりに禁煙啓発記事掲載</t>
    <rPh sb="0" eb="2">
      <t>コウホウ</t>
    </rPh>
    <rPh sb="2" eb="4">
      <t>オリコミ</t>
    </rPh>
    <rPh sb="5" eb="7">
      <t>ホケン</t>
    </rPh>
    <rPh sb="15" eb="17">
      <t>キンエン</t>
    </rPh>
    <rPh sb="17" eb="19">
      <t>ケイハツ</t>
    </rPh>
    <rPh sb="19" eb="21">
      <t>キジ</t>
    </rPh>
    <rPh sb="21" eb="23">
      <t>ケイサイ</t>
    </rPh>
    <phoneticPr fontId="1"/>
  </si>
  <si>
    <t>ポスターの掲示</t>
    <rPh sb="5" eb="7">
      <t>ケイジ</t>
    </rPh>
    <phoneticPr fontId="1"/>
  </si>
  <si>
    <t>神恵内村</t>
    <rPh sb="0" eb="4">
      <t>カモエナイムラ</t>
    </rPh>
    <phoneticPr fontId="1"/>
  </si>
  <si>
    <t>役場庁舎</t>
    <rPh sb="0" eb="2">
      <t>ヤクバ</t>
    </rPh>
    <rPh sb="2" eb="4">
      <t>チョウシャ</t>
    </rPh>
    <phoneticPr fontId="1"/>
  </si>
  <si>
    <t>2022/5/31～</t>
  </si>
  <si>
    <t>神恵内村役場　住民課
ＴＥＬ  0135-76-5011</t>
  </si>
  <si>
    <t>役場に世界禁煙デーのポスターを掲示</t>
  </si>
  <si>
    <t>世界禁煙デー及び禁煙週間の周知</t>
    <rPh sb="0" eb="2">
      <t>セカイ</t>
    </rPh>
    <rPh sb="2" eb="4">
      <t>キンエン</t>
    </rPh>
    <rPh sb="6" eb="7">
      <t>オヨ</t>
    </rPh>
    <rPh sb="8" eb="10">
      <t>キンエン</t>
    </rPh>
    <rPh sb="10" eb="12">
      <t>シュウカン</t>
    </rPh>
    <rPh sb="13" eb="15">
      <t>シュウチ</t>
    </rPh>
    <phoneticPr fontId="1"/>
  </si>
  <si>
    <t>北海道岩内保健所</t>
    <rPh sb="0" eb="3">
      <t>ホッカイドウ</t>
    </rPh>
    <rPh sb="3" eb="5">
      <t>イワナイ</t>
    </rPh>
    <rPh sb="5" eb="8">
      <t>ホケンジョ</t>
    </rPh>
    <phoneticPr fontId="1"/>
  </si>
  <si>
    <t>北海道岩内保健所
①ホームページ
②ロビー</t>
    <rPh sb="0" eb="3">
      <t>ホッカイドウ</t>
    </rPh>
    <rPh sb="3" eb="5">
      <t>イワナイ</t>
    </rPh>
    <rPh sb="5" eb="8">
      <t>ホケンジョ</t>
    </rPh>
    <phoneticPr fontId="1"/>
  </si>
  <si>
    <t>2022/5/31～6/30</t>
  </si>
  <si>
    <t>http://www.shiribeshi.pref.hokkaido.lg.jp/hk/ith/tabaco.htm</t>
  </si>
  <si>
    <t>北海道岩内保健所
企画総務課企画係
0135-62-1537</t>
    <rPh sb="0" eb="3">
      <t>ホッカイドウ</t>
    </rPh>
    <rPh sb="3" eb="5">
      <t>イワナイ</t>
    </rPh>
    <rPh sb="5" eb="8">
      <t>ホケンジョ</t>
    </rPh>
    <rPh sb="9" eb="11">
      <t>キカク</t>
    </rPh>
    <rPh sb="11" eb="14">
      <t>ソウムカ</t>
    </rPh>
    <rPh sb="14" eb="16">
      <t>キカク</t>
    </rPh>
    <rPh sb="16" eb="17">
      <t>カカリ</t>
    </rPh>
    <phoneticPr fontId="1"/>
  </si>
  <si>
    <t>①たばこと健康に関する知識の普及と世界禁煙デー及び禁煙週間の情報提供
②禁煙週間ポスターの掲示</t>
    <rPh sb="14" eb="16">
      <t>フキュウ</t>
    </rPh>
    <rPh sb="36" eb="38">
      <t>キンエン</t>
    </rPh>
    <rPh sb="38" eb="40">
      <t>シュウカン</t>
    </rPh>
    <rPh sb="45" eb="47">
      <t>ケイジ</t>
    </rPh>
    <phoneticPr fontId="1"/>
  </si>
  <si>
    <t>室蘭保健所</t>
    <rPh sb="0" eb="2">
      <t>ムロラン</t>
    </rPh>
    <rPh sb="2" eb="5">
      <t>ホケンショ</t>
    </rPh>
    <phoneticPr fontId="1"/>
  </si>
  <si>
    <t>むろらん広域センタービル1階ロビー</t>
    <rPh sb="4" eb="6">
      <t>コウイキ</t>
    </rPh>
    <rPh sb="13" eb="14">
      <t>カイ</t>
    </rPh>
    <phoneticPr fontId="1"/>
  </si>
  <si>
    <t>５／２３（月）
～６／１０（金）</t>
    <rPh sb="5" eb="6">
      <t>ゲツ</t>
    </rPh>
    <rPh sb="14" eb="15">
      <t>キン</t>
    </rPh>
    <phoneticPr fontId="1"/>
  </si>
  <si>
    <t>８：４５
～１７：３０</t>
  </si>
  <si>
    <t>室蘭保健所企画総務課企画係
TEL0143-24-9844</t>
    <rPh sb="0" eb="2">
      <t>ムロラン</t>
    </rPh>
    <rPh sb="2" eb="5">
      <t>ホケンショ</t>
    </rPh>
    <rPh sb="5" eb="7">
      <t>キカク</t>
    </rPh>
    <rPh sb="7" eb="10">
      <t>ソウムカ</t>
    </rPh>
    <rPh sb="10" eb="12">
      <t>キカク</t>
    </rPh>
    <rPh sb="12" eb="13">
      <t>カカリ</t>
    </rPh>
    <phoneticPr fontId="1"/>
  </si>
  <si>
    <t>来庁者を対象に「世界禁煙デー」及び「禁煙週間」について周知する。</t>
    <rPh sb="0" eb="3">
      <t>ライチョウシャ</t>
    </rPh>
    <rPh sb="4" eb="6">
      <t>タイショウ</t>
    </rPh>
    <rPh sb="8" eb="10">
      <t>セカイ</t>
    </rPh>
    <rPh sb="10" eb="12">
      <t>キンエン</t>
    </rPh>
    <rPh sb="15" eb="16">
      <t>オヨ</t>
    </rPh>
    <rPh sb="18" eb="20">
      <t>キンエン</t>
    </rPh>
    <rPh sb="20" eb="22">
      <t>シュウカン</t>
    </rPh>
    <rPh sb="27" eb="29">
      <t>シュウチ</t>
    </rPh>
    <phoneticPr fontId="1"/>
  </si>
  <si>
    <t>館内放送の利用</t>
    <rPh sb="0" eb="2">
      <t>カンナイ</t>
    </rPh>
    <rPh sb="2" eb="4">
      <t>ホウソウ</t>
    </rPh>
    <rPh sb="5" eb="7">
      <t>リヨウ</t>
    </rPh>
    <phoneticPr fontId="1"/>
  </si>
  <si>
    <t>むろらん広域センタービル</t>
    <rPh sb="4" eb="6">
      <t>コウイキ</t>
    </rPh>
    <phoneticPr fontId="1"/>
  </si>
  <si>
    <t>5/23(月）
～6/8（水）</t>
    <rPh sb="5" eb="6">
      <t>ゲツ</t>
    </rPh>
    <rPh sb="13" eb="14">
      <t>スイ</t>
    </rPh>
    <phoneticPr fontId="1"/>
  </si>
  <si>
    <t>①「世界禁煙デー」及び「禁煙週間」②受動喫煙防止対策及び北海道の喫煙率③COPD等喫煙によってもたらせる疾病について、館内放送を利用し周知する。</t>
    <rPh sb="2" eb="4">
      <t>セカイ</t>
    </rPh>
    <rPh sb="4" eb="6">
      <t>キンエン</t>
    </rPh>
    <rPh sb="9" eb="10">
      <t>オヨ</t>
    </rPh>
    <rPh sb="12" eb="14">
      <t>キンエン</t>
    </rPh>
    <rPh sb="14" eb="16">
      <t>シュウカン</t>
    </rPh>
    <rPh sb="18" eb="20">
      <t>ジュドウ</t>
    </rPh>
    <rPh sb="20" eb="22">
      <t>キツエン</t>
    </rPh>
    <rPh sb="22" eb="24">
      <t>ボウシ</t>
    </rPh>
    <rPh sb="24" eb="26">
      <t>タイサク</t>
    </rPh>
    <rPh sb="26" eb="27">
      <t>オヨ</t>
    </rPh>
    <rPh sb="28" eb="31">
      <t>ホッカイドウ</t>
    </rPh>
    <rPh sb="32" eb="34">
      <t>キツエン</t>
    </rPh>
    <rPh sb="34" eb="35">
      <t>リツ</t>
    </rPh>
    <rPh sb="40" eb="41">
      <t>トウ</t>
    </rPh>
    <rPh sb="41" eb="43">
      <t>キツエン</t>
    </rPh>
    <rPh sb="52" eb="54">
      <t>シッペイ</t>
    </rPh>
    <rPh sb="59" eb="61">
      <t>カンナイ</t>
    </rPh>
    <rPh sb="61" eb="63">
      <t>ホウソウ</t>
    </rPh>
    <rPh sb="64" eb="66">
      <t>リヨウ</t>
    </rPh>
    <rPh sb="67" eb="69">
      <t>シュウチ</t>
    </rPh>
    <phoneticPr fontId="1"/>
  </si>
  <si>
    <t>地方新聞紙面の利用</t>
    <rPh sb="0" eb="2">
      <t>チホウ</t>
    </rPh>
    <rPh sb="2" eb="4">
      <t>シンブン</t>
    </rPh>
    <rPh sb="4" eb="6">
      <t>シメン</t>
    </rPh>
    <rPh sb="7" eb="9">
      <t>リヨウ</t>
    </rPh>
    <phoneticPr fontId="1"/>
  </si>
  <si>
    <t>5/21（土）</t>
    <rPh sb="5" eb="6">
      <t>ド</t>
    </rPh>
    <phoneticPr fontId="1"/>
  </si>
  <si>
    <t>室蘭民報紙面に「禁煙週間」及び「世界禁煙デー」の記事掲載</t>
    <rPh sb="0" eb="2">
      <t>ムロラン</t>
    </rPh>
    <rPh sb="2" eb="4">
      <t>ミンポウ</t>
    </rPh>
    <rPh sb="4" eb="6">
      <t>シメン</t>
    </rPh>
    <rPh sb="8" eb="10">
      <t>キンエン</t>
    </rPh>
    <rPh sb="10" eb="12">
      <t>シュウカン</t>
    </rPh>
    <rPh sb="13" eb="14">
      <t>オヨ</t>
    </rPh>
    <rPh sb="16" eb="18">
      <t>セカイ</t>
    </rPh>
    <rPh sb="18" eb="20">
      <t>キンエン</t>
    </rPh>
    <rPh sb="24" eb="26">
      <t>キジ</t>
    </rPh>
    <rPh sb="26" eb="28">
      <t>ケイサイ</t>
    </rPh>
    <phoneticPr fontId="1"/>
  </si>
  <si>
    <t>むろらん広域センタービル2階　室蘭保健所</t>
    <rPh sb="4" eb="6">
      <t>コウイキ</t>
    </rPh>
    <rPh sb="13" eb="14">
      <t>カイ</t>
    </rPh>
    <rPh sb="15" eb="17">
      <t>ムロラン</t>
    </rPh>
    <rPh sb="17" eb="20">
      <t>ホケンショ</t>
    </rPh>
    <phoneticPr fontId="1"/>
  </si>
  <si>
    <t>5/31（火）
～6/6（月）</t>
    <rPh sb="5" eb="6">
      <t>カ</t>
    </rPh>
    <rPh sb="13" eb="14">
      <t>ゲツ</t>
    </rPh>
    <phoneticPr fontId="1"/>
  </si>
  <si>
    <t>「世界禁煙デー」のポスター掲示</t>
    <rPh sb="1" eb="3">
      <t>セカイ</t>
    </rPh>
    <rPh sb="3" eb="5">
      <t>キンエン</t>
    </rPh>
    <rPh sb="13" eb="15">
      <t>ケイジ</t>
    </rPh>
    <phoneticPr fontId="1"/>
  </si>
  <si>
    <t>広報紙への禁煙に関する記事の掲載</t>
    <rPh sb="0" eb="3">
      <t>コウホウシ</t>
    </rPh>
    <rPh sb="5" eb="7">
      <t>キンエン</t>
    </rPh>
    <rPh sb="8" eb="9">
      <t>カン</t>
    </rPh>
    <rPh sb="11" eb="13">
      <t>キジ</t>
    </rPh>
    <rPh sb="14" eb="16">
      <t>ケイサイ</t>
    </rPh>
    <phoneticPr fontId="1"/>
  </si>
  <si>
    <t>伊達市</t>
    <rPh sb="0" eb="3">
      <t>ダテシ</t>
    </rPh>
    <phoneticPr fontId="1"/>
  </si>
  <si>
    <t>広報だて５月号</t>
    <rPh sb="0" eb="2">
      <t>コウホウ</t>
    </rPh>
    <rPh sb="5" eb="7">
      <t>ガツゴウ</t>
    </rPh>
    <phoneticPr fontId="1"/>
  </si>
  <si>
    <t>https://www.city.date.hokkaido.jp/kouhou/</t>
  </si>
  <si>
    <t>伊達市健康推進課地域保健係
TEL 0142-82-3198</t>
    <rPh sb="0" eb="3">
      <t>ダテシ</t>
    </rPh>
    <rPh sb="3" eb="5">
      <t>ケンコウ</t>
    </rPh>
    <rPh sb="5" eb="7">
      <t>スイシン</t>
    </rPh>
    <rPh sb="7" eb="8">
      <t>カ</t>
    </rPh>
    <rPh sb="8" eb="13">
      <t>チイキホケンカカリ</t>
    </rPh>
    <phoneticPr fontId="1"/>
  </si>
  <si>
    <t>受動喫煙や禁煙治療を紹介した記事の掲載</t>
    <rPh sb="0" eb="2">
      <t>ジュドウ</t>
    </rPh>
    <rPh sb="2" eb="4">
      <t>キツエン</t>
    </rPh>
    <rPh sb="5" eb="7">
      <t>キンエン</t>
    </rPh>
    <rPh sb="7" eb="9">
      <t>チリョウ</t>
    </rPh>
    <rPh sb="10" eb="12">
      <t>ショウカイ</t>
    </rPh>
    <rPh sb="14" eb="16">
      <t>キジ</t>
    </rPh>
    <rPh sb="17" eb="19">
      <t>ケイサイ</t>
    </rPh>
    <phoneticPr fontId="1"/>
  </si>
  <si>
    <t>市Facebookでの周知</t>
    <rPh sb="0" eb="1">
      <t>シ</t>
    </rPh>
    <rPh sb="11" eb="13">
      <t>シュウチ</t>
    </rPh>
    <phoneticPr fontId="1"/>
  </si>
  <si>
    <t>令和４年５月31日投稿予定</t>
    <rPh sb="0" eb="2">
      <t>レイワ</t>
    </rPh>
    <rPh sb="3" eb="4">
      <t>ネン</t>
    </rPh>
    <rPh sb="5" eb="6">
      <t>ガツ</t>
    </rPh>
    <rPh sb="8" eb="9">
      <t>ニチ</t>
    </rPh>
    <rPh sb="9" eb="11">
      <t>トウコウ</t>
    </rPh>
    <rPh sb="11" eb="13">
      <t>ヨテイ</t>
    </rPh>
    <phoneticPr fontId="1"/>
  </si>
  <si>
    <t>https://m.facebook.com/hokkaido.date.city/</t>
  </si>
  <si>
    <t>禁煙週間を紹介する記事の投稿</t>
    <rPh sb="0" eb="2">
      <t>キンエン</t>
    </rPh>
    <rPh sb="2" eb="4">
      <t>シュウカン</t>
    </rPh>
    <rPh sb="5" eb="7">
      <t>ショウカイ</t>
    </rPh>
    <rPh sb="9" eb="11">
      <t>キジ</t>
    </rPh>
    <rPh sb="12" eb="14">
      <t>トウコウ</t>
    </rPh>
    <phoneticPr fontId="1"/>
  </si>
  <si>
    <t>豊浦町総合保健福祉施設　やまびこ　保健センター</t>
    <rPh sb="0" eb="2">
      <t>トヨウラ</t>
    </rPh>
    <rPh sb="2" eb="3">
      <t>チョウ</t>
    </rPh>
    <rPh sb="3" eb="5">
      <t>ソウゴウ</t>
    </rPh>
    <rPh sb="5" eb="7">
      <t>ホケン</t>
    </rPh>
    <rPh sb="7" eb="9">
      <t>フクシ</t>
    </rPh>
    <rPh sb="9" eb="11">
      <t>シセツ</t>
    </rPh>
    <rPh sb="17" eb="19">
      <t>ホケン</t>
    </rPh>
    <phoneticPr fontId="1"/>
  </si>
  <si>
    <t>豊浦町総合保健福祉施設やまびこ内</t>
    <rPh sb="0" eb="2">
      <t>トヨウラ</t>
    </rPh>
    <rPh sb="2" eb="3">
      <t>チョウ</t>
    </rPh>
    <rPh sb="3" eb="5">
      <t>ソウゴウ</t>
    </rPh>
    <rPh sb="5" eb="7">
      <t>ホケン</t>
    </rPh>
    <rPh sb="7" eb="9">
      <t>フクシ</t>
    </rPh>
    <rPh sb="9" eb="11">
      <t>シセツ</t>
    </rPh>
    <rPh sb="15" eb="16">
      <t>ナイ</t>
    </rPh>
    <phoneticPr fontId="1"/>
  </si>
  <si>
    <t>５/１～６/３０</t>
  </si>
  <si>
    <t>豊浦町総合保健福祉施設やまびこ　保健センター　℡：０１４２－８２－３８４４</t>
    <rPh sb="0" eb="2">
      <t>トヨウラ</t>
    </rPh>
    <rPh sb="2" eb="3">
      <t>チョウ</t>
    </rPh>
    <rPh sb="3" eb="5">
      <t>ソウゴウ</t>
    </rPh>
    <rPh sb="5" eb="7">
      <t>ホケン</t>
    </rPh>
    <rPh sb="7" eb="9">
      <t>フクシ</t>
    </rPh>
    <rPh sb="9" eb="11">
      <t>シセツ</t>
    </rPh>
    <rPh sb="16" eb="18">
      <t>ホケン</t>
    </rPh>
    <phoneticPr fontId="1"/>
  </si>
  <si>
    <t>ポスター掲示により、たばこの人体への影響等の周知
１歳６か月児と３歳児健診時にも掲示することで親への啓発も行う</t>
    <rPh sb="4" eb="6">
      <t>ケイジ</t>
    </rPh>
    <rPh sb="14" eb="16">
      <t>ジンタイ</t>
    </rPh>
    <rPh sb="18" eb="20">
      <t>エイキョウ</t>
    </rPh>
    <rPh sb="20" eb="21">
      <t>トウ</t>
    </rPh>
    <rPh sb="22" eb="24">
      <t>シュウチ</t>
    </rPh>
    <rPh sb="26" eb="27">
      <t>サイ</t>
    </rPh>
    <rPh sb="29" eb="30">
      <t>ゲツ</t>
    </rPh>
    <rPh sb="30" eb="31">
      <t>ジ</t>
    </rPh>
    <rPh sb="33" eb="35">
      <t>サイジ</t>
    </rPh>
    <rPh sb="35" eb="37">
      <t>ケンシン</t>
    </rPh>
    <rPh sb="37" eb="38">
      <t>ジ</t>
    </rPh>
    <rPh sb="40" eb="42">
      <t>ケイジ</t>
    </rPh>
    <rPh sb="47" eb="48">
      <t>オヤ</t>
    </rPh>
    <rPh sb="50" eb="52">
      <t>ケイハツ</t>
    </rPh>
    <rPh sb="53" eb="54">
      <t>オコナ</t>
    </rPh>
    <phoneticPr fontId="1"/>
  </si>
  <si>
    <t>広報掲載</t>
    <rPh sb="0" eb="2">
      <t>コウホウ</t>
    </rPh>
    <rPh sb="2" eb="4">
      <t>ケイサイ</t>
    </rPh>
    <phoneticPr fontId="1"/>
  </si>
  <si>
    <t>豊浦町内</t>
    <rPh sb="0" eb="4">
      <t>トヨウラチョウナイ</t>
    </rPh>
    <phoneticPr fontId="1"/>
  </si>
  <si>
    <t>町内の広報に受動喫煙に関する啓発記事を掲載することにより、受動喫煙による健康被害を周知</t>
    <rPh sb="0" eb="2">
      <t>チョウナイ</t>
    </rPh>
    <rPh sb="3" eb="5">
      <t>コウホウ</t>
    </rPh>
    <rPh sb="6" eb="10">
      <t>ジュドウキツエン</t>
    </rPh>
    <rPh sb="11" eb="12">
      <t>カン</t>
    </rPh>
    <rPh sb="14" eb="16">
      <t>ケイハツ</t>
    </rPh>
    <rPh sb="16" eb="18">
      <t>キジ</t>
    </rPh>
    <rPh sb="19" eb="21">
      <t>ケイサイ</t>
    </rPh>
    <rPh sb="29" eb="33">
      <t>ジュドウキツエン</t>
    </rPh>
    <rPh sb="36" eb="40">
      <t>ケンコウヒガイ</t>
    </rPh>
    <rPh sb="41" eb="43">
      <t>シュウチ</t>
    </rPh>
    <phoneticPr fontId="1"/>
  </si>
  <si>
    <t>結核・肺がん検診</t>
  </si>
  <si>
    <t>壮瞥町保健センター
住民福祉課
健康づくり係</t>
  </si>
  <si>
    <t>壮瞥町保健センター、農村環境改善センター</t>
  </si>
  <si>
    <t>5月19日
5月20日</t>
  </si>
  <si>
    <t>9：00～19：00
9：00～16：30</t>
  </si>
  <si>
    <t>http://www.town.sobetsu.lg.jp/</t>
  </si>
  <si>
    <t>0142-66-2340</t>
  </si>
  <si>
    <t>対象：20歳以上の町民
内容：X線検査
　　　喀痰検査
　　　喫煙者に禁煙
      パンフレット配布</t>
  </si>
  <si>
    <t>ポスター掲示</t>
    <rPh sb="4" eb="6">
      <t>ケイジ</t>
    </rPh>
    <phoneticPr fontId="2"/>
  </si>
  <si>
    <t>壮瞥町保健センター</t>
    <rPh sb="0" eb="3">
      <t>ソウベツチョウ</t>
    </rPh>
    <rPh sb="3" eb="5">
      <t>ホケン</t>
    </rPh>
    <phoneticPr fontId="2"/>
  </si>
  <si>
    <t>５月３１日～６月６日</t>
    <rPh sb="1" eb="2">
      <t>ガツ</t>
    </rPh>
    <rPh sb="4" eb="5">
      <t>ニチ</t>
    </rPh>
    <rPh sb="7" eb="8">
      <t>ガツ</t>
    </rPh>
    <rPh sb="9" eb="10">
      <t>カ</t>
    </rPh>
    <phoneticPr fontId="2"/>
  </si>
  <si>
    <t>対象：全町民
内容：ポスター掲示</t>
    <rPh sb="0" eb="2">
      <t>タイショウ</t>
    </rPh>
    <rPh sb="3" eb="4">
      <t>ゼン</t>
    </rPh>
    <rPh sb="4" eb="6">
      <t>チョウミン</t>
    </rPh>
    <rPh sb="7" eb="9">
      <t>ナイヨウ</t>
    </rPh>
    <phoneticPr fontId="2"/>
  </si>
  <si>
    <t>広報誌による広報活動の実施</t>
    <rPh sb="0" eb="2">
      <t>コウホウ</t>
    </rPh>
    <rPh sb="2" eb="3">
      <t>シ</t>
    </rPh>
    <rPh sb="6" eb="8">
      <t>コウホウ</t>
    </rPh>
    <rPh sb="8" eb="10">
      <t>カツドウ</t>
    </rPh>
    <rPh sb="11" eb="13">
      <t>ジッシ</t>
    </rPh>
    <phoneticPr fontId="1"/>
  </si>
  <si>
    <t>苫小牧市</t>
    <rPh sb="0" eb="4">
      <t>トマコマイシ</t>
    </rPh>
    <phoneticPr fontId="1"/>
  </si>
  <si>
    <t>広報配布
ＨＰ掲載</t>
    <rPh sb="0" eb="2">
      <t>コウホウ</t>
    </rPh>
    <rPh sb="2" eb="4">
      <t>ハイフ</t>
    </rPh>
    <rPh sb="9" eb="11">
      <t>ケイサイ</t>
    </rPh>
    <phoneticPr fontId="1"/>
  </si>
  <si>
    <t xml:space="preserve">6月上旬から全戸配布
5/31～6/6まで掲載予定
</t>
    <rPh sb="1" eb="2">
      <t>ガツ</t>
    </rPh>
    <rPh sb="2" eb="4">
      <t>ジョウジュン</t>
    </rPh>
    <rPh sb="6" eb="8">
      <t>ゼンコ</t>
    </rPh>
    <rPh sb="8" eb="10">
      <t>ハイフ</t>
    </rPh>
    <rPh sb="22" eb="24">
      <t>ケイサイ</t>
    </rPh>
    <rPh sb="24" eb="26">
      <t>ヨテイ</t>
    </rPh>
    <phoneticPr fontId="1"/>
  </si>
  <si>
    <t>苫小牧市健康こども部健康支援課
TEL　0144-32-6407</t>
    <rPh sb="0" eb="4">
      <t>トマコマイシ</t>
    </rPh>
    <rPh sb="4" eb="6">
      <t>ケンコウ</t>
    </rPh>
    <rPh sb="9" eb="10">
      <t>ブ</t>
    </rPh>
    <rPh sb="10" eb="12">
      <t>ケンコウ</t>
    </rPh>
    <rPh sb="12" eb="14">
      <t>シエン</t>
    </rPh>
    <rPh sb="14" eb="15">
      <t>カ</t>
    </rPh>
    <phoneticPr fontId="1"/>
  </si>
  <si>
    <t>広報とまこまい6月号及びＨＰに「禁煙週間」の概要を掲載</t>
    <rPh sb="0" eb="2">
      <t>コウホウ</t>
    </rPh>
    <rPh sb="8" eb="9">
      <t>ガツ</t>
    </rPh>
    <rPh sb="9" eb="10">
      <t>ゴウ</t>
    </rPh>
    <rPh sb="10" eb="11">
      <t>オヨ</t>
    </rPh>
    <rPh sb="16" eb="20">
      <t>キンエンシュウカン</t>
    </rPh>
    <rPh sb="22" eb="24">
      <t>ガイヨウ</t>
    </rPh>
    <rPh sb="25" eb="27">
      <t>ケイサイ</t>
    </rPh>
    <phoneticPr fontId="1"/>
  </si>
  <si>
    <t>本週間用ポスターの掲示</t>
    <rPh sb="0" eb="1">
      <t>ホン</t>
    </rPh>
    <rPh sb="1" eb="3">
      <t>シュウカン</t>
    </rPh>
    <rPh sb="3" eb="4">
      <t>ヨウ</t>
    </rPh>
    <rPh sb="9" eb="11">
      <t>ケイジ</t>
    </rPh>
    <phoneticPr fontId="1"/>
  </si>
  <si>
    <t>苫小牧市役所</t>
    <rPh sb="0" eb="6">
      <t>トマコマイシヤクショ</t>
    </rPh>
    <phoneticPr fontId="1"/>
  </si>
  <si>
    <t>5/31～6/6までポスターを掲示（ポスターを早期に受領した場合は、速やかに掲示する）</t>
    <rPh sb="15" eb="17">
      <t>ケイジ</t>
    </rPh>
    <rPh sb="23" eb="25">
      <t>ソウキ</t>
    </rPh>
    <rPh sb="26" eb="28">
      <t>ジュリョウ</t>
    </rPh>
    <rPh sb="30" eb="32">
      <t>バアイ</t>
    </rPh>
    <rPh sb="34" eb="35">
      <t>スミ</t>
    </rPh>
    <rPh sb="38" eb="40">
      <t>ケイジ</t>
    </rPh>
    <phoneticPr fontId="1"/>
  </si>
  <si>
    <t>禁煙週間パネル展</t>
    <rPh sb="0" eb="2">
      <t>キンエン</t>
    </rPh>
    <rPh sb="2" eb="4">
      <t>シュウカン</t>
    </rPh>
    <rPh sb="7" eb="8">
      <t>テン</t>
    </rPh>
    <phoneticPr fontId="1"/>
  </si>
  <si>
    <t>胆振総合振興局保健環境部苫小牧地域保健室</t>
    <rPh sb="0" eb="2">
      <t>イブリ</t>
    </rPh>
    <rPh sb="2" eb="4">
      <t>ソウゴウ</t>
    </rPh>
    <rPh sb="4" eb="7">
      <t>シンコウキョク</t>
    </rPh>
    <rPh sb="7" eb="9">
      <t>ホケン</t>
    </rPh>
    <rPh sb="9" eb="12">
      <t>カンキョウブ</t>
    </rPh>
    <rPh sb="12" eb="15">
      <t>トマコマイ</t>
    </rPh>
    <rPh sb="15" eb="17">
      <t>チイキ</t>
    </rPh>
    <rPh sb="17" eb="19">
      <t>ホケン</t>
    </rPh>
    <rPh sb="19" eb="20">
      <t>シツ</t>
    </rPh>
    <phoneticPr fontId="1"/>
  </si>
  <si>
    <t>令和4年5月30日（月）
～6月10日（金）</t>
    <rPh sb="0" eb="2">
      <t>レイワ</t>
    </rPh>
    <rPh sb="3" eb="4">
      <t>ネン</t>
    </rPh>
    <rPh sb="5" eb="6">
      <t>ガツ</t>
    </rPh>
    <rPh sb="8" eb="9">
      <t>ニチ</t>
    </rPh>
    <rPh sb="10" eb="11">
      <t>ツキ</t>
    </rPh>
    <rPh sb="20" eb="21">
      <t>キン</t>
    </rPh>
    <phoneticPr fontId="1"/>
  </si>
  <si>
    <t>企画総務課企画係
電話0144-77-9933</t>
    <rPh sb="0" eb="2">
      <t>キカク</t>
    </rPh>
    <rPh sb="2" eb="5">
      <t>ソウムカ</t>
    </rPh>
    <rPh sb="5" eb="7">
      <t>キカク</t>
    </rPh>
    <rPh sb="7" eb="8">
      <t>カカリ</t>
    </rPh>
    <rPh sb="9" eb="11">
      <t>デンワ</t>
    </rPh>
    <phoneticPr fontId="1"/>
  </si>
  <si>
    <t>対象：来庁者（一般住民等）
内容：苫小牧地域保健室玄関ロビーに禁煙にかかるパネルを展示する。</t>
    <rPh sb="0" eb="2">
      <t>タイショウ</t>
    </rPh>
    <rPh sb="3" eb="4">
      <t>ライ</t>
    </rPh>
    <rPh sb="4" eb="5">
      <t>チョウ</t>
    </rPh>
    <rPh sb="5" eb="6">
      <t>シャ</t>
    </rPh>
    <rPh sb="7" eb="9">
      <t>イッパン</t>
    </rPh>
    <rPh sb="9" eb="11">
      <t>ジュウミン</t>
    </rPh>
    <rPh sb="11" eb="12">
      <t>トウ</t>
    </rPh>
    <rPh sb="14" eb="16">
      <t>ナイヨウ</t>
    </rPh>
    <rPh sb="17" eb="20">
      <t>トマコマイ</t>
    </rPh>
    <rPh sb="25" eb="27">
      <t>ゲンカン</t>
    </rPh>
    <rPh sb="31" eb="33">
      <t>キンエン</t>
    </rPh>
    <rPh sb="41" eb="43">
      <t>テンジ</t>
    </rPh>
    <phoneticPr fontId="1"/>
  </si>
  <si>
    <t>ホームページ活用事業</t>
    <rPh sb="6" eb="8">
      <t>カツヨウ</t>
    </rPh>
    <rPh sb="8" eb="10">
      <t>ジギョウ</t>
    </rPh>
    <phoneticPr fontId="1"/>
  </si>
  <si>
    <t>令和４年4月1日
～令和5年3月31日</t>
    <rPh sb="0" eb="2">
      <t>レイワ</t>
    </rPh>
    <rPh sb="3" eb="4">
      <t>ネン</t>
    </rPh>
    <rPh sb="5" eb="6">
      <t>ガツ</t>
    </rPh>
    <rPh sb="7" eb="8">
      <t>ニチ</t>
    </rPh>
    <rPh sb="10" eb="12">
      <t>レイワ</t>
    </rPh>
    <rPh sb="13" eb="14">
      <t>ネン</t>
    </rPh>
    <phoneticPr fontId="1"/>
  </si>
  <si>
    <t>http://www.iburi.pref.hokkaido.lg.jp/hk/tth/kinenday.htm</t>
  </si>
  <si>
    <t>対象：一般住民等
内容：苫小牧地域保健室ホームページで禁煙等について普及啓発
・世界禁煙デー及び禁煙週間について
・たばこの害にについて（外部リンク）
・禁煙について（外部リンク）</t>
    <rPh sb="0" eb="2">
      <t>タイショウ</t>
    </rPh>
    <rPh sb="3" eb="5">
      <t>イッパン</t>
    </rPh>
    <rPh sb="5" eb="7">
      <t>ジュウミン</t>
    </rPh>
    <rPh sb="7" eb="8">
      <t>トウ</t>
    </rPh>
    <rPh sb="9" eb="11">
      <t>ナイヨウ</t>
    </rPh>
    <rPh sb="12" eb="15">
      <t>トマコマイ</t>
    </rPh>
    <rPh sb="27" eb="29">
      <t>キンエン</t>
    </rPh>
    <rPh sb="29" eb="30">
      <t>トウ</t>
    </rPh>
    <rPh sb="34" eb="38">
      <t>フキュウケイハツ</t>
    </rPh>
    <rPh sb="40" eb="42">
      <t>セカイ</t>
    </rPh>
    <rPh sb="42" eb="44">
      <t>キンエン</t>
    </rPh>
    <rPh sb="46" eb="47">
      <t>オヨ</t>
    </rPh>
    <rPh sb="48" eb="50">
      <t>キンエン</t>
    </rPh>
    <rPh sb="50" eb="52">
      <t>シュウカン</t>
    </rPh>
    <rPh sb="62" eb="63">
      <t>ガイ</t>
    </rPh>
    <rPh sb="69" eb="71">
      <t>ガイブ</t>
    </rPh>
    <rPh sb="77" eb="79">
      <t>キンエン</t>
    </rPh>
    <rPh sb="84" eb="86">
      <t>ガイブ</t>
    </rPh>
    <phoneticPr fontId="1"/>
  </si>
  <si>
    <t>禁煙週間に関するポスター掲示</t>
    <rPh sb="0" eb="2">
      <t>キンエン</t>
    </rPh>
    <rPh sb="2" eb="4">
      <t>シュウカン</t>
    </rPh>
    <rPh sb="5" eb="6">
      <t>カン</t>
    </rPh>
    <rPh sb="12" eb="14">
      <t>ケイジ</t>
    </rPh>
    <phoneticPr fontId="1"/>
  </si>
  <si>
    <t>対象：来庁者（一般住民等）
内容：苫小牧地域保健室事務室内に禁煙にかかるポスターを掲示。</t>
    <rPh sb="0" eb="2">
      <t>タイショウ</t>
    </rPh>
    <rPh sb="3" eb="4">
      <t>ライ</t>
    </rPh>
    <rPh sb="4" eb="5">
      <t>チョウ</t>
    </rPh>
    <rPh sb="5" eb="6">
      <t>シャ</t>
    </rPh>
    <rPh sb="7" eb="9">
      <t>イッパン</t>
    </rPh>
    <rPh sb="9" eb="11">
      <t>ジュウミン</t>
    </rPh>
    <rPh sb="11" eb="12">
      <t>トウ</t>
    </rPh>
    <rPh sb="14" eb="16">
      <t>ナイヨウ</t>
    </rPh>
    <rPh sb="17" eb="20">
      <t>トマコマイ</t>
    </rPh>
    <rPh sb="25" eb="27">
      <t>ジム</t>
    </rPh>
    <rPh sb="27" eb="29">
      <t>シツナイ</t>
    </rPh>
    <rPh sb="30" eb="32">
      <t>キンエン</t>
    </rPh>
    <rPh sb="41" eb="43">
      <t>ケイジ</t>
    </rPh>
    <phoneticPr fontId="1"/>
  </si>
  <si>
    <t>厚真町</t>
    <rPh sb="0" eb="3">
      <t>アツマチョウ</t>
    </rPh>
    <phoneticPr fontId="1"/>
  </si>
  <si>
    <t>厚真町役場住民課</t>
    <rPh sb="0" eb="3">
      <t>アツマチョウ</t>
    </rPh>
    <rPh sb="3" eb="5">
      <t>ヤクバ</t>
    </rPh>
    <rPh sb="5" eb="7">
      <t>ジュウミン</t>
    </rPh>
    <rPh sb="7" eb="8">
      <t>カ</t>
    </rPh>
    <phoneticPr fontId="1"/>
  </si>
  <si>
    <t>総合ケアセンターゆくり他官庁管理施設</t>
    <rPh sb="0" eb="2">
      <t>ソウゴウ</t>
    </rPh>
    <rPh sb="11" eb="12">
      <t>ホカ</t>
    </rPh>
    <rPh sb="12" eb="14">
      <t>カンチョウ</t>
    </rPh>
    <rPh sb="14" eb="16">
      <t>カンリ</t>
    </rPh>
    <rPh sb="16" eb="18">
      <t>シセツ</t>
    </rPh>
    <phoneticPr fontId="1"/>
  </si>
  <si>
    <t>5月1日～6月30日</t>
    <rPh sb="1" eb="2">
      <t>ガツ</t>
    </rPh>
    <rPh sb="3" eb="4">
      <t>ニチ</t>
    </rPh>
    <rPh sb="6" eb="7">
      <t>ガツ</t>
    </rPh>
    <rPh sb="9" eb="10">
      <t>ニチ</t>
    </rPh>
    <phoneticPr fontId="1"/>
  </si>
  <si>
    <t>厚真町住民課健康推進グループ
0145-26-7871</t>
    <rPh sb="0" eb="3">
      <t>アツマチョウ</t>
    </rPh>
    <rPh sb="3" eb="6">
      <t>ジュウミンカ</t>
    </rPh>
    <rPh sb="6" eb="8">
      <t>ケンコウ</t>
    </rPh>
    <rPh sb="8" eb="10">
      <t>スイシン</t>
    </rPh>
    <phoneticPr fontId="1"/>
  </si>
  <si>
    <t>ポスター掲示による普及啓発</t>
    <rPh sb="4" eb="6">
      <t>ケイジ</t>
    </rPh>
    <rPh sb="9" eb="11">
      <t>フキュウ</t>
    </rPh>
    <rPh sb="11" eb="13">
      <t>ケイハツ</t>
    </rPh>
    <phoneticPr fontId="1"/>
  </si>
  <si>
    <t>禁煙週間のお知らせ</t>
    <rPh sb="0" eb="2">
      <t>キンエン</t>
    </rPh>
    <rPh sb="2" eb="4">
      <t>シュウカン</t>
    </rPh>
    <rPh sb="6" eb="7">
      <t>シ</t>
    </rPh>
    <phoneticPr fontId="1"/>
  </si>
  <si>
    <t>白老町健康福祉課</t>
    <rPh sb="0" eb="3">
      <t>シラオイチョウ</t>
    </rPh>
    <rPh sb="3" eb="5">
      <t>ケンコウ</t>
    </rPh>
    <rPh sb="5" eb="7">
      <t>フクシ</t>
    </rPh>
    <rPh sb="7" eb="8">
      <t>カ</t>
    </rPh>
    <phoneticPr fontId="1"/>
  </si>
  <si>
    <t>白老町総合保健福祉センター（いきいき4.6）</t>
    <rPh sb="0" eb="3">
      <t>シラオイチョウ</t>
    </rPh>
    <rPh sb="3" eb="5">
      <t>ソウゴウ</t>
    </rPh>
    <rPh sb="5" eb="7">
      <t>ホケン</t>
    </rPh>
    <rPh sb="7" eb="9">
      <t>フクシ</t>
    </rPh>
    <phoneticPr fontId="1"/>
  </si>
  <si>
    <t>2022/05/31～2022/06/06</t>
  </si>
  <si>
    <t>8:30～17:15</t>
    <phoneticPr fontId="1"/>
  </si>
  <si>
    <t>http://www.town.shiraoi.hokkaido.jp/docs/2020060100012/</t>
  </si>
  <si>
    <t>白老町健康福祉課健康推進グループ
TEL0144-82-5541</t>
    <rPh sb="0" eb="3">
      <t>シラオイチョウ</t>
    </rPh>
    <rPh sb="3" eb="5">
      <t>ケンコウ</t>
    </rPh>
    <rPh sb="5" eb="7">
      <t>フクシ</t>
    </rPh>
    <rPh sb="7" eb="8">
      <t>カ</t>
    </rPh>
    <rPh sb="8" eb="10">
      <t>ケンコウ</t>
    </rPh>
    <rPh sb="10" eb="12">
      <t>スイシン</t>
    </rPh>
    <phoneticPr fontId="1"/>
  </si>
  <si>
    <t>・たばこと健康に関する正しい知識普及のため、ホームページによる広報活動を実施。
・白老町総合保健福祉センターにて禁煙週間ポスターを掲示</t>
    <rPh sb="5" eb="7">
      <t>ケンコウ</t>
    </rPh>
    <rPh sb="8" eb="9">
      <t>カン</t>
    </rPh>
    <rPh sb="11" eb="12">
      <t>タダ</t>
    </rPh>
    <rPh sb="14" eb="16">
      <t>チシキ</t>
    </rPh>
    <rPh sb="16" eb="18">
      <t>フキュウ</t>
    </rPh>
    <rPh sb="31" eb="33">
      <t>コウホウ</t>
    </rPh>
    <rPh sb="33" eb="35">
      <t>カツドウ</t>
    </rPh>
    <rPh sb="36" eb="38">
      <t>ジッシ</t>
    </rPh>
    <rPh sb="41" eb="44">
      <t>シラオイチョウ</t>
    </rPh>
    <rPh sb="44" eb="46">
      <t>ソウゴウ</t>
    </rPh>
    <rPh sb="46" eb="48">
      <t>ホケン</t>
    </rPh>
    <rPh sb="48" eb="50">
      <t>フクシ</t>
    </rPh>
    <rPh sb="56" eb="58">
      <t>キンエン</t>
    </rPh>
    <rPh sb="58" eb="60">
      <t>シュウカン</t>
    </rPh>
    <rPh sb="65" eb="67">
      <t>ケイジ</t>
    </rPh>
    <phoneticPr fontId="1"/>
  </si>
  <si>
    <t>日高振興局保健環境部静内地域保健室</t>
    <rPh sb="0" eb="2">
      <t>ヒダカ</t>
    </rPh>
    <rPh sb="2" eb="5">
      <t>シンコウキョク</t>
    </rPh>
    <rPh sb="5" eb="7">
      <t>ホケン</t>
    </rPh>
    <rPh sb="7" eb="10">
      <t>カンキョウブ</t>
    </rPh>
    <rPh sb="10" eb="12">
      <t>シズナイ</t>
    </rPh>
    <rPh sb="12" eb="14">
      <t>チイキ</t>
    </rPh>
    <rPh sb="14" eb="17">
      <t>ホケンシツ</t>
    </rPh>
    <phoneticPr fontId="1"/>
  </si>
  <si>
    <t>静内保健所庁舎</t>
    <rPh sb="0" eb="2">
      <t>シズナイ</t>
    </rPh>
    <rPh sb="2" eb="4">
      <t>ホケン</t>
    </rPh>
    <rPh sb="4" eb="5">
      <t>ショ</t>
    </rPh>
    <rPh sb="5" eb="7">
      <t>チョウシャ</t>
    </rPh>
    <phoneticPr fontId="1"/>
  </si>
  <si>
    <t>日高振興局保健環境部静内地域保健室
TEL:0146-42-0251</t>
    <rPh sb="0" eb="2">
      <t>ヒダカ</t>
    </rPh>
    <rPh sb="2" eb="5">
      <t>シンコウキョク</t>
    </rPh>
    <rPh sb="5" eb="7">
      <t>ホケン</t>
    </rPh>
    <rPh sb="7" eb="10">
      <t>カンキョウブ</t>
    </rPh>
    <rPh sb="10" eb="12">
      <t>シズナイ</t>
    </rPh>
    <rPh sb="12" eb="14">
      <t>チイキ</t>
    </rPh>
    <rPh sb="14" eb="17">
      <t>ホケンシツ</t>
    </rPh>
    <phoneticPr fontId="1"/>
  </si>
  <si>
    <t>庁舎内にポスター掲示し、来庁者に周知を図る</t>
    <rPh sb="0" eb="3">
      <t>チョウシャナイ</t>
    </rPh>
    <rPh sb="8" eb="10">
      <t>ケイジ</t>
    </rPh>
    <rPh sb="12" eb="15">
      <t>ライチョウシャ</t>
    </rPh>
    <rPh sb="16" eb="18">
      <t>シュウチ</t>
    </rPh>
    <rPh sb="19" eb="20">
      <t>ハカ</t>
    </rPh>
    <phoneticPr fontId="1"/>
  </si>
  <si>
    <t>北海道</t>
    <rPh sb="0" eb="3">
      <t>ホッカイドウ</t>
    </rPh>
    <phoneticPr fontId="1"/>
  </si>
  <si>
    <t>渡島合同庁舎1階道民ホール</t>
    <rPh sb="0" eb="2">
      <t>オシマ</t>
    </rPh>
    <rPh sb="2" eb="4">
      <t>ゴウドウ</t>
    </rPh>
    <rPh sb="4" eb="6">
      <t>チョウシャ</t>
    </rPh>
    <rPh sb="7" eb="8">
      <t>カイ</t>
    </rPh>
    <rPh sb="8" eb="10">
      <t>ドウミン</t>
    </rPh>
    <phoneticPr fontId="1"/>
  </si>
  <si>
    <t>5月23日（月）～5月27日（金）</t>
    <rPh sb="1" eb="2">
      <t>ガツ</t>
    </rPh>
    <rPh sb="4" eb="5">
      <t>ニチ</t>
    </rPh>
    <rPh sb="6" eb="7">
      <t>ゲツ</t>
    </rPh>
    <rPh sb="10" eb="11">
      <t>ガツ</t>
    </rPh>
    <rPh sb="13" eb="14">
      <t>ニチ</t>
    </rPh>
    <rPh sb="15" eb="16">
      <t>キン</t>
    </rPh>
    <phoneticPr fontId="1"/>
  </si>
  <si>
    <t>北海道渡島総合振興局
保健環境部保健行政室
企画総務課
0138-47-9012</t>
    <rPh sb="0" eb="3">
      <t>ホッカイドウ</t>
    </rPh>
    <rPh sb="3" eb="5">
      <t>オシマ</t>
    </rPh>
    <rPh sb="5" eb="7">
      <t>ソウゴウ</t>
    </rPh>
    <rPh sb="7" eb="10">
      <t>シンコウキョク</t>
    </rPh>
    <rPh sb="11" eb="13">
      <t>ホケン</t>
    </rPh>
    <rPh sb="13" eb="16">
      <t>カンキョウブ</t>
    </rPh>
    <rPh sb="16" eb="18">
      <t>ホケン</t>
    </rPh>
    <rPh sb="18" eb="21">
      <t>ギョウセイシツ</t>
    </rPh>
    <rPh sb="22" eb="24">
      <t>キカク</t>
    </rPh>
    <rPh sb="24" eb="27">
      <t>ソウムカ</t>
    </rPh>
    <phoneticPr fontId="1"/>
  </si>
  <si>
    <t>パネル・ポスター等展示</t>
    <rPh sb="8" eb="9">
      <t>トウ</t>
    </rPh>
    <rPh sb="9" eb="11">
      <t>テンジ</t>
    </rPh>
    <phoneticPr fontId="1"/>
  </si>
  <si>
    <t>禁煙ポスター</t>
    <rPh sb="0" eb="2">
      <t>キンエン</t>
    </rPh>
    <phoneticPr fontId="1"/>
  </si>
  <si>
    <t>七飯町</t>
    <rPh sb="0" eb="3">
      <t>ナナエチョウ</t>
    </rPh>
    <phoneticPr fontId="1"/>
  </si>
  <si>
    <t>七飯町保健センター</t>
    <rPh sb="0" eb="3">
      <t>ナナエチョウ</t>
    </rPh>
    <rPh sb="3" eb="5">
      <t>ホケン</t>
    </rPh>
    <phoneticPr fontId="1"/>
  </si>
  <si>
    <t>5月31日（火）～6月6日（月）</t>
    <rPh sb="1" eb="2">
      <t>ガツ</t>
    </rPh>
    <rPh sb="4" eb="5">
      <t>ニチ</t>
    </rPh>
    <rPh sb="6" eb="7">
      <t>カ</t>
    </rPh>
    <rPh sb="10" eb="11">
      <t>ガツ</t>
    </rPh>
    <rPh sb="11" eb="13">
      <t>ムイカ</t>
    </rPh>
    <rPh sb="14" eb="15">
      <t>ゲツ</t>
    </rPh>
    <phoneticPr fontId="1"/>
  </si>
  <si>
    <t>七飯町保健センター
民生部子育て健康支援課
保健予防係
TEL 0138-66-2522</t>
    <rPh sb="0" eb="3">
      <t>ナナエチョウ</t>
    </rPh>
    <rPh sb="3" eb="5">
      <t>ホケン</t>
    </rPh>
    <rPh sb="10" eb="13">
      <t>ミンセイブ</t>
    </rPh>
    <rPh sb="13" eb="15">
      <t>コソダ</t>
    </rPh>
    <rPh sb="16" eb="18">
      <t>ケンコウ</t>
    </rPh>
    <rPh sb="18" eb="20">
      <t>シエン</t>
    </rPh>
    <rPh sb="20" eb="21">
      <t>カ</t>
    </rPh>
    <rPh sb="22" eb="24">
      <t>ホケン</t>
    </rPh>
    <rPh sb="24" eb="27">
      <t>ヨボウガカリ</t>
    </rPh>
    <phoneticPr fontId="1"/>
  </si>
  <si>
    <t>町民へ禁煙に関する知識等を周知</t>
    <rPh sb="0" eb="2">
      <t>チョウミン</t>
    </rPh>
    <rPh sb="3" eb="5">
      <t>キンエン</t>
    </rPh>
    <rPh sb="6" eb="7">
      <t>カン</t>
    </rPh>
    <rPh sb="9" eb="11">
      <t>チシキ</t>
    </rPh>
    <rPh sb="11" eb="12">
      <t>トウ</t>
    </rPh>
    <rPh sb="13" eb="15">
      <t>シュウチ</t>
    </rPh>
    <phoneticPr fontId="1"/>
  </si>
  <si>
    <t>新聞広告（函館新聞）掲載</t>
    <rPh sb="0" eb="2">
      <t>シンブン</t>
    </rPh>
    <rPh sb="2" eb="4">
      <t>コウコク</t>
    </rPh>
    <rPh sb="5" eb="7">
      <t>ハコダテ</t>
    </rPh>
    <rPh sb="7" eb="9">
      <t>シンブン</t>
    </rPh>
    <rPh sb="10" eb="12">
      <t>ケイサイ</t>
    </rPh>
    <phoneticPr fontId="1"/>
  </si>
  <si>
    <t>5月31日（火）</t>
    <rPh sb="1" eb="2">
      <t>ガツ</t>
    </rPh>
    <rPh sb="4" eb="5">
      <t>ニチ</t>
    </rPh>
    <rPh sb="6" eb="7">
      <t>カ</t>
    </rPh>
    <phoneticPr fontId="1"/>
  </si>
  <si>
    <t>新聞広告掲載</t>
    <rPh sb="0" eb="2">
      <t>シンブン</t>
    </rPh>
    <rPh sb="2" eb="4">
      <t>コウコク</t>
    </rPh>
    <rPh sb="4" eb="6">
      <t>ケイサイ</t>
    </rPh>
    <phoneticPr fontId="1"/>
  </si>
  <si>
    <t>「世界禁煙デー」及び「禁煙週間」の普及啓発</t>
    <rPh sb="1" eb="3">
      <t>セカイ</t>
    </rPh>
    <rPh sb="3" eb="5">
      <t>キンエン</t>
    </rPh>
    <rPh sb="8" eb="9">
      <t>オヨ</t>
    </rPh>
    <rPh sb="11" eb="13">
      <t>キンエン</t>
    </rPh>
    <rPh sb="13" eb="15">
      <t>シュウカン</t>
    </rPh>
    <rPh sb="17" eb="19">
      <t>フキュウ</t>
    </rPh>
    <rPh sb="19" eb="21">
      <t>ケイハツ</t>
    </rPh>
    <phoneticPr fontId="1"/>
  </si>
  <si>
    <t>八雲保健所</t>
    <rPh sb="0" eb="2">
      <t>ヤクモ</t>
    </rPh>
    <rPh sb="2" eb="5">
      <t>ホケンショ</t>
    </rPh>
    <phoneticPr fontId="1"/>
  </si>
  <si>
    <t>八雲保健所及び八雲保健所Webサイト</t>
    <rPh sb="0" eb="2">
      <t>ヤクモ</t>
    </rPh>
    <rPh sb="2" eb="5">
      <t>ホケンショ</t>
    </rPh>
    <rPh sb="5" eb="6">
      <t>オヨ</t>
    </rPh>
    <rPh sb="7" eb="9">
      <t>ヤクモ</t>
    </rPh>
    <rPh sb="9" eb="12">
      <t>ホケンショ</t>
    </rPh>
    <phoneticPr fontId="1"/>
  </si>
  <si>
    <t>5月1日～6月６日</t>
    <rPh sb="1" eb="2">
      <t>ガツ</t>
    </rPh>
    <rPh sb="3" eb="4">
      <t>ニチ</t>
    </rPh>
    <rPh sb="6" eb="7">
      <t>ガツ</t>
    </rPh>
    <rPh sb="8" eb="9">
      <t>ニチ</t>
    </rPh>
    <phoneticPr fontId="1"/>
  </si>
  <si>
    <t>https://www.oshima.pref.hokkaido.lg.jp/hk/ykh/tabakotaisaku.html</t>
    <phoneticPr fontId="1"/>
  </si>
  <si>
    <t>八雲保健所企画総務課企画係
0137-63-2168</t>
    <rPh sb="0" eb="2">
      <t>ヤクモ</t>
    </rPh>
    <rPh sb="2" eb="5">
      <t>ホケンショ</t>
    </rPh>
    <rPh sb="5" eb="13">
      <t>キカクソウムカキカクカカリ</t>
    </rPh>
    <phoneticPr fontId="1"/>
  </si>
  <si>
    <t>ポスター掲示及びホームページ掲載による普及啓発</t>
    <rPh sb="4" eb="6">
      <t>ケイジ</t>
    </rPh>
    <rPh sb="6" eb="7">
      <t>オヨ</t>
    </rPh>
    <rPh sb="14" eb="16">
      <t>ケイサイ</t>
    </rPh>
    <rPh sb="19" eb="21">
      <t>フキュウ</t>
    </rPh>
    <rPh sb="21" eb="23">
      <t>ケイハツ</t>
    </rPh>
    <phoneticPr fontId="1"/>
  </si>
  <si>
    <t>たばこと健康に関する正しい知識の普及</t>
    <rPh sb="4" eb="6">
      <t>ケンコウ</t>
    </rPh>
    <rPh sb="7" eb="8">
      <t>カン</t>
    </rPh>
    <rPh sb="10" eb="11">
      <t>タダ</t>
    </rPh>
    <rPh sb="13" eb="15">
      <t>チシキ</t>
    </rPh>
    <rPh sb="16" eb="18">
      <t>フキュウ</t>
    </rPh>
    <phoneticPr fontId="2"/>
  </si>
  <si>
    <t>せたな町</t>
    <rPh sb="3" eb="4">
      <t>チョウ</t>
    </rPh>
    <phoneticPr fontId="1"/>
  </si>
  <si>
    <t>せたな町健康センター</t>
    <rPh sb="3" eb="4">
      <t>チョウ</t>
    </rPh>
    <rPh sb="4" eb="6">
      <t>ケンコウ</t>
    </rPh>
    <phoneticPr fontId="2"/>
  </si>
  <si>
    <t>～６月いっぱい</t>
    <rPh sb="2" eb="3">
      <t>ガツ</t>
    </rPh>
    <phoneticPr fontId="2"/>
  </si>
  <si>
    <t>せたな町保健福祉課保健推進係
０１３７－８４－５９８４</t>
    <rPh sb="3" eb="4">
      <t>チョウ</t>
    </rPh>
    <rPh sb="4" eb="6">
      <t>ホケン</t>
    </rPh>
    <rPh sb="6" eb="9">
      <t>フクシカ</t>
    </rPh>
    <rPh sb="9" eb="11">
      <t>ホケン</t>
    </rPh>
    <rPh sb="11" eb="13">
      <t>スイシン</t>
    </rPh>
    <rPh sb="13" eb="14">
      <t>カカ</t>
    </rPh>
    <phoneticPr fontId="2"/>
  </si>
  <si>
    <t>ポスターの掲示</t>
    <rPh sb="5" eb="7">
      <t>ケイジ</t>
    </rPh>
    <phoneticPr fontId="2"/>
  </si>
  <si>
    <t>禁煙週間の普及啓発</t>
  </si>
  <si>
    <t>北海道江差保健所</t>
  </si>
  <si>
    <t>北海道江差保健所内／北海道江差保健所HP</t>
  </si>
  <si>
    <t>５月２7日から禁煙週間（５月３１日～６月６日）修了まで</t>
  </si>
  <si>
    <t>https://www.hiyama.pref.hokkaido.lg.jp/hk/hgc/index.html</t>
  </si>
  <si>
    <t>北海道江差保健所企画総務課企画係</t>
  </si>
  <si>
    <t>ポスター及びホームページによる禁煙週間の普及啓発</t>
  </si>
  <si>
    <t>「世界禁煙デー」及び「禁煙週間」に係るパネル展</t>
    <rPh sb="1" eb="3">
      <t>セカイ</t>
    </rPh>
    <rPh sb="3" eb="5">
      <t>キンエン</t>
    </rPh>
    <rPh sb="8" eb="9">
      <t>オヨ</t>
    </rPh>
    <rPh sb="11" eb="13">
      <t>キンエン</t>
    </rPh>
    <rPh sb="13" eb="15">
      <t>シュウカン</t>
    </rPh>
    <rPh sb="17" eb="18">
      <t>カカ</t>
    </rPh>
    <rPh sb="22" eb="23">
      <t>テン</t>
    </rPh>
    <phoneticPr fontId="1"/>
  </si>
  <si>
    <t>北海道上川保健所</t>
    <rPh sb="0" eb="3">
      <t>ホッカイドウ</t>
    </rPh>
    <rPh sb="3" eb="5">
      <t>カミカワ</t>
    </rPh>
    <rPh sb="5" eb="8">
      <t>ホケンジョ</t>
    </rPh>
    <phoneticPr fontId="1"/>
  </si>
  <si>
    <t>北海道上川総合振興局大雪カムイミンタラホール</t>
    <rPh sb="0" eb="3">
      <t>ホッカイドウ</t>
    </rPh>
    <rPh sb="3" eb="5">
      <t>カミカワ</t>
    </rPh>
    <rPh sb="5" eb="7">
      <t>ソウゴウ</t>
    </rPh>
    <rPh sb="7" eb="10">
      <t>シンコウキョク</t>
    </rPh>
    <rPh sb="10" eb="12">
      <t>タイセツ</t>
    </rPh>
    <phoneticPr fontId="1"/>
  </si>
  <si>
    <t>2022/6/2
2022/6/10
 　</t>
  </si>
  <si>
    <t>～</t>
  </si>
  <si>
    <t>北海道上川保健所企画総務課企画係
０１６６（４６）５９８８</t>
    <rPh sb="0" eb="3">
      <t>ホッカイドウ</t>
    </rPh>
    <rPh sb="3" eb="5">
      <t>カミカワ</t>
    </rPh>
    <rPh sb="5" eb="8">
      <t>ホケンジョ</t>
    </rPh>
    <rPh sb="8" eb="10">
      <t>キカク</t>
    </rPh>
    <rPh sb="10" eb="12">
      <t>ソウム</t>
    </rPh>
    <rPh sb="12" eb="13">
      <t>カ</t>
    </rPh>
    <rPh sb="13" eb="15">
      <t>キカク</t>
    </rPh>
    <rPh sb="15" eb="16">
      <t>カカリ</t>
    </rPh>
    <phoneticPr fontId="1"/>
  </si>
  <si>
    <t>美瑛町</t>
    <rPh sb="0" eb="3">
      <t>ビエイチョウ</t>
    </rPh>
    <phoneticPr fontId="1"/>
  </si>
  <si>
    <t>保健センター</t>
    <rPh sb="0" eb="2">
      <t>ホケン</t>
    </rPh>
    <phoneticPr fontId="1"/>
  </si>
  <si>
    <t>5/28～5/30</t>
  </si>
  <si>
    <t xml:space="preserve">特定健診及びがん検診受診者
集団健診実施会場に
禁煙週間用ポスターの掲示
</t>
    <rPh sb="0" eb="2">
      <t>トクテイ</t>
    </rPh>
    <rPh sb="2" eb="4">
      <t>ケンシン</t>
    </rPh>
    <rPh sb="4" eb="5">
      <t>オヨ</t>
    </rPh>
    <rPh sb="8" eb="10">
      <t>ケンシン</t>
    </rPh>
    <rPh sb="10" eb="12">
      <t>ジュシン</t>
    </rPh>
    <rPh sb="12" eb="13">
      <t>シャ</t>
    </rPh>
    <rPh sb="15" eb="17">
      <t>シュウダン</t>
    </rPh>
    <rPh sb="17" eb="19">
      <t>ケンシン</t>
    </rPh>
    <rPh sb="19" eb="21">
      <t>ジッシ</t>
    </rPh>
    <rPh sb="21" eb="23">
      <t>カイジョウ</t>
    </rPh>
    <rPh sb="25" eb="27">
      <t>キンエン</t>
    </rPh>
    <rPh sb="27" eb="29">
      <t>シュウカン</t>
    </rPh>
    <rPh sb="29" eb="30">
      <t>ヨウ</t>
    </rPh>
    <rPh sb="35" eb="37">
      <t>ケイジ</t>
    </rPh>
    <phoneticPr fontId="1"/>
  </si>
  <si>
    <t>禁煙週間及び受動喫煙防止に係る取組の周知</t>
    <rPh sb="0" eb="2">
      <t>キンエン</t>
    </rPh>
    <rPh sb="2" eb="4">
      <t>シュウカン</t>
    </rPh>
    <rPh sb="4" eb="5">
      <t>オヨ</t>
    </rPh>
    <rPh sb="18" eb="20">
      <t>シュウチ</t>
    </rPh>
    <phoneticPr fontId="1"/>
  </si>
  <si>
    <t>名寄保健所</t>
    <rPh sb="0" eb="2">
      <t>ナヨロ</t>
    </rPh>
    <rPh sb="2" eb="5">
      <t>ホケンジョ</t>
    </rPh>
    <phoneticPr fontId="1"/>
  </si>
  <si>
    <t>①5/31
②5月中旬～6月中旬</t>
    <rPh sb="8" eb="9">
      <t>ガツ</t>
    </rPh>
    <rPh sb="9" eb="11">
      <t>チュウジュン</t>
    </rPh>
    <rPh sb="13" eb="14">
      <t>ガツ</t>
    </rPh>
    <rPh sb="14" eb="16">
      <t>チュウジュン</t>
    </rPh>
    <phoneticPr fontId="1"/>
  </si>
  <si>
    <t>https://www.kamikawa.pref.hokkaido.lg.jp/hk/nth/</t>
  </si>
  <si>
    <t>北海道名寄保健所</t>
    <rPh sb="0" eb="3">
      <t>ホッカイドウ</t>
    </rPh>
    <rPh sb="3" eb="5">
      <t>ナヨロ</t>
    </rPh>
    <rPh sb="5" eb="8">
      <t>ホケンジョ</t>
    </rPh>
    <phoneticPr fontId="1"/>
  </si>
  <si>
    <t>①世界禁煙デー及び禁煙週間の実施についての広報掲載
②所内ポスター掲示</t>
    <rPh sb="1" eb="3">
      <t>セカイ</t>
    </rPh>
    <rPh sb="3" eb="5">
      <t>キンエン</t>
    </rPh>
    <rPh sb="7" eb="8">
      <t>オヨ</t>
    </rPh>
    <rPh sb="9" eb="11">
      <t>キンエン</t>
    </rPh>
    <rPh sb="11" eb="13">
      <t>シュウカン</t>
    </rPh>
    <rPh sb="14" eb="16">
      <t>ジッシ</t>
    </rPh>
    <rPh sb="21" eb="23">
      <t>コウホウ</t>
    </rPh>
    <rPh sb="23" eb="25">
      <t>ケイサイ</t>
    </rPh>
    <rPh sb="27" eb="29">
      <t>ショナイ</t>
    </rPh>
    <rPh sb="33" eb="35">
      <t>ケイジ</t>
    </rPh>
    <phoneticPr fontId="1"/>
  </si>
  <si>
    <t>5/2～6/6</t>
  </si>
  <si>
    <t>「世界禁煙デー」及び「禁煙週間」の周知</t>
    <rPh sb="1" eb="3">
      <t>セカイ</t>
    </rPh>
    <rPh sb="3" eb="5">
      <t>キンエン</t>
    </rPh>
    <rPh sb="8" eb="9">
      <t>オヨ</t>
    </rPh>
    <rPh sb="11" eb="13">
      <t>キンエン</t>
    </rPh>
    <rPh sb="13" eb="15">
      <t>シュウカン</t>
    </rPh>
    <rPh sb="17" eb="19">
      <t>シュウチ</t>
    </rPh>
    <phoneticPr fontId="1"/>
  </si>
  <si>
    <t>富良野保健所</t>
    <rPh sb="0" eb="3">
      <t>フラノ</t>
    </rPh>
    <rPh sb="3" eb="6">
      <t>ホケンショ</t>
    </rPh>
    <phoneticPr fontId="1"/>
  </si>
  <si>
    <t>令和4年5月31日（火）～6月6日（月）</t>
    <rPh sb="0" eb="2">
      <t>レイワ</t>
    </rPh>
    <rPh sb="3" eb="4">
      <t>ネン</t>
    </rPh>
    <rPh sb="5" eb="6">
      <t>ガツ</t>
    </rPh>
    <rPh sb="8" eb="9">
      <t>ニチ</t>
    </rPh>
    <rPh sb="10" eb="11">
      <t>ヒ</t>
    </rPh>
    <rPh sb="14" eb="15">
      <t>ガツ</t>
    </rPh>
    <rPh sb="16" eb="17">
      <t>ニチ</t>
    </rPh>
    <rPh sb="18" eb="19">
      <t>ツキ</t>
    </rPh>
    <phoneticPr fontId="1"/>
  </si>
  <si>
    <t>富良野保健所企画総務課企画係
TEL：0167-23-3161</t>
    <rPh sb="0" eb="3">
      <t>フラノ</t>
    </rPh>
    <rPh sb="3" eb="6">
      <t>ホケンショ</t>
    </rPh>
    <rPh sb="6" eb="8">
      <t>キカク</t>
    </rPh>
    <rPh sb="8" eb="11">
      <t>ソウムカ</t>
    </rPh>
    <rPh sb="11" eb="13">
      <t>キカク</t>
    </rPh>
    <rPh sb="13" eb="14">
      <t>カカリ</t>
    </rPh>
    <phoneticPr fontId="1"/>
  </si>
  <si>
    <t>禁煙週間啓発活動</t>
    <rPh sb="0" eb="2">
      <t>キンエン</t>
    </rPh>
    <rPh sb="2" eb="4">
      <t>シュウカン</t>
    </rPh>
    <rPh sb="4" eb="8">
      <t>ケイハツカツドウ</t>
    </rPh>
    <phoneticPr fontId="1"/>
  </si>
  <si>
    <t>占冠村</t>
    <rPh sb="0" eb="3">
      <t>シムカップムラ</t>
    </rPh>
    <phoneticPr fontId="1"/>
  </si>
  <si>
    <t>総合センター及びトマム支所</t>
    <rPh sb="0" eb="2">
      <t>ソウゴウ</t>
    </rPh>
    <rPh sb="6" eb="7">
      <t>オヨ</t>
    </rPh>
    <rPh sb="11" eb="13">
      <t>シショ</t>
    </rPh>
    <phoneticPr fontId="1"/>
  </si>
  <si>
    <t>5月25日～6月6日</t>
    <rPh sb="1" eb="2">
      <t>ガツ</t>
    </rPh>
    <rPh sb="4" eb="5">
      <t>ニチ</t>
    </rPh>
    <rPh sb="7" eb="8">
      <t>ガツ</t>
    </rPh>
    <rPh sb="9" eb="10">
      <t>ニチ</t>
    </rPh>
    <phoneticPr fontId="1"/>
  </si>
  <si>
    <t>占冠村役場住民課  　　　　　　　　　　電話0167-56-2122</t>
    <rPh sb="0" eb="3">
      <t>シムカップムラ</t>
    </rPh>
    <rPh sb="3" eb="5">
      <t>ヤクバ</t>
    </rPh>
    <rPh sb="5" eb="8">
      <t>ジュウミンカ</t>
    </rPh>
    <rPh sb="20" eb="22">
      <t>デンワ</t>
    </rPh>
    <phoneticPr fontId="1"/>
  </si>
  <si>
    <t>「たばこの害について知ろう！」移動パネル展</t>
    <rPh sb="5" eb="6">
      <t>ガイ</t>
    </rPh>
    <rPh sb="10" eb="11">
      <t>シ</t>
    </rPh>
    <rPh sb="15" eb="17">
      <t>イドウ</t>
    </rPh>
    <rPh sb="20" eb="21">
      <t>テン</t>
    </rPh>
    <phoneticPr fontId="1"/>
  </si>
  <si>
    <t>①留萌保健所②留萌市
※共催</t>
    <rPh sb="1" eb="3">
      <t>ルモイ</t>
    </rPh>
    <rPh sb="3" eb="6">
      <t>ホケンジョ</t>
    </rPh>
    <rPh sb="7" eb="10">
      <t>ルモイシ</t>
    </rPh>
    <rPh sb="13" eb="15">
      <t>キョウサイ</t>
    </rPh>
    <phoneticPr fontId="1"/>
  </si>
  <si>
    <t>①北海道　留萌合同庁舎 1階 道民ホール
②北海道　留萌市保健福祉センター 1階 ロビー</t>
    <rPh sb="1" eb="4">
      <t>ホッカイドウ</t>
    </rPh>
    <rPh sb="5" eb="7">
      <t>ルモイ</t>
    </rPh>
    <rPh sb="7" eb="9">
      <t>ゴウドウ</t>
    </rPh>
    <rPh sb="9" eb="11">
      <t>チョウシャ</t>
    </rPh>
    <rPh sb="13" eb="14">
      <t>カイ</t>
    </rPh>
    <rPh sb="15" eb="17">
      <t>ドウミン</t>
    </rPh>
    <rPh sb="22" eb="25">
      <t>ホッカイドウ</t>
    </rPh>
    <rPh sb="26" eb="29">
      <t>ルモイシ</t>
    </rPh>
    <rPh sb="29" eb="31">
      <t>ホケン</t>
    </rPh>
    <rPh sb="31" eb="33">
      <t>フクシ</t>
    </rPh>
    <rPh sb="39" eb="40">
      <t>カイ</t>
    </rPh>
    <phoneticPr fontId="1"/>
  </si>
  <si>
    <t>①2022/5/30～6/3
②2022/5/25～5/28</t>
  </si>
  <si>
    <t>①5/30 13:00～6/3 14:00
②5/25 8:50～5/28 12:00</t>
  </si>
  <si>
    <t>北海道留萌振興局保健環境部保健行政室
TEL 0164-42-8326</t>
    <rPh sb="0" eb="3">
      <t>ホッカイドウ</t>
    </rPh>
    <rPh sb="3" eb="5">
      <t>ルモイ</t>
    </rPh>
    <rPh sb="5" eb="8">
      <t>シンコウキョク</t>
    </rPh>
    <rPh sb="8" eb="10">
      <t>ホケン</t>
    </rPh>
    <rPh sb="10" eb="13">
      <t>カンキョウブ</t>
    </rPh>
    <rPh sb="13" eb="15">
      <t>ホケン</t>
    </rPh>
    <rPh sb="15" eb="18">
      <t>ギョウセイシツ</t>
    </rPh>
    <phoneticPr fontId="1"/>
  </si>
  <si>
    <t>たばこの害についてのパネル、肺モデル、ポスター等の展示</t>
    <rPh sb="4" eb="5">
      <t>ガイ</t>
    </rPh>
    <rPh sb="14" eb="15">
      <t>ハイ</t>
    </rPh>
    <rPh sb="23" eb="24">
      <t>ナド</t>
    </rPh>
    <rPh sb="25" eb="27">
      <t>テンジ</t>
    </rPh>
    <phoneticPr fontId="1"/>
  </si>
  <si>
    <t>https://www.e-rumoi.jp/hokeniryou/page20_00114.html</t>
  </si>
  <si>
    <t>北海道　留萌市　保健医療課
TEL 0164-49-6050</t>
    <rPh sb="0" eb="3">
      <t>ホッカイドウ</t>
    </rPh>
    <rPh sb="4" eb="7">
      <t>ルモイシ</t>
    </rPh>
    <rPh sb="8" eb="10">
      <t>ホケン</t>
    </rPh>
    <rPh sb="10" eb="12">
      <t>イリョウ</t>
    </rPh>
    <rPh sb="12" eb="13">
      <t>カ</t>
    </rPh>
    <phoneticPr fontId="1"/>
  </si>
  <si>
    <t>猿払村保健福祉課</t>
    <rPh sb="0" eb="3">
      <t>サルフツムラ</t>
    </rPh>
    <rPh sb="3" eb="5">
      <t>ホケン</t>
    </rPh>
    <rPh sb="5" eb="7">
      <t>フクシ</t>
    </rPh>
    <rPh sb="7" eb="8">
      <t>カ</t>
    </rPh>
    <phoneticPr fontId="1"/>
  </si>
  <si>
    <t>猿払村保健福祉総合センター</t>
    <rPh sb="0" eb="3">
      <t>サルフツムラ</t>
    </rPh>
    <rPh sb="3" eb="5">
      <t>ホケン</t>
    </rPh>
    <rPh sb="5" eb="7">
      <t>フクシ</t>
    </rPh>
    <rPh sb="7" eb="9">
      <t>ソウゴウ</t>
    </rPh>
    <phoneticPr fontId="1"/>
  </si>
  <si>
    <t>期間中</t>
    <rPh sb="0" eb="3">
      <t>キカンチュウ</t>
    </rPh>
    <phoneticPr fontId="1"/>
  </si>
  <si>
    <t>猿払村保健福祉課
01635-2-2040</t>
    <rPh sb="0" eb="3">
      <t>サルフツムラ</t>
    </rPh>
    <rPh sb="3" eb="5">
      <t>ホケン</t>
    </rPh>
    <rPh sb="5" eb="7">
      <t>フクシ</t>
    </rPh>
    <rPh sb="7" eb="8">
      <t>カ</t>
    </rPh>
    <phoneticPr fontId="1"/>
  </si>
  <si>
    <t>本週間用ポスターの掲示</t>
  </si>
  <si>
    <t>中頓別町</t>
    <rPh sb="0" eb="4">
      <t>ナカトンベツチョウ</t>
    </rPh>
    <phoneticPr fontId="22"/>
  </si>
  <si>
    <t>中頓別町保健センター</t>
    <rPh sb="0" eb="4">
      <t>ナカトンベツチョウ</t>
    </rPh>
    <rPh sb="4" eb="6">
      <t>ホケン</t>
    </rPh>
    <phoneticPr fontId="22"/>
  </si>
  <si>
    <t>2022/4/1～</t>
  </si>
  <si>
    <t>北海道中頓別町保健福祉課
01634-6-1995</t>
    <rPh sb="0" eb="3">
      <t>ホッカイドウ</t>
    </rPh>
    <rPh sb="3" eb="7">
      <t>ナカトンベツチョウ</t>
    </rPh>
    <rPh sb="7" eb="9">
      <t>ホケン</t>
    </rPh>
    <rPh sb="9" eb="11">
      <t>フクシ</t>
    </rPh>
    <rPh sb="11" eb="12">
      <t>カ</t>
    </rPh>
    <phoneticPr fontId="22"/>
  </si>
  <si>
    <t>喫煙することによる健康影響が記載されたポスターを掲示する</t>
    <rPh sb="0" eb="2">
      <t>キツエン</t>
    </rPh>
    <rPh sb="9" eb="11">
      <t>ケンコウ</t>
    </rPh>
    <rPh sb="11" eb="13">
      <t>エイキョウ</t>
    </rPh>
    <rPh sb="14" eb="16">
      <t>キサイ</t>
    </rPh>
    <rPh sb="24" eb="26">
      <t>ケイジ</t>
    </rPh>
    <phoneticPr fontId="22"/>
  </si>
  <si>
    <t>町内自治会への集会場「地区コミセン」の「北海道空気のきれいな施設」登録推進</t>
    <rPh sb="0" eb="2">
      <t>チョウナイ</t>
    </rPh>
    <rPh sb="2" eb="5">
      <t>ジチカイ</t>
    </rPh>
    <rPh sb="7" eb="9">
      <t>シュウカイ</t>
    </rPh>
    <rPh sb="9" eb="10">
      <t>ジョウ</t>
    </rPh>
    <rPh sb="11" eb="13">
      <t>チク</t>
    </rPh>
    <rPh sb="20" eb="23">
      <t>ホッカイドウ</t>
    </rPh>
    <rPh sb="23" eb="25">
      <t>クウキ</t>
    </rPh>
    <rPh sb="30" eb="32">
      <t>シセツ</t>
    </rPh>
    <rPh sb="33" eb="35">
      <t>トウロク</t>
    </rPh>
    <rPh sb="35" eb="37">
      <t>スイシン</t>
    </rPh>
    <phoneticPr fontId="1"/>
  </si>
  <si>
    <t>枝幸町</t>
    <rPh sb="0" eb="3">
      <t>エサシチョウ</t>
    </rPh>
    <phoneticPr fontId="1"/>
  </si>
  <si>
    <t>各町内会</t>
    <rPh sb="0" eb="3">
      <t>カクチョウナイ</t>
    </rPh>
    <rPh sb="3" eb="4">
      <t>カイ</t>
    </rPh>
    <phoneticPr fontId="1"/>
  </si>
  <si>
    <t>4月1日～6月6日</t>
    <rPh sb="1" eb="2">
      <t>ガツ</t>
    </rPh>
    <rPh sb="3" eb="4">
      <t>ニチ</t>
    </rPh>
    <rPh sb="6" eb="7">
      <t>ガツ</t>
    </rPh>
    <rPh sb="8" eb="9">
      <t>ニチ</t>
    </rPh>
    <phoneticPr fontId="1"/>
  </si>
  <si>
    <t>上記担当者</t>
    <rPh sb="0" eb="2">
      <t>ジョウキ</t>
    </rPh>
    <rPh sb="2" eb="5">
      <t>タントウシャ</t>
    </rPh>
    <phoneticPr fontId="1"/>
  </si>
  <si>
    <t>各町内会へ「北海道空気のきれいな施設」登録推進の案内をし禁煙週間終了後に登録申請を実施</t>
    <rPh sb="0" eb="3">
      <t>カクチョウナイ</t>
    </rPh>
    <rPh sb="3" eb="4">
      <t>カイ</t>
    </rPh>
    <rPh sb="6" eb="9">
      <t>ホッカイドウ</t>
    </rPh>
    <rPh sb="9" eb="11">
      <t>クウキ</t>
    </rPh>
    <rPh sb="16" eb="18">
      <t>シセツ</t>
    </rPh>
    <rPh sb="19" eb="21">
      <t>トウロク</t>
    </rPh>
    <rPh sb="21" eb="23">
      <t>スイシン</t>
    </rPh>
    <rPh sb="24" eb="26">
      <t>アンナイ</t>
    </rPh>
    <rPh sb="28" eb="30">
      <t>キンエン</t>
    </rPh>
    <rPh sb="30" eb="32">
      <t>シュウカン</t>
    </rPh>
    <rPh sb="32" eb="35">
      <t>シュウリョウゴ</t>
    </rPh>
    <rPh sb="36" eb="38">
      <t>トウロク</t>
    </rPh>
    <rPh sb="38" eb="40">
      <t>シンセイ</t>
    </rPh>
    <rPh sb="41" eb="43">
      <t>ジッシ</t>
    </rPh>
    <phoneticPr fontId="1"/>
  </si>
  <si>
    <t>ポスター掲示による啓発</t>
    <rPh sb="4" eb="6">
      <t>ケイジ</t>
    </rPh>
    <rPh sb="9" eb="11">
      <t>ケイハツ</t>
    </rPh>
    <phoneticPr fontId="1"/>
  </si>
  <si>
    <t>庁舎内、保健センター</t>
    <rPh sb="0" eb="3">
      <t>チョウシャナイ</t>
    </rPh>
    <rPh sb="4" eb="6">
      <t>ホケン</t>
    </rPh>
    <phoneticPr fontId="1"/>
  </si>
  <si>
    <t>４月～６月</t>
    <rPh sb="1" eb="2">
      <t>ガツ</t>
    </rPh>
    <rPh sb="4" eb="5">
      <t>ガツ</t>
    </rPh>
    <phoneticPr fontId="1"/>
  </si>
  <si>
    <t>世界禁煙デー・禁煙週間ポスターを掲示し多くの町民に周知する。</t>
    <rPh sb="19" eb="20">
      <t>オオ</t>
    </rPh>
    <rPh sb="22" eb="24">
      <t>チョウミン</t>
    </rPh>
    <rPh sb="25" eb="27">
      <t>シュウチ</t>
    </rPh>
    <phoneticPr fontId="1"/>
  </si>
  <si>
    <t>ドック健診、巡回ドック健診結果説明会での禁煙アプローチ</t>
    <rPh sb="3" eb="5">
      <t>ケンシン</t>
    </rPh>
    <rPh sb="6" eb="8">
      <t>ジュンカイ</t>
    </rPh>
    <rPh sb="11" eb="13">
      <t>ケンシン</t>
    </rPh>
    <rPh sb="13" eb="15">
      <t>ケッカ</t>
    </rPh>
    <rPh sb="15" eb="18">
      <t>セツメイカイ</t>
    </rPh>
    <rPh sb="20" eb="22">
      <t>キンエン</t>
    </rPh>
    <phoneticPr fontId="1"/>
  </si>
  <si>
    <t>保健センター、歌登地域総合センター、各地区コミセン</t>
    <rPh sb="0" eb="2">
      <t>ホケン</t>
    </rPh>
    <rPh sb="7" eb="9">
      <t>ウタノボリ</t>
    </rPh>
    <rPh sb="9" eb="11">
      <t>チイキ</t>
    </rPh>
    <rPh sb="11" eb="13">
      <t>ソウゴウ</t>
    </rPh>
    <rPh sb="18" eb="21">
      <t>カクチク</t>
    </rPh>
    <phoneticPr fontId="1"/>
  </si>
  <si>
    <t>５月20日～30日</t>
    <rPh sb="1" eb="2">
      <t>ガツ</t>
    </rPh>
    <rPh sb="4" eb="5">
      <t>ニチ</t>
    </rPh>
    <rPh sb="8" eb="9">
      <t>ニチ</t>
    </rPh>
    <phoneticPr fontId="1"/>
  </si>
  <si>
    <t>喫煙者に対して禁煙について個別指導を行う
また、結果説明会の際に受動喫煙防止に関わるポスター掲示</t>
    <rPh sb="0" eb="3">
      <t>キツエンシャ</t>
    </rPh>
    <rPh sb="4" eb="5">
      <t>タイ</t>
    </rPh>
    <rPh sb="7" eb="9">
      <t>キンエン</t>
    </rPh>
    <rPh sb="13" eb="15">
      <t>コベツ</t>
    </rPh>
    <rPh sb="15" eb="17">
      <t>シドウ</t>
    </rPh>
    <rPh sb="18" eb="19">
      <t>オコナ</t>
    </rPh>
    <rPh sb="24" eb="26">
      <t>ケッカ</t>
    </rPh>
    <rPh sb="26" eb="29">
      <t>セツメイカイ</t>
    </rPh>
    <rPh sb="30" eb="31">
      <t>サイ</t>
    </rPh>
    <rPh sb="32" eb="34">
      <t>ジュドウ</t>
    </rPh>
    <rPh sb="34" eb="36">
      <t>キツエン</t>
    </rPh>
    <rPh sb="36" eb="38">
      <t>ボウシ</t>
    </rPh>
    <rPh sb="39" eb="40">
      <t>カカ</t>
    </rPh>
    <rPh sb="46" eb="48">
      <t>ケイジ</t>
    </rPh>
    <phoneticPr fontId="1"/>
  </si>
  <si>
    <t>普及啓発</t>
    <rPh sb="0" eb="4">
      <t>フキュウケイハツ</t>
    </rPh>
    <phoneticPr fontId="1"/>
  </si>
  <si>
    <t>豊富町</t>
    <rPh sb="0" eb="3">
      <t>トヨトミチョウ</t>
    </rPh>
    <phoneticPr fontId="1"/>
  </si>
  <si>
    <t>豊富町保健センター</t>
    <rPh sb="0" eb="3">
      <t>トヨトミチョウ</t>
    </rPh>
    <rPh sb="3" eb="5">
      <t>ホケン</t>
    </rPh>
    <phoneticPr fontId="1"/>
  </si>
  <si>
    <t>2022/5/10～2022/6/6</t>
  </si>
  <si>
    <t>豊富町保健センター0162-82-3761</t>
    <rPh sb="0" eb="3">
      <t>トヨトミチョウ</t>
    </rPh>
    <rPh sb="3" eb="5">
      <t>ホケン</t>
    </rPh>
    <phoneticPr fontId="1"/>
  </si>
  <si>
    <t>利尻町</t>
    <rPh sb="0" eb="3">
      <t>リシリチョウ</t>
    </rPh>
    <phoneticPr fontId="1"/>
  </si>
  <si>
    <t>利尻町役場庁舎内</t>
    <rPh sb="0" eb="3">
      <t>リシリチョウ</t>
    </rPh>
    <rPh sb="3" eb="5">
      <t>ヤクバ</t>
    </rPh>
    <rPh sb="5" eb="7">
      <t>チョウシャ</t>
    </rPh>
    <rPh sb="7" eb="8">
      <t>ナイ</t>
    </rPh>
    <phoneticPr fontId="1"/>
  </si>
  <si>
    <t>利尻町役場保健課保健指導係
0163-84-2345</t>
    <rPh sb="0" eb="3">
      <t>リシリチョウ</t>
    </rPh>
    <rPh sb="3" eb="5">
      <t>ヤクバ</t>
    </rPh>
    <rPh sb="5" eb="7">
      <t>ホケン</t>
    </rPh>
    <rPh sb="7" eb="8">
      <t>カ</t>
    </rPh>
    <rPh sb="8" eb="10">
      <t>ホケン</t>
    </rPh>
    <rPh sb="10" eb="12">
      <t>シドウ</t>
    </rPh>
    <rPh sb="12" eb="13">
      <t>ガカリ</t>
    </rPh>
    <phoneticPr fontId="1"/>
  </si>
  <si>
    <t>全町民に対し、庁舎内に国が作成した本週間用のポスターを掲示することによって周知する。</t>
    <rPh sb="0" eb="1">
      <t>ゼン</t>
    </rPh>
    <rPh sb="1" eb="3">
      <t>チョウミン</t>
    </rPh>
    <rPh sb="4" eb="5">
      <t>タイ</t>
    </rPh>
    <rPh sb="7" eb="10">
      <t>チョウシャナイ</t>
    </rPh>
    <rPh sb="11" eb="12">
      <t>クニ</t>
    </rPh>
    <rPh sb="13" eb="15">
      <t>サクセイ</t>
    </rPh>
    <rPh sb="17" eb="18">
      <t>ホン</t>
    </rPh>
    <rPh sb="18" eb="20">
      <t>シュウカン</t>
    </rPh>
    <rPh sb="20" eb="21">
      <t>ヨウ</t>
    </rPh>
    <rPh sb="27" eb="29">
      <t>ケイジ</t>
    </rPh>
    <rPh sb="37" eb="39">
      <t>シュウチ</t>
    </rPh>
    <phoneticPr fontId="1"/>
  </si>
  <si>
    <t>「世界禁煙デー」及び「禁煙週間」について</t>
    <phoneticPr fontId="1"/>
  </si>
  <si>
    <t>幌延町役場保健福祉課保健グループ</t>
    <rPh sb="0" eb="3">
      <t>ホロノベチョウ</t>
    </rPh>
    <rPh sb="3" eb="5">
      <t>ヤクバ</t>
    </rPh>
    <rPh sb="5" eb="7">
      <t>ホケン</t>
    </rPh>
    <rPh sb="7" eb="9">
      <t>フクシ</t>
    </rPh>
    <rPh sb="9" eb="10">
      <t>カ</t>
    </rPh>
    <rPh sb="10" eb="12">
      <t>ホケン</t>
    </rPh>
    <phoneticPr fontId="1"/>
  </si>
  <si>
    <t>町内全世帯（各戸設置の告知端末機）</t>
    <rPh sb="0" eb="2">
      <t>チョウナイ</t>
    </rPh>
    <rPh sb="2" eb="5">
      <t>ゼンセタイ</t>
    </rPh>
    <rPh sb="6" eb="8">
      <t>カッコ</t>
    </rPh>
    <rPh sb="8" eb="10">
      <t>セッチ</t>
    </rPh>
    <rPh sb="11" eb="13">
      <t>コクチ</t>
    </rPh>
    <rPh sb="13" eb="16">
      <t>タンマツキ</t>
    </rPh>
    <phoneticPr fontId="1"/>
  </si>
  <si>
    <t xml:space="preserve">5/31～6/6
</t>
  </si>
  <si>
    <t xml:space="preserve">幌延町役場保健福祉課保健グループ
TEL01632-5-1790
</t>
    <rPh sb="0" eb="3">
      <t>ホロノベチョウ</t>
    </rPh>
    <rPh sb="3" eb="5">
      <t>ヤクバ</t>
    </rPh>
    <rPh sb="5" eb="7">
      <t>ホケン</t>
    </rPh>
    <rPh sb="7" eb="9">
      <t>フクシ</t>
    </rPh>
    <rPh sb="9" eb="10">
      <t>カ</t>
    </rPh>
    <rPh sb="10" eb="12">
      <t>ホケン</t>
    </rPh>
    <phoneticPr fontId="1"/>
  </si>
  <si>
    <t>「世界禁煙デー」「禁煙週間」の周知及び禁煙外来助成事業の周知</t>
    <rPh sb="15" eb="17">
      <t>シュウチ</t>
    </rPh>
    <rPh sb="17" eb="18">
      <t>オヨ</t>
    </rPh>
    <rPh sb="19" eb="21">
      <t>キンエン</t>
    </rPh>
    <rPh sb="21" eb="23">
      <t>ガイライ</t>
    </rPh>
    <rPh sb="23" eb="25">
      <t>ジョセイ</t>
    </rPh>
    <rPh sb="25" eb="27">
      <t>ジギョウ</t>
    </rPh>
    <rPh sb="28" eb="30">
      <t>シュウチ</t>
    </rPh>
    <phoneticPr fontId="1"/>
  </si>
  <si>
    <t>庁内放送</t>
    <rPh sb="0" eb="2">
      <t>チョウナイ</t>
    </rPh>
    <rPh sb="2" eb="4">
      <t>ホウソウ</t>
    </rPh>
    <phoneticPr fontId="1"/>
  </si>
  <si>
    <t>稚内保健所</t>
    <rPh sb="0" eb="2">
      <t>ワッカナイ</t>
    </rPh>
    <rPh sb="2" eb="5">
      <t>ホケンジョ</t>
    </rPh>
    <phoneticPr fontId="1"/>
  </si>
  <si>
    <t>宗谷総合振興局　庁舎内</t>
    <rPh sb="0" eb="2">
      <t>ソウヤ</t>
    </rPh>
    <rPh sb="2" eb="4">
      <t>ソウゴウ</t>
    </rPh>
    <rPh sb="4" eb="7">
      <t>シンコウキョク</t>
    </rPh>
    <rPh sb="8" eb="11">
      <t>チョウシャナイ</t>
    </rPh>
    <phoneticPr fontId="1"/>
  </si>
  <si>
    <t>12：00～</t>
  </si>
  <si>
    <t>宗谷総合振興局保健環境部保健行政室　企画総務課係
ＴＥＬ：0162-33-2989
Ｅｰmail：yoshida.saki@pref.hokkaido.lg.jp</t>
    <rPh sb="0" eb="2">
      <t>ソウヤ</t>
    </rPh>
    <rPh sb="2" eb="4">
      <t>ソウゴウ</t>
    </rPh>
    <rPh sb="4" eb="7">
      <t>シンコウキョク</t>
    </rPh>
    <rPh sb="7" eb="9">
      <t>ホケン</t>
    </rPh>
    <rPh sb="9" eb="12">
      <t>カンキョウブ</t>
    </rPh>
    <rPh sb="12" eb="14">
      <t>ホケン</t>
    </rPh>
    <rPh sb="14" eb="17">
      <t>ギョウセイシツ</t>
    </rPh>
    <rPh sb="18" eb="20">
      <t>キカク</t>
    </rPh>
    <rPh sb="20" eb="23">
      <t>ソウムカ</t>
    </rPh>
    <rPh sb="23" eb="24">
      <t>カカリ</t>
    </rPh>
    <phoneticPr fontId="1"/>
  </si>
  <si>
    <t>振興局職員、来庁者向けにお昼に庁内放送で禁煙週間の周知を行う。</t>
    <rPh sb="0" eb="3">
      <t>シンコウキョク</t>
    </rPh>
    <rPh sb="3" eb="5">
      <t>ショクイン</t>
    </rPh>
    <rPh sb="6" eb="9">
      <t>ライチョウシャ</t>
    </rPh>
    <rPh sb="9" eb="10">
      <t>ム</t>
    </rPh>
    <rPh sb="13" eb="14">
      <t>ヒル</t>
    </rPh>
    <rPh sb="15" eb="17">
      <t>チョウナイ</t>
    </rPh>
    <rPh sb="17" eb="19">
      <t>ホウソウ</t>
    </rPh>
    <rPh sb="20" eb="22">
      <t>キンエン</t>
    </rPh>
    <rPh sb="22" eb="24">
      <t>シュウカン</t>
    </rPh>
    <rPh sb="25" eb="27">
      <t>シュウチ</t>
    </rPh>
    <rPh sb="28" eb="29">
      <t>オコナ</t>
    </rPh>
    <phoneticPr fontId="1"/>
  </si>
  <si>
    <t>地元スーパーでの展示及びポスター掲示による普及啓発</t>
    <rPh sb="0" eb="2">
      <t>ジモト</t>
    </rPh>
    <rPh sb="8" eb="10">
      <t>テンジ</t>
    </rPh>
    <rPh sb="10" eb="11">
      <t>オヨ</t>
    </rPh>
    <rPh sb="16" eb="18">
      <t>ケイジ</t>
    </rPh>
    <rPh sb="21" eb="23">
      <t>フキュウ</t>
    </rPh>
    <rPh sb="23" eb="25">
      <t>ケイハツ</t>
    </rPh>
    <phoneticPr fontId="1"/>
  </si>
  <si>
    <t>生鮮市場　稚内店</t>
    <rPh sb="0" eb="2">
      <t>セイセン</t>
    </rPh>
    <rPh sb="2" eb="4">
      <t>イチバ</t>
    </rPh>
    <rPh sb="5" eb="7">
      <t>ワッカナイ</t>
    </rPh>
    <rPh sb="7" eb="8">
      <t>テン</t>
    </rPh>
    <phoneticPr fontId="1"/>
  </si>
  <si>
    <t>地域住民に対して市内スーパーで、展示物や掲示物による普及啓発を行う。</t>
    <rPh sb="0" eb="2">
      <t>チイキ</t>
    </rPh>
    <rPh sb="2" eb="4">
      <t>ジュウミン</t>
    </rPh>
    <rPh sb="5" eb="6">
      <t>タイ</t>
    </rPh>
    <rPh sb="8" eb="10">
      <t>シナイ</t>
    </rPh>
    <rPh sb="16" eb="19">
      <t>テンジブツ</t>
    </rPh>
    <rPh sb="20" eb="23">
      <t>ケイジブツ</t>
    </rPh>
    <rPh sb="26" eb="28">
      <t>フキュウ</t>
    </rPh>
    <rPh sb="28" eb="30">
      <t>ケイハツ</t>
    </rPh>
    <rPh sb="31" eb="32">
      <t>オコナ</t>
    </rPh>
    <phoneticPr fontId="1"/>
  </si>
  <si>
    <t>地方新聞紙への世界禁煙デー及び禁煙週間に係る記事の掲載</t>
  </si>
  <si>
    <t>北海道網走保健所</t>
    <rPh sb="0" eb="3">
      <t>ホッカイドウ</t>
    </rPh>
    <rPh sb="3" eb="5">
      <t>アバシリ</t>
    </rPh>
    <rPh sb="5" eb="8">
      <t>ホケンショ</t>
    </rPh>
    <phoneticPr fontId="1"/>
  </si>
  <si>
    <t>地方新聞紙</t>
    <rPh sb="0" eb="2">
      <t>チホウ</t>
    </rPh>
    <rPh sb="2" eb="5">
      <t>シンブンシ</t>
    </rPh>
    <phoneticPr fontId="1"/>
  </si>
  <si>
    <t>北海道網走保健所
企画総務課　企画係
0152-41-0695</t>
    <rPh sb="0" eb="3">
      <t>ホッカイドウ</t>
    </rPh>
    <rPh sb="3" eb="5">
      <t>アバシリ</t>
    </rPh>
    <rPh sb="5" eb="8">
      <t>ホケンショ</t>
    </rPh>
    <rPh sb="9" eb="11">
      <t>キカク</t>
    </rPh>
    <rPh sb="11" eb="14">
      <t>ソウムカ</t>
    </rPh>
    <rPh sb="15" eb="17">
      <t>キカク</t>
    </rPh>
    <rPh sb="17" eb="18">
      <t>カカリ</t>
    </rPh>
    <phoneticPr fontId="1"/>
  </si>
  <si>
    <t>地方新聞紙に、世界禁煙デー及び禁煙週間、北海道受動喫煙防止ポータルサイトの記事を掲載</t>
    <rPh sb="20" eb="23">
      <t>ホッカイドウ</t>
    </rPh>
    <rPh sb="23" eb="25">
      <t>ジュドウ</t>
    </rPh>
    <rPh sb="25" eb="27">
      <t>キツエン</t>
    </rPh>
    <rPh sb="27" eb="29">
      <t>ボウシ</t>
    </rPh>
    <phoneticPr fontId="1"/>
  </si>
  <si>
    <t>禁煙週間に係るポスターの掲示</t>
    <rPh sb="0" eb="2">
      <t>キンエン</t>
    </rPh>
    <rPh sb="2" eb="4">
      <t>シュウカン</t>
    </rPh>
    <rPh sb="5" eb="6">
      <t>カカ</t>
    </rPh>
    <rPh sb="12" eb="14">
      <t>ケイジ</t>
    </rPh>
    <phoneticPr fontId="1"/>
  </si>
  <si>
    <t>オホーツク合同庁舎１階</t>
    <rPh sb="5" eb="7">
      <t>ゴウドウ</t>
    </rPh>
    <rPh sb="7" eb="9">
      <t>チョウシャ</t>
    </rPh>
    <rPh sb="10" eb="11">
      <t>カイ</t>
    </rPh>
    <phoneticPr fontId="1"/>
  </si>
  <si>
    <t>2月10日～6月6日</t>
    <rPh sb="1" eb="2">
      <t>/</t>
    </rPh>
    <rPh sb="7" eb="8">
      <t>ガツ</t>
    </rPh>
    <rPh sb="9" eb="10">
      <t>ニチ</t>
    </rPh>
    <phoneticPr fontId="1"/>
  </si>
  <si>
    <t>北海道網走保健所
企画総務課　企画係
0152-41-0695</t>
  </si>
  <si>
    <t>禁煙週間に係るポスターを掲示</t>
  </si>
  <si>
    <t>置戸町</t>
    <rPh sb="0" eb="3">
      <t>オケトチョウ</t>
    </rPh>
    <phoneticPr fontId="1"/>
  </si>
  <si>
    <t>役場、公民館、地域福祉センター</t>
    <rPh sb="0" eb="2">
      <t>ヤクバ</t>
    </rPh>
    <rPh sb="3" eb="6">
      <t>コウミンカン</t>
    </rPh>
    <rPh sb="7" eb="11">
      <t>チイキフクシ</t>
    </rPh>
    <phoneticPr fontId="1"/>
  </si>
  <si>
    <t>北海道常呂郡置戸町字置戸２４６番地の３
置戸町地域福祉センター
０１５７-５２-３３３３</t>
    <rPh sb="20" eb="23">
      <t>オケトチョウ</t>
    </rPh>
    <rPh sb="23" eb="27">
      <t>チイキフクシ</t>
    </rPh>
    <phoneticPr fontId="1"/>
  </si>
  <si>
    <t>「世界禁煙デー」「禁煙週間」の周知</t>
    <rPh sb="1" eb="3">
      <t>セカイ</t>
    </rPh>
    <rPh sb="3" eb="5">
      <t>キンエン</t>
    </rPh>
    <rPh sb="9" eb="11">
      <t>キンエン</t>
    </rPh>
    <rPh sb="11" eb="13">
      <t>シュウカン</t>
    </rPh>
    <rPh sb="15" eb="17">
      <t>シュウチ</t>
    </rPh>
    <phoneticPr fontId="1"/>
  </si>
  <si>
    <t>訓子府町</t>
    <rPh sb="0" eb="3">
      <t>クンネップ</t>
    </rPh>
    <rPh sb="3" eb="4">
      <t>マチ</t>
    </rPh>
    <phoneticPr fontId="1"/>
  </si>
  <si>
    <t>訓子府町福祉保健課0157－47－5555</t>
  </si>
  <si>
    <t>「世界禁煙デー」及び「禁煙週間」に併せて、商工会加盟店、学校、公共施設に「受動喫煙防止」に関するポスターを配付。</t>
    <rPh sb="31" eb="33">
      <t>コウキョウ</t>
    </rPh>
    <phoneticPr fontId="1"/>
  </si>
  <si>
    <t>DVDの上映、ポスター掲示</t>
    <rPh sb="4" eb="6">
      <t>ジョウエイ</t>
    </rPh>
    <rPh sb="11" eb="13">
      <t>ケイジ</t>
    </rPh>
    <phoneticPr fontId="1"/>
  </si>
  <si>
    <t>北見保健所</t>
    <rPh sb="0" eb="2">
      <t>キタミ</t>
    </rPh>
    <rPh sb="2" eb="5">
      <t>ホケンショ</t>
    </rPh>
    <phoneticPr fontId="1"/>
  </si>
  <si>
    <t>北見保健所
0157-24-4172</t>
    <rPh sb="0" eb="2">
      <t>キタミ</t>
    </rPh>
    <rPh sb="2" eb="5">
      <t>ホケンショ</t>
    </rPh>
    <phoneticPr fontId="1"/>
  </si>
  <si>
    <t>禁煙週間用ポスターの掲示</t>
    <rPh sb="0" eb="2">
      <t>キンエン</t>
    </rPh>
    <rPh sb="2" eb="4">
      <t>シュウカン</t>
    </rPh>
    <rPh sb="4" eb="5">
      <t>ヨウ</t>
    </rPh>
    <rPh sb="10" eb="12">
      <t>ケイジ</t>
    </rPh>
    <phoneticPr fontId="1"/>
  </si>
  <si>
    <t>紋別保健所</t>
    <rPh sb="0" eb="2">
      <t>モンベツ</t>
    </rPh>
    <rPh sb="2" eb="4">
      <t>ホケン</t>
    </rPh>
    <rPh sb="4" eb="5">
      <t>ショ</t>
    </rPh>
    <phoneticPr fontId="1"/>
  </si>
  <si>
    <t>紋別保健所庁舎内</t>
    <rPh sb="0" eb="2">
      <t>モンベツ</t>
    </rPh>
    <rPh sb="2" eb="4">
      <t>ホケン</t>
    </rPh>
    <rPh sb="4" eb="5">
      <t>ショ</t>
    </rPh>
    <rPh sb="5" eb="7">
      <t>チョウシャ</t>
    </rPh>
    <rPh sb="7" eb="8">
      <t>ナイ</t>
    </rPh>
    <phoneticPr fontId="1"/>
  </si>
  <si>
    <t>5月31日～6月6日まで</t>
    <rPh sb="1" eb="2">
      <t>ツキ</t>
    </rPh>
    <rPh sb="4" eb="5">
      <t>ニチ</t>
    </rPh>
    <phoneticPr fontId="1"/>
  </si>
  <si>
    <t>禁煙週間用ポスターを掲示し、来庁舎、職場職員への普及啓発する。</t>
    <rPh sb="14" eb="15">
      <t>ク</t>
    </rPh>
    <rPh sb="15" eb="17">
      <t>チョウシャ</t>
    </rPh>
    <rPh sb="18" eb="20">
      <t>ショクバ</t>
    </rPh>
    <rPh sb="20" eb="22">
      <t>ショクイン</t>
    </rPh>
    <rPh sb="24" eb="26">
      <t>フキュウ</t>
    </rPh>
    <rPh sb="26" eb="28">
      <t>ケイハツ</t>
    </rPh>
    <phoneticPr fontId="1"/>
  </si>
  <si>
    <t>世界禁煙デーに新聞への原稿掲載（オホーツク管内３保健所合同）</t>
    <rPh sb="0" eb="2">
      <t>セカイ</t>
    </rPh>
    <rPh sb="2" eb="4">
      <t>キンエン</t>
    </rPh>
    <rPh sb="7" eb="9">
      <t>シンブン</t>
    </rPh>
    <rPh sb="11" eb="13">
      <t>ゲンコウ</t>
    </rPh>
    <rPh sb="13" eb="15">
      <t>ケイサイ</t>
    </rPh>
    <rPh sb="21" eb="23">
      <t>カンナイ</t>
    </rPh>
    <rPh sb="24" eb="27">
      <t>ホケンショ</t>
    </rPh>
    <rPh sb="27" eb="29">
      <t>ゴウドウ</t>
    </rPh>
    <phoneticPr fontId="1"/>
  </si>
  <si>
    <t>網走・北見・紋別３保健所合同</t>
    <rPh sb="0" eb="2">
      <t>アバシリ</t>
    </rPh>
    <rPh sb="3" eb="5">
      <t>キタミ</t>
    </rPh>
    <rPh sb="6" eb="8">
      <t>モンベツ</t>
    </rPh>
    <rPh sb="9" eb="10">
      <t>ホ</t>
    </rPh>
    <rPh sb="12" eb="14">
      <t>ゴウドウ</t>
    </rPh>
    <phoneticPr fontId="1"/>
  </si>
  <si>
    <t>地方新聞</t>
    <rPh sb="0" eb="2">
      <t>チホウ</t>
    </rPh>
    <rPh sb="2" eb="4">
      <t>シンブン</t>
    </rPh>
    <phoneticPr fontId="1"/>
  </si>
  <si>
    <t>5月30日新聞掲載</t>
    <rPh sb="1" eb="2">
      <t>ツキ</t>
    </rPh>
    <rPh sb="4" eb="5">
      <t>ニチ</t>
    </rPh>
    <rPh sb="5" eb="7">
      <t>シンブン</t>
    </rPh>
    <rPh sb="7" eb="9">
      <t>ケイサイ</t>
    </rPh>
    <phoneticPr fontId="1"/>
  </si>
  <si>
    <t>網走保健所
０１５２－４１－０６９５
北見保健所
０１５７－２４－４１７１
紋別保健所
０１５８－２３－３１０８</t>
    <rPh sb="0" eb="2">
      <t>アバシリ</t>
    </rPh>
    <rPh sb="2" eb="5">
      <t>ホケンショ</t>
    </rPh>
    <rPh sb="19" eb="21">
      <t>キタミ</t>
    </rPh>
    <rPh sb="21" eb="24">
      <t>ホケンショ</t>
    </rPh>
    <rPh sb="38" eb="40">
      <t>モンベツ</t>
    </rPh>
    <rPh sb="40" eb="43">
      <t>ホケンショ</t>
    </rPh>
    <phoneticPr fontId="1"/>
  </si>
  <si>
    <t>新聞に原稿を掲載することにより、世界禁煙デーに向けて喫煙が及ぼす健康への影響について普及啓発</t>
    <rPh sb="0" eb="2">
      <t>シンブン</t>
    </rPh>
    <rPh sb="3" eb="5">
      <t>ゲンコウ</t>
    </rPh>
    <rPh sb="6" eb="8">
      <t>ケイサイ</t>
    </rPh>
    <rPh sb="16" eb="18">
      <t>セカイ</t>
    </rPh>
    <rPh sb="18" eb="20">
      <t>キンエン</t>
    </rPh>
    <rPh sb="23" eb="24">
      <t>ム</t>
    </rPh>
    <rPh sb="26" eb="28">
      <t>キツエン</t>
    </rPh>
    <rPh sb="29" eb="30">
      <t>オヨ</t>
    </rPh>
    <rPh sb="32" eb="34">
      <t>ケンコウ</t>
    </rPh>
    <rPh sb="36" eb="38">
      <t>エイキョウ</t>
    </rPh>
    <rPh sb="42" eb="44">
      <t>フキュウ</t>
    </rPh>
    <rPh sb="44" eb="46">
      <t>ケイハツ</t>
    </rPh>
    <phoneticPr fontId="1"/>
  </si>
  <si>
    <t>たばこの健康に関する正しい知識の普及</t>
    <rPh sb="4" eb="6">
      <t>ケンコウ</t>
    </rPh>
    <rPh sb="7" eb="8">
      <t>カン</t>
    </rPh>
    <rPh sb="10" eb="11">
      <t>タダ</t>
    </rPh>
    <rPh sb="13" eb="15">
      <t>チシキ</t>
    </rPh>
    <rPh sb="16" eb="18">
      <t>フキュウ</t>
    </rPh>
    <phoneticPr fontId="1"/>
  </si>
  <si>
    <t>雄武町</t>
    <rPh sb="0" eb="3">
      <t>オウムチョウ</t>
    </rPh>
    <phoneticPr fontId="1"/>
  </si>
  <si>
    <t>庁舎別館</t>
    <rPh sb="0" eb="2">
      <t>チョウシャ</t>
    </rPh>
    <rPh sb="2" eb="4">
      <t>ベッカン</t>
    </rPh>
    <phoneticPr fontId="1"/>
  </si>
  <si>
    <t>施設内におけるポスター掲示</t>
    <rPh sb="0" eb="2">
      <t>シセツ</t>
    </rPh>
    <rPh sb="2" eb="3">
      <t>ナイ</t>
    </rPh>
    <rPh sb="11" eb="13">
      <t>ケイジ</t>
    </rPh>
    <phoneticPr fontId="1"/>
  </si>
  <si>
    <t>たばこと健康に関する正しい知識の普及</t>
    <rPh sb="4" eb="6">
      <t>ケンコウ</t>
    </rPh>
    <rPh sb="7" eb="8">
      <t>カン</t>
    </rPh>
    <rPh sb="10" eb="11">
      <t>タダ</t>
    </rPh>
    <rPh sb="13" eb="15">
      <t>チシキ</t>
    </rPh>
    <rPh sb="16" eb="18">
      <t>フキュウ</t>
    </rPh>
    <phoneticPr fontId="1"/>
  </si>
  <si>
    <t>滝上町</t>
    <rPh sb="0" eb="3">
      <t>タキノウエチョウ</t>
    </rPh>
    <phoneticPr fontId="1"/>
  </si>
  <si>
    <t>滝上町役場</t>
    <rPh sb="0" eb="3">
      <t>タキノウエチョウ</t>
    </rPh>
    <rPh sb="3" eb="5">
      <t>ヤクバ</t>
    </rPh>
    <phoneticPr fontId="1"/>
  </si>
  <si>
    <t>滝上町役場
TEL：0158-29-2111</t>
  </si>
  <si>
    <t>庁舎内に禁煙週間用ポスターの掲示</t>
    <rPh sb="0" eb="3">
      <t>チョウシャナイ</t>
    </rPh>
    <rPh sb="4" eb="6">
      <t>キンエン</t>
    </rPh>
    <rPh sb="6" eb="8">
      <t>シュウカン</t>
    </rPh>
    <rPh sb="8" eb="9">
      <t>ヨウ</t>
    </rPh>
    <rPh sb="14" eb="16">
      <t>ケイジ</t>
    </rPh>
    <phoneticPr fontId="1"/>
  </si>
  <si>
    <t>帯広保健所</t>
    <rPh sb="0" eb="2">
      <t>オビヒロ</t>
    </rPh>
    <rPh sb="2" eb="5">
      <t>ホケンジョ</t>
    </rPh>
    <phoneticPr fontId="1"/>
  </si>
  <si>
    <t>5月27日（金）～6月6日(月)</t>
    <rPh sb="1" eb="2">
      <t>ガツ</t>
    </rPh>
    <rPh sb="4" eb="5">
      <t>ニチ</t>
    </rPh>
    <rPh sb="6" eb="7">
      <t>キン</t>
    </rPh>
    <rPh sb="10" eb="11">
      <t>ガツ</t>
    </rPh>
    <rPh sb="12" eb="16">
      <t>ニチ</t>
    </rPh>
    <phoneticPr fontId="1"/>
  </si>
  <si>
    <t>10：00～16：00</t>
  </si>
  <si>
    <t>帯広保健所企画総務課企画係　0155-27-8638</t>
    <rPh sb="0" eb="2">
      <t>オビヒロ</t>
    </rPh>
    <rPh sb="2" eb="5">
      <t>ホケンジョ</t>
    </rPh>
    <rPh sb="5" eb="7">
      <t>キカク</t>
    </rPh>
    <rPh sb="7" eb="10">
      <t>ソウムカ</t>
    </rPh>
    <rPh sb="10" eb="12">
      <t>キカク</t>
    </rPh>
    <rPh sb="12" eb="13">
      <t>カカリ</t>
    </rPh>
    <phoneticPr fontId="1"/>
  </si>
  <si>
    <t>たばこの健康被害に関するパネル展、受動喫煙防止及び女性・未成年者の喫煙に関するリーフレット等の配布
たばこの健康被害に関するDVDの上映</t>
    <rPh sb="4" eb="6">
      <t>ケンコウ</t>
    </rPh>
    <rPh sb="6" eb="8">
      <t>ヒガイ</t>
    </rPh>
    <rPh sb="9" eb="10">
      <t>カン</t>
    </rPh>
    <rPh sb="15" eb="16">
      <t>テン</t>
    </rPh>
    <rPh sb="17" eb="19">
      <t>ジュドウ</t>
    </rPh>
    <rPh sb="19" eb="21">
      <t>キツエン</t>
    </rPh>
    <rPh sb="21" eb="23">
      <t>ボウシ</t>
    </rPh>
    <rPh sb="23" eb="24">
      <t>オヨ</t>
    </rPh>
    <rPh sb="25" eb="27">
      <t>ジョセイ</t>
    </rPh>
    <rPh sb="28" eb="32">
      <t>ミセイネンシャ</t>
    </rPh>
    <rPh sb="33" eb="35">
      <t>キツエン</t>
    </rPh>
    <rPh sb="36" eb="37">
      <t>カン</t>
    </rPh>
    <rPh sb="45" eb="46">
      <t>トウ</t>
    </rPh>
    <rPh sb="47" eb="49">
      <t>ハイフ</t>
    </rPh>
    <rPh sb="54" eb="56">
      <t>ケンコウ</t>
    </rPh>
    <rPh sb="56" eb="58">
      <t>ヒガイ</t>
    </rPh>
    <rPh sb="59" eb="60">
      <t>カン</t>
    </rPh>
    <rPh sb="66" eb="68">
      <t>ジョウエイ</t>
    </rPh>
    <phoneticPr fontId="1"/>
  </si>
  <si>
    <t>禁煙週間及び世界禁煙デーのポスター配布</t>
    <rPh sb="0" eb="2">
      <t>キンエン</t>
    </rPh>
    <rPh sb="2" eb="4">
      <t>シュウカン</t>
    </rPh>
    <rPh sb="4" eb="5">
      <t>オヨ</t>
    </rPh>
    <rPh sb="6" eb="8">
      <t>セカイ</t>
    </rPh>
    <rPh sb="8" eb="10">
      <t>キンエン</t>
    </rPh>
    <rPh sb="17" eb="19">
      <t>ハイフ</t>
    </rPh>
    <phoneticPr fontId="1"/>
  </si>
  <si>
    <t>管内交通機関、病院、商工会議所、事業所へポスター配布</t>
    <rPh sb="0" eb="2">
      <t>カンナイ</t>
    </rPh>
    <rPh sb="2" eb="4">
      <t>コウツウ</t>
    </rPh>
    <rPh sb="4" eb="6">
      <t>キカン</t>
    </rPh>
    <rPh sb="7" eb="9">
      <t>ビョウイン</t>
    </rPh>
    <rPh sb="10" eb="15">
      <t>ショウコウカイギショ</t>
    </rPh>
    <rPh sb="16" eb="19">
      <t>ジギョウショ</t>
    </rPh>
    <rPh sb="24" eb="26">
      <t>ハイフ</t>
    </rPh>
    <phoneticPr fontId="1"/>
  </si>
  <si>
    <t>地方新聞を利用した情報提供</t>
    <rPh sb="0" eb="2">
      <t>チホウ</t>
    </rPh>
    <rPh sb="2" eb="4">
      <t>シンブン</t>
    </rPh>
    <rPh sb="5" eb="7">
      <t>リヨウ</t>
    </rPh>
    <rPh sb="9" eb="11">
      <t>ジョウホウ</t>
    </rPh>
    <rPh sb="11" eb="13">
      <t>テイキョウ</t>
    </rPh>
    <phoneticPr fontId="1"/>
  </si>
  <si>
    <t>地方新聞に世界禁煙デー及び禁煙週間を掲載</t>
  </si>
  <si>
    <t>世界禁煙デー、禁煙週間のポスター掲示。</t>
    <rPh sb="0" eb="4">
      <t>セカイキンエン</t>
    </rPh>
    <rPh sb="7" eb="9">
      <t>キンエン</t>
    </rPh>
    <rPh sb="9" eb="11">
      <t>シュウカン</t>
    </rPh>
    <rPh sb="16" eb="18">
      <t>ケイジ</t>
    </rPh>
    <phoneticPr fontId="1"/>
  </si>
  <si>
    <t>帯広市　健康推進課</t>
    <rPh sb="0" eb="3">
      <t>オビヒロシ</t>
    </rPh>
    <rPh sb="4" eb="6">
      <t>ケンコウ</t>
    </rPh>
    <rPh sb="6" eb="8">
      <t>スイシン</t>
    </rPh>
    <rPh sb="8" eb="9">
      <t>カ</t>
    </rPh>
    <phoneticPr fontId="1"/>
  </si>
  <si>
    <t>保健福祉センター他</t>
    <rPh sb="0" eb="2">
      <t>ホケン</t>
    </rPh>
    <rPh sb="2" eb="4">
      <t>フクシ</t>
    </rPh>
    <rPh sb="8" eb="9">
      <t>ホカ</t>
    </rPh>
    <phoneticPr fontId="1"/>
  </si>
  <si>
    <t>令和４年５月31日～令和４年６月６日</t>
    <rPh sb="0" eb="2">
      <t>レイワ</t>
    </rPh>
    <rPh sb="3" eb="4">
      <t>ネン</t>
    </rPh>
    <rPh sb="5" eb="6">
      <t>ガツ</t>
    </rPh>
    <rPh sb="8" eb="9">
      <t>ニチ</t>
    </rPh>
    <rPh sb="10" eb="12">
      <t>レイワ</t>
    </rPh>
    <rPh sb="13" eb="14">
      <t>ネン</t>
    </rPh>
    <rPh sb="15" eb="16">
      <t>ガツ</t>
    </rPh>
    <rPh sb="17" eb="18">
      <t>ニチ</t>
    </rPh>
    <phoneticPr fontId="1"/>
  </si>
  <si>
    <t>帯広市　健康推進課
0155-25-9721</t>
    <rPh sb="0" eb="3">
      <t>オビヒロシ</t>
    </rPh>
    <rPh sb="4" eb="6">
      <t>ケンコウ</t>
    </rPh>
    <rPh sb="6" eb="8">
      <t>スイシン</t>
    </rPh>
    <rPh sb="8" eb="9">
      <t>カ</t>
    </rPh>
    <phoneticPr fontId="1"/>
  </si>
  <si>
    <t>禁煙週間に係るポスターを掲示し、世界禁煙デー、禁煙週間について周知を行う。</t>
    <rPh sb="0" eb="2">
      <t>キンエン</t>
    </rPh>
    <rPh sb="2" eb="4">
      <t>シュウカン</t>
    </rPh>
    <rPh sb="5" eb="6">
      <t>カカ</t>
    </rPh>
    <rPh sb="12" eb="14">
      <t>ケイジ</t>
    </rPh>
    <rPh sb="16" eb="20">
      <t>セカイキンエン</t>
    </rPh>
    <rPh sb="23" eb="25">
      <t>キンエン</t>
    </rPh>
    <rPh sb="25" eb="27">
      <t>シュウカン</t>
    </rPh>
    <rPh sb="31" eb="33">
      <t>シュウチ</t>
    </rPh>
    <rPh sb="34" eb="35">
      <t>オコナ</t>
    </rPh>
    <phoneticPr fontId="1"/>
  </si>
  <si>
    <t>「世界禁煙デー」、「禁煙週間」の周知</t>
    <rPh sb="1" eb="3">
      <t>セカイ</t>
    </rPh>
    <rPh sb="3" eb="5">
      <t>キンエン</t>
    </rPh>
    <rPh sb="10" eb="12">
      <t>キンエン</t>
    </rPh>
    <rPh sb="12" eb="14">
      <t>シュウカン</t>
    </rPh>
    <rPh sb="16" eb="18">
      <t>シュウチ</t>
    </rPh>
    <phoneticPr fontId="1"/>
  </si>
  <si>
    <t>芽室町健康福祉課保健推進係</t>
    <rPh sb="0" eb="3">
      <t>メムロチョウ</t>
    </rPh>
    <rPh sb="3" eb="5">
      <t>ケンコウ</t>
    </rPh>
    <rPh sb="5" eb="7">
      <t>フクシ</t>
    </rPh>
    <rPh sb="7" eb="8">
      <t>カ</t>
    </rPh>
    <rPh sb="8" eb="10">
      <t>ホケン</t>
    </rPh>
    <rPh sb="10" eb="12">
      <t>スイシン</t>
    </rPh>
    <rPh sb="12" eb="13">
      <t>ガカリ</t>
    </rPh>
    <phoneticPr fontId="1"/>
  </si>
  <si>
    <t>芽室町
・ホームページ
・Facebook</t>
    <rPh sb="0" eb="3">
      <t>メムロチョウ</t>
    </rPh>
    <phoneticPr fontId="1"/>
  </si>
  <si>
    <t>https://www.memuro.net/index.html</t>
  </si>
  <si>
    <t>芽室町健康福祉課保健推進係
0155-62-9723</t>
    <rPh sb="0" eb="3">
      <t>メムロチョウ</t>
    </rPh>
    <rPh sb="3" eb="5">
      <t>ケンコウ</t>
    </rPh>
    <rPh sb="5" eb="7">
      <t>フクシ</t>
    </rPh>
    <rPh sb="7" eb="8">
      <t>カ</t>
    </rPh>
    <rPh sb="8" eb="10">
      <t>ホケン</t>
    </rPh>
    <rPh sb="10" eb="12">
      <t>スイシン</t>
    </rPh>
    <rPh sb="12" eb="13">
      <t>ガカリ</t>
    </rPh>
    <phoneticPr fontId="1"/>
  </si>
  <si>
    <t>世界禁煙デー、禁煙週間、たばこと健康に関する正しい知識の普及</t>
    <rPh sb="0" eb="2">
      <t>セカイ</t>
    </rPh>
    <rPh sb="2" eb="4">
      <t>キンエン</t>
    </rPh>
    <rPh sb="7" eb="9">
      <t>キンエン</t>
    </rPh>
    <rPh sb="9" eb="11">
      <t>シュウカン</t>
    </rPh>
    <rPh sb="16" eb="18">
      <t>ケンコウ</t>
    </rPh>
    <rPh sb="19" eb="20">
      <t>カン</t>
    </rPh>
    <rPh sb="22" eb="23">
      <t>タダ</t>
    </rPh>
    <rPh sb="25" eb="27">
      <t>チシキ</t>
    </rPh>
    <rPh sb="28" eb="30">
      <t>フキュウ</t>
    </rPh>
    <phoneticPr fontId="1"/>
  </si>
  <si>
    <t>禁煙週間ポスターの掲示</t>
    <rPh sb="0" eb="2">
      <t>キンエン</t>
    </rPh>
    <rPh sb="2" eb="4">
      <t>シュウカン</t>
    </rPh>
    <rPh sb="9" eb="11">
      <t>ケイジ</t>
    </rPh>
    <phoneticPr fontId="1"/>
  </si>
  <si>
    <t>更別村保健福祉課</t>
    <rPh sb="0" eb="3">
      <t>サラベツムラ</t>
    </rPh>
    <rPh sb="3" eb="5">
      <t>ホケン</t>
    </rPh>
    <rPh sb="5" eb="7">
      <t>フクシ</t>
    </rPh>
    <rPh sb="7" eb="8">
      <t>カ</t>
    </rPh>
    <phoneticPr fontId="1"/>
  </si>
  <si>
    <t>福祉の里総合センター</t>
    <rPh sb="0" eb="2">
      <t>フクシ</t>
    </rPh>
    <rPh sb="3" eb="4">
      <t>サト</t>
    </rPh>
    <rPh sb="4" eb="6">
      <t>ソウゴウ</t>
    </rPh>
    <phoneticPr fontId="1"/>
  </si>
  <si>
    <t>2022/5/31
～
2022/6/6</t>
  </si>
  <si>
    <t>北海道河西郡更別村字更別190番地１
福祉の里総合センター
保健福祉課　保健推進係
(０１５５)５３－３０００
hoken@vill.sarabetsu.lg.jp</t>
    <rPh sb="30" eb="32">
      <t>ホケン</t>
    </rPh>
    <rPh sb="32" eb="34">
      <t>フクシ</t>
    </rPh>
    <rPh sb="34" eb="35">
      <t>カ</t>
    </rPh>
    <rPh sb="36" eb="38">
      <t>ホケン</t>
    </rPh>
    <rPh sb="38" eb="40">
      <t>スイシン</t>
    </rPh>
    <rPh sb="40" eb="41">
      <t>カカリ</t>
    </rPh>
    <phoneticPr fontId="1"/>
  </si>
  <si>
    <t>禁煙週間ポスターの掲示</t>
  </si>
  <si>
    <t>幕別町</t>
    <rPh sb="0" eb="3">
      <t>マクベツチョウ</t>
    </rPh>
    <phoneticPr fontId="1"/>
  </si>
  <si>
    <t>幕別町役場、札内支所、忠類総合支所、ふれあいセンター福寿</t>
    <rPh sb="0" eb="3">
      <t>マクベツチョウ</t>
    </rPh>
    <rPh sb="3" eb="5">
      <t>ヤクバ</t>
    </rPh>
    <rPh sb="6" eb="7">
      <t>サツ</t>
    </rPh>
    <rPh sb="7" eb="8">
      <t>ナイ</t>
    </rPh>
    <rPh sb="8" eb="10">
      <t>シショ</t>
    </rPh>
    <rPh sb="11" eb="13">
      <t>チュウルイ</t>
    </rPh>
    <rPh sb="13" eb="15">
      <t>ソウゴウ</t>
    </rPh>
    <rPh sb="15" eb="17">
      <t>シショ</t>
    </rPh>
    <rPh sb="26" eb="28">
      <t>フクジュ</t>
    </rPh>
    <phoneticPr fontId="1"/>
  </si>
  <si>
    <t>5/16～6/6</t>
  </si>
  <si>
    <t>幕別町　保健課
℡0155-54-3811</t>
    <rPh sb="0" eb="3">
      <t>マクベツチョウ</t>
    </rPh>
    <rPh sb="4" eb="7">
      <t>ホケンカ</t>
    </rPh>
    <phoneticPr fontId="1"/>
  </si>
  <si>
    <t>各公共施設エントランスに掲示し、来所する
町民に、未成年者の喫煙防止やたばこと健康に関する正しい知識の普及啓発をする。</t>
    <rPh sb="0" eb="1">
      <t>カク</t>
    </rPh>
    <rPh sb="1" eb="3">
      <t>コウキョウ</t>
    </rPh>
    <rPh sb="3" eb="5">
      <t>シセツ</t>
    </rPh>
    <rPh sb="12" eb="14">
      <t>ケイジ</t>
    </rPh>
    <rPh sb="16" eb="17">
      <t>ライ</t>
    </rPh>
    <rPh sb="17" eb="18">
      <t>ショ</t>
    </rPh>
    <rPh sb="21" eb="23">
      <t>チョウミン</t>
    </rPh>
    <rPh sb="25" eb="29">
      <t>ミセイネンシャ</t>
    </rPh>
    <rPh sb="30" eb="32">
      <t>キツエン</t>
    </rPh>
    <rPh sb="32" eb="34">
      <t>ボウシ</t>
    </rPh>
    <rPh sb="39" eb="41">
      <t>ケンコウ</t>
    </rPh>
    <rPh sb="42" eb="43">
      <t>カン</t>
    </rPh>
    <rPh sb="45" eb="46">
      <t>タダ</t>
    </rPh>
    <rPh sb="48" eb="50">
      <t>チシキ</t>
    </rPh>
    <rPh sb="51" eb="53">
      <t>フキュウ</t>
    </rPh>
    <rPh sb="53" eb="55">
      <t>ケイハツ</t>
    </rPh>
    <phoneticPr fontId="1"/>
  </si>
  <si>
    <t>本週間ポスター掲示</t>
    <rPh sb="0" eb="1">
      <t>ホン</t>
    </rPh>
    <rPh sb="1" eb="3">
      <t>シュウカン</t>
    </rPh>
    <rPh sb="7" eb="9">
      <t>ケイジ</t>
    </rPh>
    <phoneticPr fontId="1"/>
  </si>
  <si>
    <t>豊頃町</t>
    <rPh sb="0" eb="3">
      <t>トヨコロチョウ</t>
    </rPh>
    <phoneticPr fontId="1"/>
  </si>
  <si>
    <t>豊頃町役場庁舎</t>
    <rPh sb="0" eb="3">
      <t>トヨコロチョウ</t>
    </rPh>
    <rPh sb="3" eb="5">
      <t>ヤクバ</t>
    </rPh>
    <rPh sb="5" eb="7">
      <t>チョウシャ</t>
    </rPh>
    <phoneticPr fontId="1"/>
  </si>
  <si>
    <t>2022/5/31～
2022/5/6</t>
  </si>
  <si>
    <t>豊頃町福祉課健康係
☎015-574-2214</t>
    <rPh sb="0" eb="3">
      <t>トヨコロチョウ</t>
    </rPh>
    <rPh sb="3" eb="6">
      <t>フクシカ</t>
    </rPh>
    <rPh sb="6" eb="8">
      <t>ケンコウ</t>
    </rPh>
    <rPh sb="8" eb="9">
      <t>カカリ</t>
    </rPh>
    <phoneticPr fontId="1"/>
  </si>
  <si>
    <t>「世界禁煙デー」及び「禁煙週間」のPR</t>
    <rPh sb="1" eb="3">
      <t>セカイ</t>
    </rPh>
    <rPh sb="3" eb="5">
      <t>キンエン</t>
    </rPh>
    <rPh sb="8" eb="9">
      <t>オヨ</t>
    </rPh>
    <rPh sb="11" eb="13">
      <t>キンエン</t>
    </rPh>
    <rPh sb="13" eb="15">
      <t>シュウカン</t>
    </rPh>
    <phoneticPr fontId="1"/>
  </si>
  <si>
    <t>釧路総合振興局保健環境部保健行政室
（釧路保健所）</t>
    <rPh sb="0" eb="2">
      <t>クシロ</t>
    </rPh>
    <rPh sb="2" eb="4">
      <t>ソウゴウ</t>
    </rPh>
    <rPh sb="4" eb="7">
      <t>シンコウキョク</t>
    </rPh>
    <rPh sb="7" eb="9">
      <t>ホケン</t>
    </rPh>
    <rPh sb="9" eb="12">
      <t>カンキョウブ</t>
    </rPh>
    <rPh sb="12" eb="14">
      <t>ホケン</t>
    </rPh>
    <rPh sb="14" eb="17">
      <t>ギョウセイシツ</t>
    </rPh>
    <rPh sb="19" eb="21">
      <t>クシロ</t>
    </rPh>
    <rPh sb="21" eb="24">
      <t>ホケンジョ</t>
    </rPh>
    <phoneticPr fontId="1"/>
  </si>
  <si>
    <t>釧路総合振興局保健環境部保健行政室
（釧路保健所）</t>
    <phoneticPr fontId="1"/>
  </si>
  <si>
    <t>5/31～6/6</t>
    <phoneticPr fontId="1"/>
  </si>
  <si>
    <t>釧路総合振興局保健環境部保健行政室
（釧路保健所）
TEL：0154-65-5819</t>
    <phoneticPr fontId="1"/>
  </si>
  <si>
    <t>来庁者を対象として、禁煙週間に係るポスターの掲示を行う。</t>
    <rPh sb="0" eb="3">
      <t>ライチョウシャ</t>
    </rPh>
    <rPh sb="4" eb="6">
      <t>タイショウ</t>
    </rPh>
    <rPh sb="10" eb="12">
      <t>キンエン</t>
    </rPh>
    <rPh sb="12" eb="14">
      <t>シュウカン</t>
    </rPh>
    <rPh sb="15" eb="16">
      <t>カカ</t>
    </rPh>
    <rPh sb="22" eb="24">
      <t>ケイジ</t>
    </rPh>
    <rPh sb="25" eb="26">
      <t>オコナ</t>
    </rPh>
    <phoneticPr fontId="1"/>
  </si>
  <si>
    <t>釧路総合振興局保健環境部標茶地域保健支所</t>
    <phoneticPr fontId="1"/>
  </si>
  <si>
    <t>釧路総合振興局保健環境部標茶地域保健支所</t>
    <rPh sb="0" eb="2">
      <t>クシロ</t>
    </rPh>
    <rPh sb="2" eb="4">
      <t>ソウゴウ</t>
    </rPh>
    <rPh sb="4" eb="7">
      <t>シンコウキョク</t>
    </rPh>
    <rPh sb="7" eb="9">
      <t>ホケン</t>
    </rPh>
    <rPh sb="9" eb="12">
      <t>カンキョウブ</t>
    </rPh>
    <rPh sb="12" eb="14">
      <t>シベチャ</t>
    </rPh>
    <rPh sb="14" eb="16">
      <t>チイキ</t>
    </rPh>
    <rPh sb="16" eb="18">
      <t>ホケン</t>
    </rPh>
    <rPh sb="18" eb="20">
      <t>シショ</t>
    </rPh>
    <phoneticPr fontId="1"/>
  </si>
  <si>
    <t>５月３１日
～６月６日</t>
    <rPh sb="1" eb="2">
      <t>ガツ</t>
    </rPh>
    <rPh sb="4" eb="5">
      <t>ニチ</t>
    </rPh>
    <rPh sb="8" eb="9">
      <t>ガツ</t>
    </rPh>
    <rPh sb="10" eb="11">
      <t>ニチ</t>
    </rPh>
    <phoneticPr fontId="1"/>
  </si>
  <si>
    <t>釧路総合振興局保健環境部標茶地域保健支所
TEL：015-485-2155</t>
    <phoneticPr fontId="1"/>
  </si>
  <si>
    <t>禁煙週間用ポスター所内に掲示する</t>
    <rPh sb="0" eb="2">
      <t>キンエン</t>
    </rPh>
    <rPh sb="2" eb="4">
      <t>シュウカン</t>
    </rPh>
    <rPh sb="4" eb="5">
      <t>ヨウ</t>
    </rPh>
    <rPh sb="9" eb="11">
      <t>ショナイ</t>
    </rPh>
    <rPh sb="12" eb="14">
      <t>ケイジ</t>
    </rPh>
    <phoneticPr fontId="1"/>
  </si>
  <si>
    <t>釧路市役所健康推進課</t>
    <rPh sb="0" eb="5">
      <t>クシロシヤクショ</t>
    </rPh>
    <rPh sb="5" eb="7">
      <t>ケンコウ</t>
    </rPh>
    <rPh sb="7" eb="10">
      <t>スイシンカ</t>
    </rPh>
    <phoneticPr fontId="1"/>
  </si>
  <si>
    <t>釧路市役所本庁舎、防災庁舎</t>
    <rPh sb="0" eb="2">
      <t>クシロ</t>
    </rPh>
    <rPh sb="2" eb="5">
      <t>シヤクショ</t>
    </rPh>
    <rPh sb="5" eb="8">
      <t>ホンチョウシャ</t>
    </rPh>
    <rPh sb="9" eb="11">
      <t>ボウサイ</t>
    </rPh>
    <rPh sb="11" eb="13">
      <t>チョウシャ</t>
    </rPh>
    <phoneticPr fontId="1"/>
  </si>
  <si>
    <t>釧路市役所健康推進課
℡　0154-31-4524</t>
    <rPh sb="0" eb="3">
      <t>クシロシ</t>
    </rPh>
    <rPh sb="3" eb="5">
      <t>ヤクショ</t>
    </rPh>
    <rPh sb="5" eb="7">
      <t>ケンコウ</t>
    </rPh>
    <rPh sb="7" eb="10">
      <t>スイシンカ</t>
    </rPh>
    <phoneticPr fontId="1"/>
  </si>
  <si>
    <t>禁煙週間用ポスターを市役所庁舎内に掲示する</t>
    <rPh sb="0" eb="2">
      <t>キンエン</t>
    </rPh>
    <rPh sb="2" eb="4">
      <t>シュウカン</t>
    </rPh>
    <rPh sb="4" eb="5">
      <t>ヨウ</t>
    </rPh>
    <rPh sb="10" eb="13">
      <t>シヤクショ</t>
    </rPh>
    <rPh sb="13" eb="15">
      <t>チョウシャ</t>
    </rPh>
    <rPh sb="15" eb="16">
      <t>ナイ</t>
    </rPh>
    <rPh sb="17" eb="19">
      <t>ケイジ</t>
    </rPh>
    <phoneticPr fontId="1"/>
  </si>
  <si>
    <t>釧路町</t>
    <rPh sb="0" eb="2">
      <t>クシロ</t>
    </rPh>
    <rPh sb="2" eb="3">
      <t>チョウ</t>
    </rPh>
    <phoneticPr fontId="1"/>
  </si>
  <si>
    <t>釧路町保健福祉センター内</t>
    <rPh sb="0" eb="2">
      <t>クシロ</t>
    </rPh>
    <rPh sb="2" eb="3">
      <t>チョウ</t>
    </rPh>
    <rPh sb="3" eb="5">
      <t>ホケン</t>
    </rPh>
    <rPh sb="5" eb="7">
      <t>フクシ</t>
    </rPh>
    <rPh sb="11" eb="12">
      <t>ナイ</t>
    </rPh>
    <phoneticPr fontId="1"/>
  </si>
  <si>
    <t>～6/6</t>
  </si>
  <si>
    <t>釧路町役場
こども健康課
健康推進係
0154-40-5213</t>
    <rPh sb="0" eb="2">
      <t>クシロ</t>
    </rPh>
    <rPh sb="2" eb="3">
      <t>チョウ</t>
    </rPh>
    <rPh sb="3" eb="5">
      <t>ヤクバ</t>
    </rPh>
    <rPh sb="9" eb="11">
      <t>ケンコウ</t>
    </rPh>
    <rPh sb="11" eb="12">
      <t>カ</t>
    </rPh>
    <rPh sb="13" eb="15">
      <t>ケンコウ</t>
    </rPh>
    <rPh sb="15" eb="17">
      <t>スイシン</t>
    </rPh>
    <rPh sb="17" eb="18">
      <t>カカリ</t>
    </rPh>
    <phoneticPr fontId="1"/>
  </si>
  <si>
    <t>令和4年度禁煙週間普及啓発用ポスターの掲示</t>
    <rPh sb="0" eb="2">
      <t>レイワ</t>
    </rPh>
    <rPh sb="3" eb="5">
      <t>ネンド</t>
    </rPh>
    <rPh sb="5" eb="7">
      <t>キンエン</t>
    </rPh>
    <rPh sb="7" eb="9">
      <t>シュウカン</t>
    </rPh>
    <rPh sb="9" eb="11">
      <t>フキュウ</t>
    </rPh>
    <rPh sb="11" eb="14">
      <t>ケイハツヨウ</t>
    </rPh>
    <rPh sb="19" eb="21">
      <t>ケイジ</t>
    </rPh>
    <phoneticPr fontId="1"/>
  </si>
  <si>
    <t>町報配布</t>
    <rPh sb="0" eb="2">
      <t>チョウホウ</t>
    </rPh>
    <rPh sb="2" eb="4">
      <t>ハイフ</t>
    </rPh>
    <phoneticPr fontId="1"/>
  </si>
  <si>
    <t>個別配布</t>
    <rPh sb="0" eb="2">
      <t>コベツ</t>
    </rPh>
    <rPh sb="2" eb="4">
      <t>ハイフ</t>
    </rPh>
    <phoneticPr fontId="1"/>
  </si>
  <si>
    <t>4/28～</t>
  </si>
  <si>
    <t>町報5月号（4/28配布）への禁煙週間等周知記事の掲載</t>
    <rPh sb="0" eb="2">
      <t>チョウホウ</t>
    </rPh>
    <rPh sb="3" eb="5">
      <t>ガツゴウ</t>
    </rPh>
    <rPh sb="10" eb="12">
      <t>ハイフ</t>
    </rPh>
    <rPh sb="15" eb="17">
      <t>キンエン</t>
    </rPh>
    <rPh sb="17" eb="19">
      <t>シュウカン</t>
    </rPh>
    <rPh sb="19" eb="20">
      <t>トウ</t>
    </rPh>
    <rPh sb="20" eb="22">
      <t>シュウチ</t>
    </rPh>
    <rPh sb="22" eb="24">
      <t>キジ</t>
    </rPh>
    <rPh sb="25" eb="27">
      <t>ケイサイ</t>
    </rPh>
    <phoneticPr fontId="1"/>
  </si>
  <si>
    <t>デジタルサイネージによる掲載</t>
    <rPh sb="12" eb="14">
      <t>ケイサイ</t>
    </rPh>
    <phoneticPr fontId="1"/>
  </si>
  <si>
    <t>イオン釧路店内</t>
    <rPh sb="3" eb="5">
      <t>クシロ</t>
    </rPh>
    <rPh sb="5" eb="7">
      <t>テンナイ</t>
    </rPh>
    <phoneticPr fontId="1"/>
  </si>
  <si>
    <t>5/1～5/31</t>
  </si>
  <si>
    <t>デジタルサイネージによる禁煙週間等周知記事の掲載</t>
    <rPh sb="12" eb="14">
      <t>キンエン</t>
    </rPh>
    <rPh sb="14" eb="16">
      <t>シュウカン</t>
    </rPh>
    <rPh sb="16" eb="17">
      <t>トウ</t>
    </rPh>
    <rPh sb="17" eb="19">
      <t>シュウチ</t>
    </rPh>
    <rPh sb="19" eb="21">
      <t>キジ</t>
    </rPh>
    <rPh sb="22" eb="24">
      <t>ケイサイ</t>
    </rPh>
    <phoneticPr fontId="1"/>
  </si>
  <si>
    <t>世界禁煙デー周知メール</t>
  </si>
  <si>
    <t>弟子屈町</t>
  </si>
  <si>
    <t>庁舎内</t>
  </si>
  <si>
    <t>17：00～</t>
  </si>
  <si>
    <t>弟子屈町健康こども課健康推進係
℡015-482-2935</t>
  </si>
  <si>
    <t>世界禁煙デーの周知とともに、喫煙・受動喫煙による影響について役場職員に周知する。</t>
  </si>
  <si>
    <t>世界禁煙デー普及啓発ポスターの掲示</t>
  </si>
  <si>
    <t>5月中～</t>
  </si>
  <si>
    <t>世界禁煙デーの周知のため、庁舎内に普及啓発ポスターを掲示する。</t>
  </si>
  <si>
    <t>広報、掲示による住民周知</t>
    <rPh sb="0" eb="2">
      <t>コウホウ</t>
    </rPh>
    <rPh sb="3" eb="5">
      <t>ケイジ</t>
    </rPh>
    <rPh sb="8" eb="10">
      <t>ジュウミン</t>
    </rPh>
    <rPh sb="10" eb="12">
      <t>シュウチ</t>
    </rPh>
    <phoneticPr fontId="1"/>
  </si>
  <si>
    <t>鶴居村役場保健福祉課</t>
    <rPh sb="0" eb="3">
      <t>ツルイムラ</t>
    </rPh>
    <rPh sb="3" eb="5">
      <t>ヤクバ</t>
    </rPh>
    <rPh sb="5" eb="7">
      <t>ホケン</t>
    </rPh>
    <rPh sb="7" eb="9">
      <t>フクシ</t>
    </rPh>
    <rPh sb="9" eb="10">
      <t>カ</t>
    </rPh>
    <phoneticPr fontId="1"/>
  </si>
  <si>
    <t>鶴居村役場庁舎内</t>
    <rPh sb="0" eb="3">
      <t>ツルイムラ</t>
    </rPh>
    <rPh sb="3" eb="5">
      <t>ヤクバ</t>
    </rPh>
    <rPh sb="5" eb="7">
      <t>チョウシャ</t>
    </rPh>
    <rPh sb="7" eb="8">
      <t>ナイ</t>
    </rPh>
    <phoneticPr fontId="1"/>
  </si>
  <si>
    <t>令和3年5月～令和3年6月6日</t>
    <rPh sb="0" eb="2">
      <t>レイワ</t>
    </rPh>
    <rPh sb="3" eb="4">
      <t>ネン</t>
    </rPh>
    <rPh sb="5" eb="6">
      <t>ガツ</t>
    </rPh>
    <rPh sb="7" eb="9">
      <t>レイワ</t>
    </rPh>
    <rPh sb="10" eb="11">
      <t>ネン</t>
    </rPh>
    <rPh sb="12" eb="13">
      <t>ガツ</t>
    </rPh>
    <rPh sb="14" eb="15">
      <t>ニチ</t>
    </rPh>
    <phoneticPr fontId="1"/>
  </si>
  <si>
    <t>鶴居村役場保健福祉課0154-64-2116</t>
    <rPh sb="0" eb="5">
      <t>ツルイムラヤクバ</t>
    </rPh>
    <rPh sb="5" eb="10">
      <t>ホケンフクシカ</t>
    </rPh>
    <phoneticPr fontId="1"/>
  </si>
  <si>
    <t>本週間用ポスターの掲示及び広報による情報提供</t>
    <rPh sb="0" eb="1">
      <t>ホン</t>
    </rPh>
    <rPh sb="1" eb="3">
      <t>シュウカン</t>
    </rPh>
    <rPh sb="3" eb="4">
      <t>ヨウ</t>
    </rPh>
    <rPh sb="9" eb="11">
      <t>ケイジ</t>
    </rPh>
    <rPh sb="11" eb="12">
      <t>オヨ</t>
    </rPh>
    <rPh sb="13" eb="15">
      <t>コウホウ</t>
    </rPh>
    <rPh sb="18" eb="20">
      <t>ジョウホウ</t>
    </rPh>
    <rPh sb="20" eb="22">
      <t>テイキョウ</t>
    </rPh>
    <phoneticPr fontId="1"/>
  </si>
  <si>
    <t>「世界禁煙デー」及び「禁煙週間」の広報による周知</t>
    <rPh sb="1" eb="3">
      <t>セカイ</t>
    </rPh>
    <rPh sb="3" eb="5">
      <t>キンエン</t>
    </rPh>
    <rPh sb="8" eb="9">
      <t>オヨ</t>
    </rPh>
    <rPh sb="11" eb="13">
      <t>キンエン</t>
    </rPh>
    <rPh sb="13" eb="15">
      <t>シュウカン</t>
    </rPh>
    <rPh sb="17" eb="19">
      <t>コウホウ</t>
    </rPh>
    <rPh sb="22" eb="24">
      <t>シュウチ</t>
    </rPh>
    <phoneticPr fontId="1"/>
  </si>
  <si>
    <t>白糠町</t>
    <rPh sb="0" eb="3">
      <t>シラヌカチョウ</t>
    </rPh>
    <phoneticPr fontId="1"/>
  </si>
  <si>
    <t>白糠町役場保健福祉部健康こども課健康支援係
Tel:01547-2-2171（内線：593）</t>
    <rPh sb="0" eb="3">
      <t>シラヌカチョウ</t>
    </rPh>
    <rPh sb="3" eb="5">
      <t>ヤクバ</t>
    </rPh>
    <rPh sb="5" eb="7">
      <t>ホケン</t>
    </rPh>
    <rPh sb="7" eb="9">
      <t>フクシ</t>
    </rPh>
    <rPh sb="9" eb="10">
      <t>ブ</t>
    </rPh>
    <rPh sb="10" eb="12">
      <t>ケンコウ</t>
    </rPh>
    <rPh sb="15" eb="16">
      <t>カ</t>
    </rPh>
    <rPh sb="16" eb="18">
      <t>ケンコウ</t>
    </rPh>
    <rPh sb="18" eb="20">
      <t>シエン</t>
    </rPh>
    <rPh sb="20" eb="21">
      <t>カカリ</t>
    </rPh>
    <rPh sb="39" eb="41">
      <t>ナイセン</t>
    </rPh>
    <phoneticPr fontId="1"/>
  </si>
  <si>
    <t>・「世界禁煙デー」及び「禁煙週間」について広報6月号（5月25日発行）により周知
・喫煙者の健康被害、受動喫煙、禁煙のコツについて周知</t>
    <rPh sb="2" eb="4">
      <t>セカイ</t>
    </rPh>
    <rPh sb="4" eb="6">
      <t>キンエン</t>
    </rPh>
    <rPh sb="9" eb="10">
      <t>オヨ</t>
    </rPh>
    <rPh sb="12" eb="14">
      <t>キンエン</t>
    </rPh>
    <rPh sb="14" eb="16">
      <t>シュウカン</t>
    </rPh>
    <rPh sb="21" eb="23">
      <t>コウホウ</t>
    </rPh>
    <rPh sb="24" eb="26">
      <t>ガツゴウ</t>
    </rPh>
    <rPh sb="28" eb="29">
      <t>ガツ</t>
    </rPh>
    <rPh sb="31" eb="32">
      <t>ニチ</t>
    </rPh>
    <rPh sb="32" eb="34">
      <t>ハッコウ</t>
    </rPh>
    <rPh sb="38" eb="40">
      <t>シュウチ</t>
    </rPh>
    <rPh sb="42" eb="44">
      <t>キツエン</t>
    </rPh>
    <rPh sb="44" eb="45">
      <t>シャ</t>
    </rPh>
    <rPh sb="46" eb="48">
      <t>ケンコウ</t>
    </rPh>
    <rPh sb="48" eb="50">
      <t>ヒガイ</t>
    </rPh>
    <rPh sb="51" eb="53">
      <t>ジュドウ</t>
    </rPh>
    <rPh sb="53" eb="55">
      <t>キツエン</t>
    </rPh>
    <rPh sb="56" eb="58">
      <t>キンエン</t>
    </rPh>
    <rPh sb="65" eb="67">
      <t>シュウチ</t>
    </rPh>
    <phoneticPr fontId="1"/>
  </si>
  <si>
    <t>「世界禁煙デー」及び「禁煙週間」のホームページによる周知</t>
    <rPh sb="1" eb="3">
      <t>セカイ</t>
    </rPh>
    <rPh sb="3" eb="5">
      <t>キンエン</t>
    </rPh>
    <rPh sb="8" eb="9">
      <t>オヨ</t>
    </rPh>
    <rPh sb="11" eb="13">
      <t>キンエン</t>
    </rPh>
    <rPh sb="13" eb="15">
      <t>シュウカン</t>
    </rPh>
    <rPh sb="26" eb="28">
      <t>シュウチ</t>
    </rPh>
    <phoneticPr fontId="1"/>
  </si>
  <si>
    <t>令和4年5月31日から令和4年6月6日まで</t>
    <rPh sb="0" eb="2">
      <t>レイワ</t>
    </rPh>
    <rPh sb="3" eb="4">
      <t>ネン</t>
    </rPh>
    <rPh sb="5" eb="6">
      <t>ガツ</t>
    </rPh>
    <rPh sb="8" eb="9">
      <t>ニチ</t>
    </rPh>
    <rPh sb="11" eb="13">
      <t>レイワ</t>
    </rPh>
    <rPh sb="14" eb="15">
      <t>ネン</t>
    </rPh>
    <rPh sb="16" eb="17">
      <t>ガツ</t>
    </rPh>
    <rPh sb="18" eb="19">
      <t>ニチ</t>
    </rPh>
    <phoneticPr fontId="1"/>
  </si>
  <si>
    <t>・「世界禁煙デー」及び「禁煙週間」、喫煙者の健康被害、受動喫煙、禁煙のコツについて周知</t>
    <rPh sb="2" eb="4">
      <t>セカイ</t>
    </rPh>
    <rPh sb="4" eb="6">
      <t>キンエン</t>
    </rPh>
    <rPh sb="9" eb="10">
      <t>オヨ</t>
    </rPh>
    <rPh sb="12" eb="14">
      <t>キンエン</t>
    </rPh>
    <rPh sb="14" eb="16">
      <t>シュウカン</t>
    </rPh>
    <rPh sb="18" eb="20">
      <t>キツエン</t>
    </rPh>
    <rPh sb="20" eb="21">
      <t>シャ</t>
    </rPh>
    <rPh sb="22" eb="24">
      <t>ケンコウ</t>
    </rPh>
    <rPh sb="24" eb="26">
      <t>ヒガイ</t>
    </rPh>
    <rPh sb="27" eb="29">
      <t>ジュドウ</t>
    </rPh>
    <rPh sb="29" eb="31">
      <t>キツエン</t>
    </rPh>
    <rPh sb="32" eb="34">
      <t>キンエン</t>
    </rPh>
    <rPh sb="41" eb="43">
      <t>シュウチ</t>
    </rPh>
    <phoneticPr fontId="1"/>
  </si>
  <si>
    <t>禁煙週間ポスターの配布及び掲示</t>
    <rPh sb="0" eb="2">
      <t>キンエン</t>
    </rPh>
    <rPh sb="2" eb="4">
      <t>シュウカン</t>
    </rPh>
    <rPh sb="9" eb="11">
      <t>ハイフ</t>
    </rPh>
    <rPh sb="11" eb="12">
      <t>オヨ</t>
    </rPh>
    <rPh sb="13" eb="15">
      <t>ケイジ</t>
    </rPh>
    <phoneticPr fontId="1"/>
  </si>
  <si>
    <t>根室振興局保健環境部保健行政室</t>
    <rPh sb="0" eb="15">
      <t>ネムロシンコウキョクホケンカンキョウブホケンギョウセイシツ</t>
    </rPh>
    <phoneticPr fontId="1"/>
  </si>
  <si>
    <t>・ほっかいどうヘルスサポートレストラン登録施設
・北海道のきれいな空気の施設登録施設</t>
    <rPh sb="19" eb="21">
      <t>トウロク</t>
    </rPh>
    <rPh sb="21" eb="23">
      <t>シセツ</t>
    </rPh>
    <rPh sb="25" eb="28">
      <t>ホッカイドウ</t>
    </rPh>
    <rPh sb="33" eb="35">
      <t>クウキ</t>
    </rPh>
    <rPh sb="36" eb="38">
      <t>シセツ</t>
    </rPh>
    <rPh sb="38" eb="42">
      <t>トウロクシセツ</t>
    </rPh>
    <phoneticPr fontId="1"/>
  </si>
  <si>
    <t>5月中旬～6月上旬</t>
    <rPh sb="1" eb="2">
      <t>ガツ</t>
    </rPh>
    <rPh sb="2" eb="4">
      <t>チュウジュン</t>
    </rPh>
    <rPh sb="6" eb="7">
      <t>ガツ</t>
    </rPh>
    <rPh sb="7" eb="9">
      <t>ジョウジュン</t>
    </rPh>
    <phoneticPr fontId="1"/>
  </si>
  <si>
    <t>根室振興局保健環境部保健行政室
TEL 0153-23-5161</t>
    <rPh sb="0" eb="15">
      <t>ネムロシンコウキョクホケンカンキョウブホケンギョウセイシツ</t>
    </rPh>
    <phoneticPr fontId="1"/>
  </si>
  <si>
    <t>登録施設において禁煙週間用ポスターを掲示</t>
    <rPh sb="0" eb="2">
      <t>トウロク</t>
    </rPh>
    <rPh sb="2" eb="4">
      <t>シセツ</t>
    </rPh>
    <rPh sb="8" eb="10">
      <t>キンエン</t>
    </rPh>
    <rPh sb="10" eb="12">
      <t>シュウカン</t>
    </rPh>
    <rPh sb="12" eb="13">
      <t>ヨウ</t>
    </rPh>
    <rPh sb="18" eb="20">
      <t>ケイジ</t>
    </rPh>
    <phoneticPr fontId="1"/>
  </si>
  <si>
    <t>禁煙に関する記事の
ホームページ掲載</t>
    <rPh sb="0" eb="2">
      <t>キンエン</t>
    </rPh>
    <rPh sb="3" eb="4">
      <t>カン</t>
    </rPh>
    <rPh sb="6" eb="8">
      <t>キジ</t>
    </rPh>
    <rPh sb="16" eb="18">
      <t>ケイサイ</t>
    </rPh>
    <phoneticPr fontId="1"/>
  </si>
  <si>
    <t>根室市</t>
    <rPh sb="0" eb="3">
      <t>ネムロシ</t>
    </rPh>
    <phoneticPr fontId="1"/>
  </si>
  <si>
    <t>令和4年5月</t>
    <rPh sb="0" eb="2">
      <t>レイワ</t>
    </rPh>
    <rPh sb="3" eb="4">
      <t>ネン</t>
    </rPh>
    <rPh sb="5" eb="6">
      <t>ガツ</t>
    </rPh>
    <phoneticPr fontId="1"/>
  </si>
  <si>
    <t>https://www.city.nemuro.hokkaido.jp/lifeinfo/kakuka/shiminfukushibu/hokenka/kenkou/15/hokendayori4/10306.html</t>
    <phoneticPr fontId="1"/>
  </si>
  <si>
    <t>根室市市民福祉部保健課健康推進担当
℡０１５３－２３－６１１１</t>
    <rPh sb="0" eb="3">
      <t>ネムロシ</t>
    </rPh>
    <rPh sb="3" eb="8">
      <t>シミンフクシブ</t>
    </rPh>
    <rPh sb="8" eb="11">
      <t>ホケンカ</t>
    </rPh>
    <rPh sb="11" eb="17">
      <t>ケンコウスイシンタントウ</t>
    </rPh>
    <phoneticPr fontId="1"/>
  </si>
  <si>
    <t>中標津保健所</t>
    <rPh sb="0" eb="3">
      <t>ナカシベツ</t>
    </rPh>
    <rPh sb="3" eb="6">
      <t>ホケンショ</t>
    </rPh>
    <phoneticPr fontId="1"/>
  </si>
  <si>
    <t>保健所入口フロア</t>
    <rPh sb="0" eb="3">
      <t>ホケンショ</t>
    </rPh>
    <rPh sb="3" eb="4">
      <t>イ</t>
    </rPh>
    <rPh sb="4" eb="5">
      <t>グチ</t>
    </rPh>
    <phoneticPr fontId="1"/>
  </si>
  <si>
    <t>4月～6月上旬</t>
    <rPh sb="1" eb="2">
      <t>ツキ</t>
    </rPh>
    <rPh sb="4" eb="5">
      <t>ツキ</t>
    </rPh>
    <rPh sb="5" eb="7">
      <t>ジョウジュン</t>
    </rPh>
    <phoneticPr fontId="1"/>
  </si>
  <si>
    <t>同上</t>
    <rPh sb="0" eb="2">
      <t>ドウジョウ</t>
    </rPh>
    <phoneticPr fontId="1"/>
  </si>
  <si>
    <t>禁煙週間の啓発用ポスターを掲示する。</t>
    <rPh sb="0" eb="2">
      <t>キンエン</t>
    </rPh>
    <rPh sb="2" eb="4">
      <t>シュウカン</t>
    </rPh>
    <rPh sb="5" eb="8">
      <t>ケイハツヨウ</t>
    </rPh>
    <rPh sb="13" eb="15">
      <t>ケイジ</t>
    </rPh>
    <phoneticPr fontId="1"/>
  </si>
  <si>
    <t>中標津町</t>
    <rPh sb="0" eb="4">
      <t>ナカシベツチョウ</t>
    </rPh>
    <phoneticPr fontId="1"/>
  </si>
  <si>
    <t>中標津町役場
中標津町保健センター</t>
    <rPh sb="0" eb="4">
      <t>ナカシベツチョウ</t>
    </rPh>
    <rPh sb="4" eb="6">
      <t>ヤクバ</t>
    </rPh>
    <rPh sb="7" eb="11">
      <t>ナカシベツチョウ</t>
    </rPh>
    <rPh sb="11" eb="13">
      <t>ホケン</t>
    </rPh>
    <phoneticPr fontId="1"/>
  </si>
  <si>
    <t>令和4年6月6日迄</t>
    <rPh sb="0" eb="2">
      <t>レイワ</t>
    </rPh>
    <rPh sb="3" eb="4">
      <t>ネン</t>
    </rPh>
    <rPh sb="5" eb="6">
      <t>ガツ</t>
    </rPh>
    <rPh sb="7" eb="8">
      <t>ニチ</t>
    </rPh>
    <rPh sb="8" eb="9">
      <t>マデ</t>
    </rPh>
    <phoneticPr fontId="1"/>
  </si>
  <si>
    <t>喫煙と健康に関する知識の普及</t>
    <rPh sb="0" eb="2">
      <t>キツエン</t>
    </rPh>
    <rPh sb="3" eb="5">
      <t>ケンコウ</t>
    </rPh>
    <rPh sb="6" eb="7">
      <t>カン</t>
    </rPh>
    <rPh sb="9" eb="11">
      <t>チシキ</t>
    </rPh>
    <rPh sb="12" eb="14">
      <t>フキュウ</t>
    </rPh>
    <phoneticPr fontId="1"/>
  </si>
  <si>
    <t>標津町</t>
    <rPh sb="0" eb="3">
      <t>シベツチョウ</t>
    </rPh>
    <phoneticPr fontId="1"/>
  </si>
  <si>
    <t>標津町保健福祉センター</t>
    <rPh sb="0" eb="3">
      <t>シベツチョウ</t>
    </rPh>
    <rPh sb="3" eb="5">
      <t>ホケン</t>
    </rPh>
    <rPh sb="5" eb="7">
      <t>フクシ</t>
    </rPh>
    <phoneticPr fontId="1"/>
  </si>
  <si>
    <t>町広報紙6月号</t>
    <rPh sb="0" eb="1">
      <t>チョウ</t>
    </rPh>
    <rPh sb="1" eb="3">
      <t>コウホウ</t>
    </rPh>
    <rPh sb="3" eb="4">
      <t>シ</t>
    </rPh>
    <rPh sb="5" eb="7">
      <t>ガツゴウ</t>
    </rPh>
    <phoneticPr fontId="1"/>
  </si>
  <si>
    <t>標津町保健福祉センター
ＴＥL0153-82-1515</t>
    <rPh sb="0" eb="3">
      <t>シベツチョウ</t>
    </rPh>
    <rPh sb="3" eb="5">
      <t>ホケン</t>
    </rPh>
    <rPh sb="5" eb="7">
      <t>フクシ</t>
    </rPh>
    <phoneticPr fontId="1"/>
  </si>
  <si>
    <t xml:space="preserve">・広報紙6月号に禁煙週間、全道等の喫煙率、受動喫煙防止に関する記事の掲載
</t>
    <rPh sb="8" eb="10">
      <t>キンエン</t>
    </rPh>
    <rPh sb="10" eb="12">
      <t>シュウカン</t>
    </rPh>
    <rPh sb="13" eb="15">
      <t>ゼンドウ</t>
    </rPh>
    <rPh sb="15" eb="16">
      <t>トウ</t>
    </rPh>
    <rPh sb="17" eb="19">
      <t>キツエン</t>
    </rPh>
    <rPh sb="19" eb="20">
      <t>リツ</t>
    </rPh>
    <rPh sb="21" eb="23">
      <t>ジュドウ</t>
    </rPh>
    <rPh sb="23" eb="25">
      <t>キツエン</t>
    </rPh>
    <rPh sb="25" eb="27">
      <t>ボウシ</t>
    </rPh>
    <rPh sb="28" eb="29">
      <t>カン</t>
    </rPh>
    <rPh sb="31" eb="33">
      <t>キジ</t>
    </rPh>
    <rPh sb="34" eb="36">
      <t>ケイサイ</t>
    </rPh>
    <phoneticPr fontId="1"/>
  </si>
  <si>
    <t>北海道札幌市</t>
    <rPh sb="0" eb="2">
      <t>ホッカイドウ</t>
    </rPh>
    <rPh sb="2" eb="5">
      <t>サッポロシ</t>
    </rPh>
    <phoneticPr fontId="1"/>
  </si>
  <si>
    <t>世界禁煙デー・禁煙週間ＰＲ事業</t>
    <rPh sb="0" eb="2">
      <t>セカイ</t>
    </rPh>
    <rPh sb="2" eb="4">
      <t>キンエン</t>
    </rPh>
    <rPh sb="7" eb="9">
      <t>キンエン</t>
    </rPh>
    <rPh sb="9" eb="11">
      <t>シュウカン</t>
    </rPh>
    <rPh sb="13" eb="15">
      <t>ジギョウ</t>
    </rPh>
    <phoneticPr fontId="1"/>
  </si>
  <si>
    <t>札幌市保健福祉局保健所健康企画課</t>
    <rPh sb="0" eb="3">
      <t>サッポロシ</t>
    </rPh>
    <phoneticPr fontId="1"/>
  </si>
  <si>
    <t>札幌市営地下鉄車内及び札幌市路面電車車内</t>
    <rPh sb="0" eb="2">
      <t>サッポロ</t>
    </rPh>
    <rPh sb="2" eb="4">
      <t>シエイ</t>
    </rPh>
    <rPh sb="4" eb="7">
      <t>チカテツ</t>
    </rPh>
    <rPh sb="7" eb="9">
      <t>シャナイ</t>
    </rPh>
    <rPh sb="9" eb="10">
      <t>オヨ</t>
    </rPh>
    <rPh sb="11" eb="14">
      <t>サッポロシ</t>
    </rPh>
    <rPh sb="14" eb="16">
      <t>ロメン</t>
    </rPh>
    <rPh sb="16" eb="18">
      <t>デンシャ</t>
    </rPh>
    <rPh sb="18" eb="20">
      <t>シャナイ</t>
    </rPh>
    <phoneticPr fontId="1"/>
  </si>
  <si>
    <t>2022/5/26～2022/6/6</t>
    <phoneticPr fontId="1"/>
  </si>
  <si>
    <t>https://www.city.sapporo.jp/eisei/tabako/r4hukyukeihatu.html</t>
    <phoneticPr fontId="1"/>
  </si>
  <si>
    <t>札幌市保健福祉局保健所
健康企画課健康対策係
℡　011-622-5151</t>
    <rPh sb="17" eb="19">
      <t>ケンコウ</t>
    </rPh>
    <rPh sb="19" eb="21">
      <t>タイサク</t>
    </rPh>
    <rPh sb="21" eb="22">
      <t>カカリ</t>
    </rPh>
    <phoneticPr fontId="1"/>
  </si>
  <si>
    <t>世界禁煙デー及び禁煙週間期間のＰＲ及び禁煙推進にかかる内容のポスターを公共交通機関に掲示する。</t>
    <rPh sb="17" eb="18">
      <t>オヨ</t>
    </rPh>
    <rPh sb="19" eb="21">
      <t>キンエン</t>
    </rPh>
    <rPh sb="21" eb="23">
      <t>スイシン</t>
    </rPh>
    <rPh sb="27" eb="29">
      <t>ナイヨウ</t>
    </rPh>
    <rPh sb="35" eb="37">
      <t>コウキョウ</t>
    </rPh>
    <rPh sb="37" eb="39">
      <t>コウツウ</t>
    </rPh>
    <rPh sb="39" eb="41">
      <t>キカン</t>
    </rPh>
    <rPh sb="42" eb="44">
      <t>ケイジ</t>
    </rPh>
    <phoneticPr fontId="1"/>
  </si>
  <si>
    <t>札幌市中央図書館</t>
    <rPh sb="0" eb="3">
      <t>サッポロシ</t>
    </rPh>
    <rPh sb="3" eb="5">
      <t>チュウオウ</t>
    </rPh>
    <rPh sb="5" eb="8">
      <t>トショカン</t>
    </rPh>
    <phoneticPr fontId="1"/>
  </si>
  <si>
    <t>2022/5/26～2022/6/7</t>
    <phoneticPr fontId="1"/>
  </si>
  <si>
    <t>世界禁煙デー及び禁煙週間期間に合わせて、たばこ対策に関するパネルの展示や啓発品を配架する。</t>
    <rPh sb="15" eb="16">
      <t>ア</t>
    </rPh>
    <rPh sb="23" eb="25">
      <t>タイサク</t>
    </rPh>
    <rPh sb="26" eb="27">
      <t>カン</t>
    </rPh>
    <phoneticPr fontId="1"/>
  </si>
  <si>
    <t>禁煙週間パネル展等</t>
    <rPh sb="0" eb="2">
      <t>キンエン</t>
    </rPh>
    <rPh sb="2" eb="4">
      <t>シュウカン</t>
    </rPh>
    <rPh sb="7" eb="8">
      <t>テン</t>
    </rPh>
    <rPh sb="8" eb="9">
      <t>ナド</t>
    </rPh>
    <phoneticPr fontId="1"/>
  </si>
  <si>
    <t>札幌市中央区保健福祉部健康・子ども課</t>
    <rPh sb="0" eb="3">
      <t>サッポロシ</t>
    </rPh>
    <rPh sb="3" eb="6">
      <t>チュウオウク</t>
    </rPh>
    <phoneticPr fontId="1"/>
  </si>
  <si>
    <t>札幌市中央区役所1階デジタルサイネージ、2階待合スペース、4階健診フロア</t>
    <rPh sb="0" eb="3">
      <t>サッポロシ</t>
    </rPh>
    <rPh sb="3" eb="6">
      <t>チュウオウク</t>
    </rPh>
    <rPh sb="6" eb="8">
      <t>ヤクショ</t>
    </rPh>
    <rPh sb="9" eb="10">
      <t>カイ</t>
    </rPh>
    <rPh sb="21" eb="22">
      <t>カイ</t>
    </rPh>
    <rPh sb="22" eb="24">
      <t>マチアイ</t>
    </rPh>
    <phoneticPr fontId="1"/>
  </si>
  <si>
    <t>2022/5/31～2022/6/6</t>
    <phoneticPr fontId="1"/>
  </si>
  <si>
    <t>札幌市中央区保健福祉部健康・子ども課健やか推進係　℡011-205-3352</t>
    <rPh sb="0" eb="6">
      <t>サッポロシチュウオウク</t>
    </rPh>
    <rPh sb="6" eb="8">
      <t>ホケン</t>
    </rPh>
    <rPh sb="8" eb="10">
      <t>フクシ</t>
    </rPh>
    <rPh sb="10" eb="11">
      <t>ブ</t>
    </rPh>
    <rPh sb="11" eb="13">
      <t>ケンコウ</t>
    </rPh>
    <rPh sb="14" eb="15">
      <t>コ</t>
    </rPh>
    <rPh sb="17" eb="18">
      <t>カ</t>
    </rPh>
    <rPh sb="18" eb="19">
      <t>スコ</t>
    </rPh>
    <rPh sb="21" eb="23">
      <t>スイシン</t>
    </rPh>
    <rPh sb="23" eb="24">
      <t>カカリ</t>
    </rPh>
    <phoneticPr fontId="1"/>
  </si>
  <si>
    <t>世界禁煙デー及び禁煙週間期間に合わせて、たばこ対策に関するパネルの展示や啓発品の配布を行うほか、区役所デジタルサイネージや保健センターで啓発ポスターを掲示する。</t>
    <rPh sb="15" eb="16">
      <t>ア</t>
    </rPh>
    <rPh sb="23" eb="25">
      <t>タイサク</t>
    </rPh>
    <rPh sb="26" eb="27">
      <t>カン</t>
    </rPh>
    <rPh sb="40" eb="42">
      <t>ハイフ</t>
    </rPh>
    <rPh sb="43" eb="44">
      <t>オコナ</t>
    </rPh>
    <rPh sb="48" eb="51">
      <t>クヤクショ</t>
    </rPh>
    <rPh sb="61" eb="63">
      <t>ホケン</t>
    </rPh>
    <rPh sb="68" eb="70">
      <t>ケイハツ</t>
    </rPh>
    <rPh sb="75" eb="77">
      <t>ケイジ</t>
    </rPh>
    <phoneticPr fontId="1"/>
  </si>
  <si>
    <t>札幌市北区保健福祉部健康・子ども課</t>
    <rPh sb="0" eb="3">
      <t>サッポロシ</t>
    </rPh>
    <rPh sb="3" eb="4">
      <t>キタ</t>
    </rPh>
    <phoneticPr fontId="1"/>
  </si>
  <si>
    <t>札幌市北区民センター１階</t>
    <rPh sb="0" eb="3">
      <t>サッポロシ</t>
    </rPh>
    <rPh sb="3" eb="4">
      <t>キタ</t>
    </rPh>
    <rPh sb="4" eb="6">
      <t>クミン</t>
    </rPh>
    <rPh sb="11" eb="12">
      <t>カイ</t>
    </rPh>
    <phoneticPr fontId="1"/>
  </si>
  <si>
    <t>札幌市北区保健福祉部健康・子ども課健やか推進係
℡　011-757-1181</t>
    <rPh sb="3" eb="5">
      <t>キタク</t>
    </rPh>
    <rPh sb="9" eb="10">
      <t>ブ</t>
    </rPh>
    <rPh sb="10" eb="17">
      <t>ンケ</t>
    </rPh>
    <phoneticPr fontId="1"/>
  </si>
  <si>
    <t>世界禁煙デー及び禁煙週間期間に合わせて、たばこ対策に関するパネルの展示や啓発品の配架を実施する。</t>
    <rPh sb="15" eb="16">
      <t>ア</t>
    </rPh>
    <rPh sb="23" eb="25">
      <t>タイサク</t>
    </rPh>
    <rPh sb="26" eb="27">
      <t>カン</t>
    </rPh>
    <rPh sb="43" eb="45">
      <t>ジッシ</t>
    </rPh>
    <phoneticPr fontId="1"/>
  </si>
  <si>
    <t>禁煙パネル展</t>
    <rPh sb="0" eb="2">
      <t>キンエン</t>
    </rPh>
    <rPh sb="5" eb="6">
      <t>テン</t>
    </rPh>
    <phoneticPr fontId="1"/>
  </si>
  <si>
    <t xml:space="preserve">札幌市東区保健福祉部健康・子ども課
</t>
    <rPh sb="0" eb="3">
      <t>サッポロシ</t>
    </rPh>
    <rPh sb="3" eb="5">
      <t>ヒガシク</t>
    </rPh>
    <rPh sb="5" eb="10">
      <t>ホケンフクシブ</t>
    </rPh>
    <rPh sb="10" eb="12">
      <t>ケンコウ</t>
    </rPh>
    <rPh sb="13" eb="14">
      <t>コ</t>
    </rPh>
    <rPh sb="16" eb="17">
      <t>カ</t>
    </rPh>
    <phoneticPr fontId="1"/>
  </si>
  <si>
    <t>札幌市東保健センターロビー</t>
    <rPh sb="0" eb="3">
      <t>サッポロシ</t>
    </rPh>
    <rPh sb="3" eb="4">
      <t>ヒガシ</t>
    </rPh>
    <rPh sb="4" eb="6">
      <t>ホケン</t>
    </rPh>
    <phoneticPr fontId="1"/>
  </si>
  <si>
    <r>
      <t>2022/</t>
    </r>
    <r>
      <rPr>
        <sz val="9"/>
        <rFont val="ＭＳ Ｐゴシック"/>
        <family val="3"/>
        <charset val="128"/>
        <scheme val="minor"/>
      </rPr>
      <t>5/30 ～2022/6/6</t>
    </r>
    <phoneticPr fontId="1"/>
  </si>
  <si>
    <t>8:45～17:15</t>
    <phoneticPr fontId="1"/>
  </si>
  <si>
    <t>札幌市東区保健福祉部
健康・子ども課
健やか推進係
℡　011-711-3211</t>
    <rPh sb="0" eb="3">
      <t>サッポロシ</t>
    </rPh>
    <phoneticPr fontId="1"/>
  </si>
  <si>
    <t>乳幼児健診来所者への啓発（パネル展示、パンフレット、啓発品（ティッシュ・付箋・スマートフォンクリーナー）</t>
    <rPh sb="0" eb="3">
      <t>ニュウヨウジ</t>
    </rPh>
    <rPh sb="3" eb="5">
      <t>ケンシン</t>
    </rPh>
    <rPh sb="5" eb="8">
      <t>ライショシャ</t>
    </rPh>
    <rPh sb="10" eb="12">
      <t>ケイハツ</t>
    </rPh>
    <rPh sb="16" eb="18">
      <t>テンジ</t>
    </rPh>
    <rPh sb="26" eb="28">
      <t>ケイハツ</t>
    </rPh>
    <rPh sb="28" eb="29">
      <t>ヒン</t>
    </rPh>
    <rPh sb="36" eb="38">
      <t>フセン</t>
    </rPh>
    <phoneticPr fontId="1"/>
  </si>
  <si>
    <t xml:space="preserve">札幌市東区保健福祉部健康・子ども課
</t>
    <rPh sb="0" eb="3">
      <t>サッポロシ</t>
    </rPh>
    <rPh sb="3" eb="5">
      <t>ヒガシク</t>
    </rPh>
    <rPh sb="5" eb="7">
      <t>ホケン</t>
    </rPh>
    <rPh sb="7" eb="9">
      <t>フクシ</t>
    </rPh>
    <rPh sb="9" eb="10">
      <t>ブ</t>
    </rPh>
    <rPh sb="10" eb="12">
      <t>ケンコウ</t>
    </rPh>
    <rPh sb="13" eb="14">
      <t>コ</t>
    </rPh>
    <rPh sb="16" eb="17">
      <t>カ</t>
    </rPh>
    <phoneticPr fontId="1"/>
  </si>
  <si>
    <t>札幌市東区役所庁内</t>
    <rPh sb="0" eb="3">
      <t>サッポロシ</t>
    </rPh>
    <rPh sb="3" eb="7">
      <t>ヒガシクヤクショ</t>
    </rPh>
    <rPh sb="7" eb="9">
      <t>チョウナイ</t>
    </rPh>
    <phoneticPr fontId="1"/>
  </si>
  <si>
    <t>2022/5/30 ～2022/6/6</t>
    <phoneticPr fontId="1"/>
  </si>
  <si>
    <t xml:space="preserve"> 12:00</t>
  </si>
  <si>
    <t>東区役所職員及び庁舎来訪者への啓発</t>
    <rPh sb="0" eb="4">
      <t>ヒガシクヤクショ</t>
    </rPh>
    <rPh sb="4" eb="6">
      <t>ショクイン</t>
    </rPh>
    <rPh sb="6" eb="7">
      <t>オヨ</t>
    </rPh>
    <rPh sb="8" eb="10">
      <t>チョウシャ</t>
    </rPh>
    <rPh sb="10" eb="13">
      <t>ライホウシャ</t>
    </rPh>
    <rPh sb="15" eb="17">
      <t>ケイハツ</t>
    </rPh>
    <phoneticPr fontId="1"/>
  </si>
  <si>
    <t>札幌市白石区保健福祉部健康・子ども課</t>
    <rPh sb="0" eb="3">
      <t>サッポロシ</t>
    </rPh>
    <rPh sb="3" eb="6">
      <t>シロイシク</t>
    </rPh>
    <rPh sb="6" eb="8">
      <t>ホケン</t>
    </rPh>
    <rPh sb="8" eb="11">
      <t>フクシブ</t>
    </rPh>
    <rPh sb="11" eb="13">
      <t>ケンコウ</t>
    </rPh>
    <rPh sb="14" eb="15">
      <t>コ</t>
    </rPh>
    <rPh sb="17" eb="18">
      <t>カ</t>
    </rPh>
    <phoneticPr fontId="1"/>
  </si>
  <si>
    <t>札幌市白石区役所庁内</t>
    <rPh sb="0" eb="3">
      <t>サッポロシ</t>
    </rPh>
    <rPh sb="3" eb="5">
      <t>シロイシ</t>
    </rPh>
    <rPh sb="5" eb="8">
      <t>クヤクショ</t>
    </rPh>
    <rPh sb="8" eb="10">
      <t>チョウナイ</t>
    </rPh>
    <phoneticPr fontId="1"/>
  </si>
  <si>
    <t>2022/5/30～2022/6/3</t>
    <phoneticPr fontId="1"/>
  </si>
  <si>
    <t>札幌市白石区保健福祉部
健康・子ども課健やか推進係
TEL　011-862-1881</t>
    <rPh sb="0" eb="5">
      <t>サッポロシシロイシ</t>
    </rPh>
    <rPh sb="5" eb="6">
      <t>ク</t>
    </rPh>
    <rPh sb="6" eb="8">
      <t>ホケン</t>
    </rPh>
    <rPh sb="8" eb="11">
      <t>フクシブ</t>
    </rPh>
    <rPh sb="12" eb="14">
      <t>ケンコウ</t>
    </rPh>
    <rPh sb="15" eb="16">
      <t>コ</t>
    </rPh>
    <rPh sb="18" eb="19">
      <t>カ</t>
    </rPh>
    <rPh sb="19" eb="20">
      <t>スコ</t>
    </rPh>
    <rPh sb="22" eb="24">
      <t>スイシン</t>
    </rPh>
    <rPh sb="24" eb="25">
      <t>カカリ</t>
    </rPh>
    <phoneticPr fontId="1"/>
  </si>
  <si>
    <t>白石区役所職員及び庁舎来訪者へ啓発。</t>
    <rPh sb="0" eb="2">
      <t>シロイシ</t>
    </rPh>
    <rPh sb="2" eb="5">
      <t>クヤクショ</t>
    </rPh>
    <rPh sb="5" eb="7">
      <t>ショクイン</t>
    </rPh>
    <rPh sb="7" eb="8">
      <t>オヨ</t>
    </rPh>
    <rPh sb="9" eb="11">
      <t>チョウシャ</t>
    </rPh>
    <rPh sb="11" eb="14">
      <t>ライホウシャ</t>
    </rPh>
    <rPh sb="15" eb="17">
      <t>ケイハツ</t>
    </rPh>
    <phoneticPr fontId="1"/>
  </si>
  <si>
    <t>禁煙週間パネル展</t>
    <phoneticPr fontId="1"/>
  </si>
  <si>
    <t>2022/5/30～2022/6/10</t>
    <phoneticPr fontId="1"/>
  </si>
  <si>
    <t>札幌市白石区保健福祉部
健康・子ども課健やか推進係
TEL　011-862-1882</t>
    <rPh sb="0" eb="5">
      <t>サッポロシシロイシ</t>
    </rPh>
    <rPh sb="5" eb="6">
      <t>ク</t>
    </rPh>
    <rPh sb="6" eb="8">
      <t>ホケン</t>
    </rPh>
    <rPh sb="8" eb="11">
      <t>フクシブ</t>
    </rPh>
    <rPh sb="12" eb="14">
      <t>ケンコウ</t>
    </rPh>
    <rPh sb="15" eb="16">
      <t>コ</t>
    </rPh>
    <rPh sb="18" eb="19">
      <t>カ</t>
    </rPh>
    <rPh sb="19" eb="20">
      <t>スコ</t>
    </rPh>
    <rPh sb="22" eb="24">
      <t>スイシン</t>
    </rPh>
    <rPh sb="24" eb="25">
      <t>カカリ</t>
    </rPh>
    <phoneticPr fontId="1"/>
  </si>
  <si>
    <t>乳幼児健診来所者等へポスターの掲示、パンフレットの配布にて、喫煙や受動喫煙の影響に関する知識の普及啓発を行う。</t>
    <rPh sb="0" eb="3">
      <t>ニュウヨウジ</t>
    </rPh>
    <rPh sb="3" eb="5">
      <t>ケンシン</t>
    </rPh>
    <rPh sb="5" eb="8">
      <t>ライショシャ</t>
    </rPh>
    <rPh sb="8" eb="9">
      <t>ナド</t>
    </rPh>
    <rPh sb="15" eb="17">
      <t>ケイジ</t>
    </rPh>
    <rPh sb="25" eb="27">
      <t>ハイフ</t>
    </rPh>
    <rPh sb="30" eb="32">
      <t>キツエン</t>
    </rPh>
    <rPh sb="33" eb="35">
      <t>ジュドウ</t>
    </rPh>
    <rPh sb="35" eb="37">
      <t>キツエン</t>
    </rPh>
    <rPh sb="38" eb="40">
      <t>エイキョウ</t>
    </rPh>
    <rPh sb="41" eb="42">
      <t>カン</t>
    </rPh>
    <rPh sb="44" eb="46">
      <t>チシキ</t>
    </rPh>
    <rPh sb="47" eb="49">
      <t>フキュウ</t>
    </rPh>
    <rPh sb="49" eb="51">
      <t>ケイハツ</t>
    </rPh>
    <rPh sb="52" eb="53">
      <t>オコナ</t>
    </rPh>
    <phoneticPr fontId="1"/>
  </si>
  <si>
    <t>令和４年度「禁煙週間」啓発事業</t>
    <rPh sb="0" eb="2">
      <t>レイワ</t>
    </rPh>
    <rPh sb="3" eb="5">
      <t>ネンド</t>
    </rPh>
    <rPh sb="6" eb="8">
      <t>キンエン</t>
    </rPh>
    <rPh sb="8" eb="9">
      <t>シュウ</t>
    </rPh>
    <rPh sb="9" eb="10">
      <t>アイダ</t>
    </rPh>
    <rPh sb="11" eb="13">
      <t>ケイハツ</t>
    </rPh>
    <rPh sb="13" eb="15">
      <t>ジギョウ</t>
    </rPh>
    <phoneticPr fontId="1"/>
  </si>
  <si>
    <t>札幌市厚別区保健福祉部健康・子ども課</t>
    <rPh sb="0" eb="3">
      <t>サッポロシ</t>
    </rPh>
    <rPh sb="3" eb="6">
      <t>アツベツク</t>
    </rPh>
    <rPh sb="6" eb="8">
      <t>ホケン</t>
    </rPh>
    <rPh sb="8" eb="10">
      <t>フクシ</t>
    </rPh>
    <rPh sb="10" eb="11">
      <t>ブ</t>
    </rPh>
    <rPh sb="11" eb="13">
      <t>ケンコウ</t>
    </rPh>
    <rPh sb="14" eb="15">
      <t>コ</t>
    </rPh>
    <rPh sb="17" eb="18">
      <t>カ</t>
    </rPh>
    <phoneticPr fontId="1"/>
  </si>
  <si>
    <t>札幌市厚別区役所１階健康情報コーナー</t>
    <rPh sb="0" eb="3">
      <t>サッポロシ</t>
    </rPh>
    <rPh sb="3" eb="8">
      <t>アツベツクヤクショ</t>
    </rPh>
    <rPh sb="9" eb="10">
      <t>カイ</t>
    </rPh>
    <rPh sb="10" eb="12">
      <t>ケンコウ</t>
    </rPh>
    <rPh sb="12" eb="14">
      <t>ジョウホウ</t>
    </rPh>
    <phoneticPr fontId="1"/>
  </si>
  <si>
    <t>2022/5/30～2022/6/6</t>
    <phoneticPr fontId="1"/>
  </si>
  <si>
    <t>札幌市厚別区保健福祉部
健康・子ども課
健やか推進係
℡　011-895-1881</t>
    <rPh sb="0" eb="3">
      <t>サッポロシ</t>
    </rPh>
    <rPh sb="3" eb="6">
      <t>アツベツク</t>
    </rPh>
    <rPh sb="6" eb="8">
      <t>ホケン</t>
    </rPh>
    <rPh sb="8" eb="10">
      <t>フクシ</t>
    </rPh>
    <rPh sb="10" eb="11">
      <t>ブ</t>
    </rPh>
    <rPh sb="12" eb="14">
      <t>ケンコウ</t>
    </rPh>
    <rPh sb="15" eb="16">
      <t>コ</t>
    </rPh>
    <rPh sb="18" eb="19">
      <t>カ</t>
    </rPh>
    <rPh sb="20" eb="21">
      <t>スコ</t>
    </rPh>
    <rPh sb="23" eb="25">
      <t>スイシン</t>
    </rPh>
    <rPh sb="25" eb="26">
      <t>カカリ</t>
    </rPh>
    <phoneticPr fontId="1"/>
  </si>
  <si>
    <t>禁煙に関するパネル展示とパンフレットの配架を行い、喫煙の害や禁煙に関する知識の普及と啓発を図る。</t>
    <rPh sb="0" eb="2">
      <t>キンエン</t>
    </rPh>
    <rPh sb="3" eb="4">
      <t>カン</t>
    </rPh>
    <rPh sb="9" eb="11">
      <t>テンジ</t>
    </rPh>
    <rPh sb="19" eb="21">
      <t>ハイカ</t>
    </rPh>
    <rPh sb="22" eb="23">
      <t>オコナ</t>
    </rPh>
    <rPh sb="25" eb="27">
      <t>キツエン</t>
    </rPh>
    <rPh sb="28" eb="29">
      <t>ガイ</t>
    </rPh>
    <rPh sb="30" eb="32">
      <t>キンエン</t>
    </rPh>
    <rPh sb="33" eb="34">
      <t>カン</t>
    </rPh>
    <rPh sb="36" eb="38">
      <t>チシキ</t>
    </rPh>
    <rPh sb="39" eb="41">
      <t>フキュウ</t>
    </rPh>
    <rPh sb="42" eb="44">
      <t>ケイハツ</t>
    </rPh>
    <rPh sb="45" eb="46">
      <t>ハカ</t>
    </rPh>
    <phoneticPr fontId="1"/>
  </si>
  <si>
    <t>令和4年度「禁煙週間」啓発事業</t>
    <rPh sb="0" eb="2">
      <t>レイワ</t>
    </rPh>
    <rPh sb="3" eb="5">
      <t>ネンド</t>
    </rPh>
    <rPh sb="6" eb="8">
      <t>キンエン</t>
    </rPh>
    <rPh sb="8" eb="9">
      <t>シュウ</t>
    </rPh>
    <rPh sb="9" eb="10">
      <t>アイダ</t>
    </rPh>
    <rPh sb="11" eb="13">
      <t>ケイハツ</t>
    </rPh>
    <rPh sb="13" eb="15">
      <t>ジギョウ</t>
    </rPh>
    <phoneticPr fontId="1"/>
  </si>
  <si>
    <t>札幌市豊平区保健福祉部健康・子ども課</t>
    <rPh sb="0" eb="3">
      <t>サッポロシ</t>
    </rPh>
    <rPh sb="3" eb="5">
      <t>トヨヒラ</t>
    </rPh>
    <rPh sb="5" eb="6">
      <t>ク</t>
    </rPh>
    <rPh sb="6" eb="8">
      <t>ホケン</t>
    </rPh>
    <rPh sb="8" eb="10">
      <t>フクシ</t>
    </rPh>
    <rPh sb="10" eb="11">
      <t>ブ</t>
    </rPh>
    <rPh sb="11" eb="13">
      <t>ケンコウ</t>
    </rPh>
    <rPh sb="14" eb="15">
      <t>コ</t>
    </rPh>
    <rPh sb="17" eb="18">
      <t>カ</t>
    </rPh>
    <phoneticPr fontId="1"/>
  </si>
  <si>
    <t>札幌市豊平保健センター</t>
    <rPh sb="0" eb="3">
      <t>サッポロシ</t>
    </rPh>
    <rPh sb="3" eb="5">
      <t>トヨヒラ</t>
    </rPh>
    <rPh sb="5" eb="7">
      <t>ホケン</t>
    </rPh>
    <phoneticPr fontId="1"/>
  </si>
  <si>
    <t>2022/5/23～2022/6/6</t>
    <phoneticPr fontId="1"/>
  </si>
  <si>
    <t>札幌市豊平区保健福祉部
健康・子ども課
健やか推進係
℡　011-822-2472</t>
    <rPh sb="0" eb="3">
      <t>サッポロシ</t>
    </rPh>
    <rPh sb="3" eb="5">
      <t>トヨヒラ</t>
    </rPh>
    <rPh sb="5" eb="6">
      <t>ク</t>
    </rPh>
    <rPh sb="6" eb="8">
      <t>ホケン</t>
    </rPh>
    <rPh sb="8" eb="10">
      <t>フクシ</t>
    </rPh>
    <rPh sb="10" eb="11">
      <t>ブ</t>
    </rPh>
    <rPh sb="12" eb="14">
      <t>ケンコウ</t>
    </rPh>
    <rPh sb="15" eb="16">
      <t>コ</t>
    </rPh>
    <rPh sb="18" eb="19">
      <t>カ</t>
    </rPh>
    <rPh sb="20" eb="21">
      <t>スコ</t>
    </rPh>
    <rPh sb="23" eb="25">
      <t>スイシン</t>
    </rPh>
    <rPh sb="25" eb="26">
      <t>カカリ</t>
    </rPh>
    <phoneticPr fontId="1"/>
  </si>
  <si>
    <t>禁煙に関するポスター掲示、窓口において啓発品（ティッシュ）の配架を行い、喫煙の害や禁煙に関する知識の普及と啓発を図る。</t>
    <rPh sb="0" eb="2">
      <t>キンエン</t>
    </rPh>
    <rPh sb="3" eb="4">
      <t>カン</t>
    </rPh>
    <rPh sb="10" eb="12">
      <t>ケイジ</t>
    </rPh>
    <rPh sb="13" eb="15">
      <t>マドグチ</t>
    </rPh>
    <rPh sb="19" eb="21">
      <t>ケイハツ</t>
    </rPh>
    <rPh sb="21" eb="22">
      <t>ヒン</t>
    </rPh>
    <rPh sb="30" eb="32">
      <t>ハイカ</t>
    </rPh>
    <rPh sb="33" eb="34">
      <t>オコナ</t>
    </rPh>
    <rPh sb="36" eb="38">
      <t>キツエン</t>
    </rPh>
    <rPh sb="39" eb="40">
      <t>ガイ</t>
    </rPh>
    <rPh sb="41" eb="43">
      <t>キンエン</t>
    </rPh>
    <rPh sb="44" eb="45">
      <t>カン</t>
    </rPh>
    <rPh sb="47" eb="49">
      <t>チシキ</t>
    </rPh>
    <rPh sb="50" eb="52">
      <t>フキュウ</t>
    </rPh>
    <rPh sb="53" eb="55">
      <t>ケイハツ</t>
    </rPh>
    <rPh sb="56" eb="57">
      <t>ハカ</t>
    </rPh>
    <phoneticPr fontId="1"/>
  </si>
  <si>
    <t>禁煙週間パネル展</t>
    <rPh sb="0" eb="4">
      <t>キンエンシュウカン</t>
    </rPh>
    <rPh sb="7" eb="8">
      <t>テン</t>
    </rPh>
    <phoneticPr fontId="1"/>
  </si>
  <si>
    <t>札幌市清田区保健福祉部健康・子ども課</t>
    <rPh sb="0" eb="3">
      <t>サッポロシ</t>
    </rPh>
    <rPh sb="3" eb="6">
      <t>キヨタク</t>
    </rPh>
    <rPh sb="6" eb="11">
      <t>ホケンフクシブ</t>
    </rPh>
    <rPh sb="11" eb="13">
      <t>ケンコウ</t>
    </rPh>
    <rPh sb="14" eb="15">
      <t>コ</t>
    </rPh>
    <rPh sb="17" eb="18">
      <t>カ</t>
    </rPh>
    <phoneticPr fontId="1"/>
  </si>
  <si>
    <t>札幌市清田区役所１階ロビー</t>
    <rPh sb="0" eb="3">
      <t>サッポロシ</t>
    </rPh>
    <rPh sb="3" eb="8">
      <t>キヨタクヤクショ</t>
    </rPh>
    <rPh sb="9" eb="10">
      <t>カイ</t>
    </rPh>
    <phoneticPr fontId="1"/>
  </si>
  <si>
    <t>2022/5/31～2022/6/3</t>
    <phoneticPr fontId="1"/>
  </si>
  <si>
    <t>札幌市清田区保健福祉部健康・子ども課健やか推進係
℡　011-889-2049</t>
    <rPh sb="0" eb="3">
      <t>サッポロシ</t>
    </rPh>
    <phoneticPr fontId="1"/>
  </si>
  <si>
    <t>禁煙に関するパネル・ポスターを展示し、小冊子・チラシ・ティッシュを配架。デジタルサイネージも利用。５月31日は庁内放送を行う。</t>
    <rPh sb="0" eb="2">
      <t>キンエン</t>
    </rPh>
    <rPh sb="3" eb="4">
      <t>カン</t>
    </rPh>
    <rPh sb="15" eb="17">
      <t>テンジ</t>
    </rPh>
    <rPh sb="19" eb="22">
      <t>ショウサッシ</t>
    </rPh>
    <rPh sb="33" eb="35">
      <t>ハイカ</t>
    </rPh>
    <rPh sb="46" eb="48">
      <t>リヨウ</t>
    </rPh>
    <rPh sb="50" eb="51">
      <t>ガツ</t>
    </rPh>
    <rPh sb="53" eb="54">
      <t>ニチ</t>
    </rPh>
    <rPh sb="55" eb="57">
      <t>チョウナイ</t>
    </rPh>
    <rPh sb="57" eb="59">
      <t>ホウソウ</t>
    </rPh>
    <rPh sb="60" eb="61">
      <t>オコナ</t>
    </rPh>
    <phoneticPr fontId="1"/>
  </si>
  <si>
    <t>地下鉄掲示板（区広聴係所管４駅）</t>
    <rPh sb="0" eb="5">
      <t>チカテツケイジ</t>
    </rPh>
    <rPh sb="5" eb="6">
      <t>バン</t>
    </rPh>
    <rPh sb="7" eb="8">
      <t>ク</t>
    </rPh>
    <rPh sb="8" eb="10">
      <t>コウチョウ</t>
    </rPh>
    <rPh sb="10" eb="11">
      <t>カカリ</t>
    </rPh>
    <rPh sb="11" eb="13">
      <t>ショカン</t>
    </rPh>
    <rPh sb="14" eb="15">
      <t>エキ</t>
    </rPh>
    <phoneticPr fontId="1"/>
  </si>
  <si>
    <t>令和４年度のテーマに基づき保健所が作成した若者向けポスターを広聴係所管の地下鉄掲示版に掲示する。</t>
    <phoneticPr fontId="1"/>
  </si>
  <si>
    <t>たばこと健康のパネル展</t>
    <rPh sb="4" eb="6">
      <t>ケンコウ</t>
    </rPh>
    <rPh sb="10" eb="11">
      <t>テン</t>
    </rPh>
    <phoneticPr fontId="1"/>
  </si>
  <si>
    <t>札幌市南区保健福祉部健康・子ども課</t>
    <rPh sb="0" eb="3">
      <t>サッポロシ</t>
    </rPh>
    <rPh sb="3" eb="5">
      <t>ミナミク</t>
    </rPh>
    <phoneticPr fontId="1"/>
  </si>
  <si>
    <t xml:space="preserve">南保健センター
</t>
    <rPh sb="0" eb="1">
      <t>ミナミ</t>
    </rPh>
    <rPh sb="1" eb="3">
      <t>ホケン</t>
    </rPh>
    <phoneticPr fontId="1"/>
  </si>
  <si>
    <t>5月31日～6月6日</t>
    <rPh sb="1" eb="2">
      <t>ガツ</t>
    </rPh>
    <rPh sb="4" eb="5">
      <t>ニチ</t>
    </rPh>
    <rPh sb="7" eb="8">
      <t>ガツ</t>
    </rPh>
    <rPh sb="9" eb="10">
      <t>ニチ</t>
    </rPh>
    <phoneticPr fontId="1"/>
  </si>
  <si>
    <t>8：45～17：15</t>
  </si>
  <si>
    <t>https://www.city.sapporo.jp/minami/oshirase/index.html</t>
    <phoneticPr fontId="1"/>
  </si>
  <si>
    <t>札幌市南区保健福祉部　　健康・子ども課健やか推進係</t>
    <rPh sb="0" eb="3">
      <t>サッポロシ</t>
    </rPh>
    <rPh sb="3" eb="5">
      <t>ミナミク</t>
    </rPh>
    <rPh sb="5" eb="10">
      <t>ホケンフクシブ</t>
    </rPh>
    <rPh sb="12" eb="14">
      <t>ケンコウ</t>
    </rPh>
    <rPh sb="15" eb="16">
      <t>コ</t>
    </rPh>
    <rPh sb="18" eb="19">
      <t>カ</t>
    </rPh>
    <phoneticPr fontId="1"/>
  </si>
  <si>
    <t>対象制限なし。たばこと健康をテーマにパネル及びパンフレットを活用した普及啓発を行う。</t>
    <rPh sb="0" eb="4">
      <t>タイショウセイゲン</t>
    </rPh>
    <rPh sb="11" eb="13">
      <t>ケンコウ</t>
    </rPh>
    <rPh sb="21" eb="22">
      <t>オヨ</t>
    </rPh>
    <rPh sb="30" eb="32">
      <t>カツヨウ</t>
    </rPh>
    <rPh sb="34" eb="38">
      <t>フキュウケイハツ</t>
    </rPh>
    <rPh sb="39" eb="40">
      <t>オコナ</t>
    </rPh>
    <phoneticPr fontId="1"/>
  </si>
  <si>
    <t>禁煙週間啓発事業</t>
    <rPh sb="0" eb="4">
      <t>キンエンシュウカン</t>
    </rPh>
    <rPh sb="4" eb="6">
      <t>ケイハツ</t>
    </rPh>
    <rPh sb="6" eb="8">
      <t>ジギョウ</t>
    </rPh>
    <phoneticPr fontId="1"/>
  </si>
  <si>
    <t>札幌市西区保健福祉部健康・子ども課</t>
    <rPh sb="0" eb="5">
      <t>サッポロシニシク</t>
    </rPh>
    <rPh sb="5" eb="9">
      <t>ホケンフクシ</t>
    </rPh>
    <rPh sb="9" eb="10">
      <t>ブ</t>
    </rPh>
    <rPh sb="10" eb="12">
      <t>ケンコウ</t>
    </rPh>
    <rPh sb="13" eb="14">
      <t>コ</t>
    </rPh>
    <rPh sb="16" eb="17">
      <t>カ</t>
    </rPh>
    <phoneticPr fontId="1"/>
  </si>
  <si>
    <t>西保健センター及び西区役所</t>
    <rPh sb="0" eb="3">
      <t>ニシホケン</t>
    </rPh>
    <rPh sb="7" eb="8">
      <t>オヨ</t>
    </rPh>
    <rPh sb="9" eb="13">
      <t>ニシクヤクショ</t>
    </rPh>
    <phoneticPr fontId="1"/>
  </si>
  <si>
    <t>https://www.city.sapporo.jp/nishi/oyakudachi/kenkou/keihatsu/kin-en.html</t>
    <phoneticPr fontId="1"/>
  </si>
  <si>
    <t>札幌市西区保健福祉部健康・子ども課健やか推進係
℡　011-621-4241</t>
    <rPh sb="0" eb="5">
      <t>サッポロシニシク</t>
    </rPh>
    <rPh sb="5" eb="10">
      <t>ホケンフクシブ</t>
    </rPh>
    <rPh sb="10" eb="12">
      <t>ケンコウ</t>
    </rPh>
    <rPh sb="13" eb="14">
      <t>コ</t>
    </rPh>
    <rPh sb="16" eb="17">
      <t>カ</t>
    </rPh>
    <phoneticPr fontId="1"/>
  </si>
  <si>
    <t>区役所デジタルサイネージや区役所ＨＰ、地下鉄最寄駅掲示板や保健センターでのポスター掲示・パンフレット・啓発ティッシュ等の配付をとおし禁煙に関する知識の啓発を行う。</t>
    <rPh sb="0" eb="3">
      <t>クヤクショ</t>
    </rPh>
    <rPh sb="13" eb="16">
      <t>クヤクショ</t>
    </rPh>
    <rPh sb="19" eb="22">
      <t>チカテツ</t>
    </rPh>
    <rPh sb="22" eb="25">
      <t>モヨリエキ</t>
    </rPh>
    <rPh sb="25" eb="28">
      <t>ケイジバン</t>
    </rPh>
    <rPh sb="29" eb="31">
      <t>ホケン</t>
    </rPh>
    <rPh sb="41" eb="43">
      <t>ケイジ</t>
    </rPh>
    <rPh sb="51" eb="53">
      <t>ケイハツ</t>
    </rPh>
    <rPh sb="58" eb="59">
      <t>ナド</t>
    </rPh>
    <rPh sb="60" eb="62">
      <t>ハイフ</t>
    </rPh>
    <rPh sb="66" eb="68">
      <t>キンエン</t>
    </rPh>
    <rPh sb="69" eb="70">
      <t>カン</t>
    </rPh>
    <rPh sb="72" eb="74">
      <t>チシキ</t>
    </rPh>
    <rPh sb="75" eb="77">
      <t>ケイハツ</t>
    </rPh>
    <rPh sb="78" eb="79">
      <t>オコナ</t>
    </rPh>
    <phoneticPr fontId="1"/>
  </si>
  <si>
    <t>手稲区健康づくりパネル展
「禁煙週間・食育月間・歯と口の健康習慣パネル展」</t>
    <rPh sb="0" eb="3">
      <t>テイネク</t>
    </rPh>
    <phoneticPr fontId="1"/>
  </si>
  <si>
    <t>札幌市手稲区保健福祉部健康・子ども課</t>
  </si>
  <si>
    <t>札幌市JR手稲駅自由通路「あいくる」</t>
  </si>
  <si>
    <t>2022/5/27～2021/6/3</t>
    <phoneticPr fontId="1"/>
  </si>
  <si>
    <t>https://www.city.sapporo.jp/somu/koho-shi/202205/documents/202205teinall.pdf</t>
    <phoneticPr fontId="1"/>
  </si>
  <si>
    <t>札幌市手稲区保健福祉部健康・子ども課健やか推進係
℡　 011-681-1211</t>
    <phoneticPr fontId="1"/>
  </si>
  <si>
    <t>①禁煙週間関係のパネルの展示
②さっぽろMU煙デーポケットティッシュ、パンフレットの配架</t>
    <phoneticPr fontId="1"/>
  </si>
  <si>
    <t>青森県青森市</t>
    <rPh sb="0" eb="2">
      <t>アオモリケン</t>
    </rPh>
    <rPh sb="2" eb="5">
      <t>アオモリシ</t>
    </rPh>
    <phoneticPr fontId="1"/>
  </si>
  <si>
    <t>世界禁煙デー共同プロジェクト「たばこの煙から子どもを守ろう運動‘あおもり　スモークフリー・アクション2022‘」　　　　　　　　　　　</t>
    <rPh sb="0" eb="2">
      <t>セカイ</t>
    </rPh>
    <rPh sb="2" eb="4">
      <t>キンエン</t>
    </rPh>
    <rPh sb="6" eb="8">
      <t>キョウドウ</t>
    </rPh>
    <rPh sb="19" eb="20">
      <t>ケムリ</t>
    </rPh>
    <rPh sb="22" eb="23">
      <t>コ</t>
    </rPh>
    <rPh sb="26" eb="27">
      <t>マモ</t>
    </rPh>
    <rPh sb="29" eb="31">
      <t>ウンドウ</t>
    </rPh>
    <phoneticPr fontId="1"/>
  </si>
  <si>
    <t>事業内容（１）（２）について、青森市、青森市健康寿命延伸会議、主旨に賛同する事業者等　　　　　　</t>
    <rPh sb="19" eb="21">
      <t>アオモリ</t>
    </rPh>
    <rPh sb="21" eb="22">
      <t>シ</t>
    </rPh>
    <rPh sb="22" eb="24">
      <t>ケンコウ</t>
    </rPh>
    <rPh sb="24" eb="26">
      <t>ジュミョウ</t>
    </rPh>
    <rPh sb="26" eb="28">
      <t>エンシン</t>
    </rPh>
    <rPh sb="28" eb="30">
      <t>カイギ</t>
    </rPh>
    <phoneticPr fontId="1"/>
  </si>
  <si>
    <r>
      <t xml:space="preserve">（１）
市内全域
</t>
    </r>
    <r>
      <rPr>
        <sz val="9"/>
        <rFont val="ＭＳ Ｐゴシック"/>
        <family val="3"/>
        <charset val="128"/>
        <scheme val="minor"/>
      </rPr>
      <t>（２）市内各事業所内</t>
    </r>
    <rPh sb="13" eb="15">
      <t>シナイ</t>
    </rPh>
    <rPh sb="15" eb="16">
      <t>カク</t>
    </rPh>
    <rPh sb="16" eb="19">
      <t>ジギョウショ</t>
    </rPh>
    <rPh sb="19" eb="20">
      <t>ナイ</t>
    </rPh>
    <phoneticPr fontId="1"/>
  </si>
  <si>
    <r>
      <t xml:space="preserve">（１）
5月31日(火）～6月6日(月）　　　　
</t>
    </r>
    <r>
      <rPr>
        <sz val="9"/>
        <rFont val="ＭＳ Ｐゴシック"/>
        <family val="3"/>
        <charset val="128"/>
        <scheme val="minor"/>
      </rPr>
      <t>（２）5月31日（火）</t>
    </r>
    <rPh sb="10" eb="11">
      <t>カ</t>
    </rPh>
    <rPh sb="18" eb="19">
      <t>ゲツ</t>
    </rPh>
    <rPh sb="30" eb="31">
      <t>ガツ</t>
    </rPh>
    <rPh sb="33" eb="34">
      <t>ニチ</t>
    </rPh>
    <rPh sb="35" eb="36">
      <t>カ</t>
    </rPh>
    <phoneticPr fontId="1"/>
  </si>
  <si>
    <t>http://www.city.aomori.aomori.jp/genki-plaza/fukushi-kenkou/kenkou-iryou/kenkoudukuri/tabako-kenkou/smokefree.html</t>
    <phoneticPr fontId="1"/>
  </si>
  <si>
    <t>青森市健康づくり推進課
Tel 017-718-2912</t>
    <rPh sb="3" eb="5">
      <t>ケンコウ</t>
    </rPh>
    <rPh sb="8" eb="11">
      <t>スイシンカ</t>
    </rPh>
    <phoneticPr fontId="1"/>
  </si>
  <si>
    <t>禁煙サポート運動</t>
    <rPh sb="0" eb="2">
      <t>キンエン</t>
    </rPh>
    <rPh sb="6" eb="8">
      <t>ウンドウ</t>
    </rPh>
    <phoneticPr fontId="1"/>
  </si>
  <si>
    <t>青森市、青森市健康寿命延伸会議、青森市医師会、青森市歯科医師会、青森市薬剤師会</t>
    <rPh sb="4" eb="15">
      <t>アオモリシケンコウジュミョウエンシンカイギ</t>
    </rPh>
    <phoneticPr fontId="1"/>
  </si>
  <si>
    <t>医師会、歯科医師会、薬剤師会所属機関</t>
    <rPh sb="0" eb="3">
      <t>イシカイ</t>
    </rPh>
    <rPh sb="4" eb="6">
      <t>シカ</t>
    </rPh>
    <rPh sb="6" eb="8">
      <t>イシ</t>
    </rPh>
    <rPh sb="8" eb="9">
      <t>カイ</t>
    </rPh>
    <rPh sb="10" eb="13">
      <t>ヤクザイシ</t>
    </rPh>
    <rPh sb="13" eb="14">
      <t>カイ</t>
    </rPh>
    <rPh sb="14" eb="16">
      <t>ショゾク</t>
    </rPh>
    <rPh sb="16" eb="18">
      <t>キカン</t>
    </rPh>
    <phoneticPr fontId="1"/>
  </si>
  <si>
    <t xml:space="preserve">5月31日(火）～6月6日(月）　　　　
</t>
    <phoneticPr fontId="1"/>
  </si>
  <si>
    <t xml:space="preserve">各機関において、青森市たばこの健康被害防止対策ガイドライン(概要版ポスター)を掲示し、禁煙や受動喫煙防止についてPRするとともに、禁煙治療実施機関等においては、禁煙支援の呼びかけを強化する。
</t>
  </si>
  <si>
    <t>たばこと健康に関する正しい知識の普及（広報誌への掲載）</t>
    <rPh sb="4" eb="6">
      <t>ケンコウ</t>
    </rPh>
    <rPh sb="7" eb="8">
      <t>カン</t>
    </rPh>
    <rPh sb="10" eb="11">
      <t>タダ</t>
    </rPh>
    <rPh sb="13" eb="15">
      <t>チシキ</t>
    </rPh>
    <rPh sb="16" eb="18">
      <t>フキュウ</t>
    </rPh>
    <rPh sb="19" eb="22">
      <t>コウホウシ</t>
    </rPh>
    <rPh sb="24" eb="26">
      <t>ケイサイ</t>
    </rPh>
    <phoneticPr fontId="1"/>
  </si>
  <si>
    <t>青森市</t>
    <phoneticPr fontId="1"/>
  </si>
  <si>
    <t>市内全域</t>
    <rPh sb="0" eb="2">
      <t>シナイ</t>
    </rPh>
    <rPh sb="2" eb="4">
      <t>ゼンイキ</t>
    </rPh>
    <phoneticPr fontId="1"/>
  </si>
  <si>
    <t>市の広報誌「広報あおもり」へ、世界禁煙デー及び禁煙週間におけるキャンペーン、たばこと健康に関する知識や禁煙の効果、禁煙支援のため市が作成した動画「卒煙ミニッツ講座」について掲載</t>
    <rPh sb="0" eb="1">
      <t>シ</t>
    </rPh>
    <rPh sb="2" eb="5">
      <t>コウホウシ</t>
    </rPh>
    <rPh sb="6" eb="8">
      <t>コウホウ</t>
    </rPh>
    <rPh sb="15" eb="17">
      <t>セカイ</t>
    </rPh>
    <rPh sb="17" eb="19">
      <t>キンエン</t>
    </rPh>
    <rPh sb="21" eb="22">
      <t>オヨ</t>
    </rPh>
    <rPh sb="23" eb="25">
      <t>キンエン</t>
    </rPh>
    <rPh sb="25" eb="27">
      <t>シュウカン</t>
    </rPh>
    <rPh sb="42" eb="44">
      <t>ケンコウ</t>
    </rPh>
    <rPh sb="45" eb="46">
      <t>カン</t>
    </rPh>
    <rPh sb="48" eb="50">
      <t>チシキ</t>
    </rPh>
    <rPh sb="51" eb="53">
      <t>キンエン</t>
    </rPh>
    <rPh sb="54" eb="56">
      <t>コウカ</t>
    </rPh>
    <rPh sb="86" eb="88">
      <t>ケイサイ</t>
    </rPh>
    <phoneticPr fontId="1"/>
  </si>
  <si>
    <t>たばこと健康に関する正しい知識の普及（市HPへの掲載）</t>
    <rPh sb="4" eb="6">
      <t>ケンコウ</t>
    </rPh>
    <rPh sb="7" eb="8">
      <t>カン</t>
    </rPh>
    <rPh sb="10" eb="11">
      <t>タダ</t>
    </rPh>
    <rPh sb="13" eb="15">
      <t>チシキ</t>
    </rPh>
    <rPh sb="16" eb="18">
      <t>フキュウ</t>
    </rPh>
    <rPh sb="19" eb="20">
      <t>シ</t>
    </rPh>
    <rPh sb="24" eb="26">
      <t>ケイサイ</t>
    </rPh>
    <phoneticPr fontId="1"/>
  </si>
  <si>
    <t>青森市</t>
    <rPh sb="0" eb="3">
      <t>アオモリシ</t>
    </rPh>
    <phoneticPr fontId="1"/>
  </si>
  <si>
    <t>市のHPで、世界禁煙デー及び禁煙週間におけるキャンペーン、たばこと健康に関する知識や禁煙の効果について掲載</t>
    <rPh sb="0" eb="1">
      <t>シ</t>
    </rPh>
    <rPh sb="6" eb="7">
      <t>ヨ</t>
    </rPh>
    <rPh sb="7" eb="8">
      <t>カイ</t>
    </rPh>
    <phoneticPr fontId="1"/>
  </si>
  <si>
    <t>たばこと健康に関する正しい知識の普及（青森市公式フェイスブックへの掲載）</t>
    <rPh sb="4" eb="6">
      <t>ケンコウ</t>
    </rPh>
    <rPh sb="7" eb="8">
      <t>カン</t>
    </rPh>
    <rPh sb="10" eb="11">
      <t>タダ</t>
    </rPh>
    <rPh sb="13" eb="15">
      <t>チシキ</t>
    </rPh>
    <rPh sb="16" eb="18">
      <t>フキュウ</t>
    </rPh>
    <rPh sb="19" eb="21">
      <t>アオモリ</t>
    </rPh>
    <rPh sb="21" eb="22">
      <t>シ</t>
    </rPh>
    <rPh sb="22" eb="24">
      <t>コウシキ</t>
    </rPh>
    <rPh sb="33" eb="35">
      <t>ケイサイ</t>
    </rPh>
    <phoneticPr fontId="1"/>
  </si>
  <si>
    <t>青森市公式フェイスブック及びTwitterで、世界禁煙デー及び禁煙週間におけるキャンペーン、たばこと健康に関する知識や禁煙の効果,禁煙支援のため市が作成した動画「卒煙ミニッツ講座」について掲載</t>
    <rPh sb="0" eb="2">
      <t>アオモリ</t>
    </rPh>
    <rPh sb="2" eb="3">
      <t>シ</t>
    </rPh>
    <rPh sb="3" eb="5">
      <t>コウシキ</t>
    </rPh>
    <rPh sb="12" eb="13">
      <t>オヨ</t>
    </rPh>
    <rPh sb="65" eb="67">
      <t>キンエン</t>
    </rPh>
    <rPh sb="67" eb="69">
      <t>シエン</t>
    </rPh>
    <rPh sb="72" eb="73">
      <t>シ</t>
    </rPh>
    <rPh sb="74" eb="76">
      <t>サクセイ</t>
    </rPh>
    <rPh sb="78" eb="80">
      <t>ドウガ</t>
    </rPh>
    <rPh sb="81" eb="83">
      <t>ソツエン</t>
    </rPh>
    <rPh sb="87" eb="89">
      <t>コウザ</t>
    </rPh>
    <phoneticPr fontId="1"/>
  </si>
  <si>
    <t>たばこと健康に関する正しい知識の普及（青森市メールマガジンへの掲載）</t>
    <rPh sb="4" eb="6">
      <t>ケンコウ</t>
    </rPh>
    <rPh sb="7" eb="8">
      <t>カン</t>
    </rPh>
    <rPh sb="10" eb="11">
      <t>タダ</t>
    </rPh>
    <rPh sb="13" eb="15">
      <t>チシキ</t>
    </rPh>
    <rPh sb="16" eb="18">
      <t>フキュウ</t>
    </rPh>
    <rPh sb="19" eb="21">
      <t>アオモリ</t>
    </rPh>
    <rPh sb="21" eb="22">
      <t>シ</t>
    </rPh>
    <rPh sb="31" eb="33">
      <t>ケイサイ</t>
    </rPh>
    <phoneticPr fontId="1"/>
  </si>
  <si>
    <t>青森市メールマガジンで、世界禁煙デー及び禁煙週間におけるキャンペーン、たばこと健康に関する知識や禁煙の効果、禁煙支援のため市が作成した動画「卒煙ミニッツ講座」について掲載する</t>
    <rPh sb="0" eb="2">
      <t>アオモリ</t>
    </rPh>
    <rPh sb="2" eb="3">
      <t>シ</t>
    </rPh>
    <phoneticPr fontId="1"/>
  </si>
  <si>
    <t>たばこと健康に関する正しい知識の普及（禁煙週間用ポスターの配布・掲示）</t>
    <rPh sb="4" eb="6">
      <t>ケンコウ</t>
    </rPh>
    <rPh sb="7" eb="8">
      <t>カン</t>
    </rPh>
    <rPh sb="10" eb="11">
      <t>タダ</t>
    </rPh>
    <rPh sb="13" eb="15">
      <t>チシキ</t>
    </rPh>
    <rPh sb="16" eb="18">
      <t>フキュウ</t>
    </rPh>
    <rPh sb="19" eb="21">
      <t>キンエン</t>
    </rPh>
    <rPh sb="21" eb="23">
      <t>シュウカン</t>
    </rPh>
    <rPh sb="23" eb="24">
      <t>ヨウ</t>
    </rPh>
    <rPh sb="29" eb="31">
      <t>ハイフ</t>
    </rPh>
    <rPh sb="32" eb="34">
      <t>ケイジ</t>
    </rPh>
    <phoneticPr fontId="1"/>
  </si>
  <si>
    <t>市所管施設（約100か所）</t>
    <rPh sb="0" eb="1">
      <t>シ</t>
    </rPh>
    <rPh sb="1" eb="3">
      <t>ショカン</t>
    </rPh>
    <rPh sb="3" eb="5">
      <t>シセツ</t>
    </rPh>
    <rPh sb="6" eb="7">
      <t>ヤク</t>
    </rPh>
    <rPh sb="11" eb="12">
      <t>ショ</t>
    </rPh>
    <phoneticPr fontId="1"/>
  </si>
  <si>
    <t>市所管施設における禁煙週間用ポスターの一斉掲示を実施</t>
    <rPh sb="0" eb="1">
      <t>シ</t>
    </rPh>
    <rPh sb="1" eb="3">
      <t>ショカン</t>
    </rPh>
    <rPh sb="3" eb="5">
      <t>シセツ</t>
    </rPh>
    <rPh sb="9" eb="11">
      <t>キンエン</t>
    </rPh>
    <rPh sb="11" eb="13">
      <t>シュウカン</t>
    </rPh>
    <rPh sb="13" eb="14">
      <t>ヨウ</t>
    </rPh>
    <rPh sb="19" eb="21">
      <t>イッセイ</t>
    </rPh>
    <rPh sb="21" eb="23">
      <t>ケイジ</t>
    </rPh>
    <rPh sb="24" eb="26">
      <t>ジッシ</t>
    </rPh>
    <phoneticPr fontId="1"/>
  </si>
  <si>
    <t>たばこと健康に関する正しい知識の普及（たばこの煙から子どもを守ろうポスターの掲示）</t>
    <rPh sb="4" eb="6">
      <t>ケンコウ</t>
    </rPh>
    <rPh sb="7" eb="8">
      <t>カン</t>
    </rPh>
    <rPh sb="10" eb="11">
      <t>タダ</t>
    </rPh>
    <rPh sb="13" eb="15">
      <t>チシキ</t>
    </rPh>
    <rPh sb="16" eb="18">
      <t>フキュウ</t>
    </rPh>
    <rPh sb="23" eb="24">
      <t>ケムリ</t>
    </rPh>
    <rPh sb="26" eb="27">
      <t>コ</t>
    </rPh>
    <rPh sb="30" eb="31">
      <t>マモ</t>
    </rPh>
    <rPh sb="38" eb="40">
      <t>ケイジ</t>
    </rPh>
    <phoneticPr fontId="1"/>
  </si>
  <si>
    <t>青森駅東口前</t>
    <rPh sb="0" eb="3">
      <t>アオモリエキ</t>
    </rPh>
    <rPh sb="3" eb="5">
      <t>ヒガシグチ</t>
    </rPh>
    <rPh sb="5" eb="6">
      <t>マエ</t>
    </rPh>
    <phoneticPr fontId="1"/>
  </si>
  <si>
    <t>青森駅東口前におけるたばこの煙から子どもを守ろうポスターの掲示</t>
    <rPh sb="0" eb="3">
      <t>アオモリエキ</t>
    </rPh>
    <rPh sb="3" eb="5">
      <t>ヒガシグチ</t>
    </rPh>
    <rPh sb="5" eb="6">
      <t>マエ</t>
    </rPh>
    <rPh sb="14" eb="15">
      <t>ケムリ</t>
    </rPh>
    <rPh sb="17" eb="18">
      <t>コ</t>
    </rPh>
    <rPh sb="21" eb="22">
      <t>マモ</t>
    </rPh>
    <rPh sb="29" eb="31">
      <t>ケイジ</t>
    </rPh>
    <phoneticPr fontId="1"/>
  </si>
  <si>
    <t>たばこと健康に関する正しい知識の普及（青い森公園内へのたばこの煙から子どもを守ろう、禁煙するといいこといっぱいポスターの掲示、禁煙啓発物の配布）</t>
    <rPh sb="19" eb="20">
      <t>アオ</t>
    </rPh>
    <rPh sb="21" eb="22">
      <t>モリ</t>
    </rPh>
    <rPh sb="22" eb="24">
      <t>コウエン</t>
    </rPh>
    <rPh sb="24" eb="25">
      <t>ナイ</t>
    </rPh>
    <rPh sb="31" eb="32">
      <t>ケムリ</t>
    </rPh>
    <rPh sb="34" eb="35">
      <t>コ</t>
    </rPh>
    <rPh sb="38" eb="39">
      <t>マモ</t>
    </rPh>
    <rPh sb="42" eb="44">
      <t>キンエン</t>
    </rPh>
    <rPh sb="60" eb="62">
      <t>ケイジ</t>
    </rPh>
    <rPh sb="63" eb="65">
      <t>キンエン</t>
    </rPh>
    <rPh sb="65" eb="67">
      <t>ケイハツ</t>
    </rPh>
    <rPh sb="67" eb="68">
      <t>ブツ</t>
    </rPh>
    <rPh sb="69" eb="71">
      <t>ハイフ</t>
    </rPh>
    <phoneticPr fontId="1"/>
  </si>
  <si>
    <t>青森市</t>
    <rPh sb="0" eb="2">
      <t>アオモリ</t>
    </rPh>
    <rPh sb="2" eb="3">
      <t>シ</t>
    </rPh>
    <phoneticPr fontId="1"/>
  </si>
  <si>
    <t>青森県青森市「青い森公園」</t>
    <rPh sb="0" eb="3">
      <t>アオモリケン</t>
    </rPh>
    <rPh sb="3" eb="5">
      <t>アオモリ</t>
    </rPh>
    <rPh sb="5" eb="6">
      <t>シ</t>
    </rPh>
    <rPh sb="7" eb="8">
      <t>アオ</t>
    </rPh>
    <rPh sb="9" eb="10">
      <t>モリ</t>
    </rPh>
    <rPh sb="10" eb="12">
      <t>コウエン</t>
    </rPh>
    <phoneticPr fontId="1"/>
  </si>
  <si>
    <t xml:space="preserve">ポスター掲示
5月31日(火）～6月6日(月）　　　　
</t>
    <rPh sb="4" eb="6">
      <t>ケイジ</t>
    </rPh>
    <phoneticPr fontId="1"/>
  </si>
  <si>
    <t>禁煙啓発物の配布　　　　　　5月31日（火）</t>
    <phoneticPr fontId="1"/>
  </si>
  <si>
    <t>青森市健康づくり推進課
Tel 017-718-2912</t>
    <phoneticPr fontId="1"/>
  </si>
  <si>
    <t>青い森公園内へのポスター掲示、禁煙啓発物の配布</t>
    <rPh sb="0" eb="1">
      <t>アオ</t>
    </rPh>
    <rPh sb="2" eb="3">
      <t>モリ</t>
    </rPh>
    <rPh sb="3" eb="5">
      <t>コウエン</t>
    </rPh>
    <rPh sb="5" eb="6">
      <t>ナイ</t>
    </rPh>
    <rPh sb="12" eb="14">
      <t>ケイジ</t>
    </rPh>
    <rPh sb="15" eb="17">
      <t>キンエン</t>
    </rPh>
    <rPh sb="17" eb="19">
      <t>ケイハツ</t>
    </rPh>
    <rPh sb="19" eb="20">
      <t>ブツ</t>
    </rPh>
    <rPh sb="21" eb="23">
      <t>ハイフ</t>
    </rPh>
    <phoneticPr fontId="1"/>
  </si>
  <si>
    <t>たばこと健康に関する正しい知識の普及（庁内放送）</t>
    <rPh sb="4" eb="6">
      <t>ケンコウ</t>
    </rPh>
    <rPh sb="7" eb="8">
      <t>カン</t>
    </rPh>
    <rPh sb="10" eb="11">
      <t>タダ</t>
    </rPh>
    <rPh sb="13" eb="15">
      <t>チシキ</t>
    </rPh>
    <rPh sb="16" eb="18">
      <t>フキュウ</t>
    </rPh>
    <rPh sb="19" eb="21">
      <t>チョウナイ</t>
    </rPh>
    <rPh sb="21" eb="23">
      <t>ホウソウ</t>
    </rPh>
    <phoneticPr fontId="1"/>
  </si>
  <si>
    <t>青森市役所内</t>
    <rPh sb="0" eb="2">
      <t>アオモリ</t>
    </rPh>
    <rPh sb="2" eb="5">
      <t>シヤクショ</t>
    </rPh>
    <rPh sb="5" eb="6">
      <t>ナイ</t>
    </rPh>
    <phoneticPr fontId="1"/>
  </si>
  <si>
    <t>5月31日(火）</t>
    <rPh sb="6" eb="7">
      <t>ヒ</t>
    </rPh>
    <phoneticPr fontId="1"/>
  </si>
  <si>
    <t>放送による市職員及び来庁者への禁煙や受動喫煙防止の啓発</t>
    <rPh sb="0" eb="2">
      <t>ホウソウ</t>
    </rPh>
    <rPh sb="5" eb="8">
      <t>シショクイン</t>
    </rPh>
    <phoneticPr fontId="1"/>
  </si>
  <si>
    <t>市内コンビニエンスストアへの1日敷地内禁煙の取組依頼</t>
    <rPh sb="0" eb="2">
      <t>シナイ</t>
    </rPh>
    <rPh sb="15" eb="16">
      <t>ニチ</t>
    </rPh>
    <rPh sb="16" eb="18">
      <t>シキチ</t>
    </rPh>
    <rPh sb="18" eb="19">
      <t>ナイ</t>
    </rPh>
    <rPh sb="19" eb="21">
      <t>キンエン</t>
    </rPh>
    <rPh sb="22" eb="24">
      <t>トリクミ</t>
    </rPh>
    <rPh sb="24" eb="26">
      <t>イライ</t>
    </rPh>
    <phoneticPr fontId="1"/>
  </si>
  <si>
    <t>市内コンビニエンスストア</t>
    <rPh sb="0" eb="2">
      <t>シナイ</t>
    </rPh>
    <phoneticPr fontId="1"/>
  </si>
  <si>
    <t>5月31日(火)</t>
    <rPh sb="1" eb="2">
      <t>ガツ</t>
    </rPh>
    <rPh sb="4" eb="5">
      <t>ニチ</t>
    </rPh>
    <rPh sb="6" eb="7">
      <t>ヒ</t>
    </rPh>
    <phoneticPr fontId="1"/>
  </si>
  <si>
    <t>各店舗の駐車場に設置されている喫煙器具・設備の撤去・移動による望まない受動喫煙防止の再周知、禁煙をよびかけるポスターの掲示依頼</t>
    <rPh sb="4" eb="7">
      <t>チュウシャジョウ</t>
    </rPh>
    <rPh sb="8" eb="10">
      <t>セッチ</t>
    </rPh>
    <rPh sb="15" eb="17">
      <t>キツエン</t>
    </rPh>
    <rPh sb="17" eb="19">
      <t>キグ</t>
    </rPh>
    <rPh sb="20" eb="22">
      <t>セツビ</t>
    </rPh>
    <rPh sb="23" eb="25">
      <t>テッキョ</t>
    </rPh>
    <rPh sb="26" eb="28">
      <t>イドウ</t>
    </rPh>
    <rPh sb="31" eb="32">
      <t>ノゾ</t>
    </rPh>
    <rPh sb="35" eb="37">
      <t>ジュドウ</t>
    </rPh>
    <rPh sb="37" eb="39">
      <t>キツエン</t>
    </rPh>
    <rPh sb="39" eb="41">
      <t>ボウシ</t>
    </rPh>
    <rPh sb="42" eb="43">
      <t>サイ</t>
    </rPh>
    <rPh sb="43" eb="45">
      <t>シュウチ</t>
    </rPh>
    <rPh sb="46" eb="48">
      <t>キンエン</t>
    </rPh>
    <rPh sb="59" eb="61">
      <t>ケイジ</t>
    </rPh>
    <rPh sb="61" eb="63">
      <t>イライ</t>
    </rPh>
    <phoneticPr fontId="1"/>
  </si>
  <si>
    <t>青森県八戸市</t>
    <rPh sb="0" eb="2">
      <t>アオモリケン</t>
    </rPh>
    <rPh sb="2" eb="5">
      <t>ハチノヘシ</t>
    </rPh>
    <phoneticPr fontId="1"/>
  </si>
  <si>
    <t>世界禁煙デーポスター掲示</t>
    <rPh sb="0" eb="2">
      <t>セカイ</t>
    </rPh>
    <rPh sb="2" eb="4">
      <t>キンエン</t>
    </rPh>
    <rPh sb="10" eb="12">
      <t>ケイジ</t>
    </rPh>
    <phoneticPr fontId="1"/>
  </si>
  <si>
    <t>八戸市保健所　健康づくり推進課</t>
    <rPh sb="0" eb="3">
      <t>ハチノヘシ</t>
    </rPh>
    <rPh sb="3" eb="6">
      <t>ホケンジョ</t>
    </rPh>
    <rPh sb="7" eb="9">
      <t>ケンコウ</t>
    </rPh>
    <rPh sb="12" eb="14">
      <t>スイシン</t>
    </rPh>
    <rPh sb="14" eb="15">
      <t>カ</t>
    </rPh>
    <phoneticPr fontId="1"/>
  </si>
  <si>
    <t>八戸市庁、八戸市総合保健センター</t>
    <rPh sb="0" eb="2">
      <t>ハチノヘ</t>
    </rPh>
    <rPh sb="2" eb="3">
      <t>シ</t>
    </rPh>
    <rPh sb="3" eb="4">
      <t>チョウ</t>
    </rPh>
    <rPh sb="5" eb="8">
      <t>ハチノヘシ</t>
    </rPh>
    <rPh sb="8" eb="10">
      <t>ソウゴウ</t>
    </rPh>
    <rPh sb="10" eb="12">
      <t>ホケン</t>
    </rPh>
    <phoneticPr fontId="1"/>
  </si>
  <si>
    <t>5月31日（火）～6月6日（月）</t>
    <rPh sb="1" eb="2">
      <t>ガツ</t>
    </rPh>
    <rPh sb="4" eb="5">
      <t>ニチ</t>
    </rPh>
    <rPh sb="6" eb="7">
      <t>ヒ</t>
    </rPh>
    <rPh sb="10" eb="11">
      <t>ガツ</t>
    </rPh>
    <rPh sb="12" eb="13">
      <t>ニチ</t>
    </rPh>
    <rPh sb="14" eb="15">
      <t>ツキ</t>
    </rPh>
    <phoneticPr fontId="1"/>
  </si>
  <si>
    <t>八戸市保健所　健康づくり推進課
℡0178－38－0713</t>
    <rPh sb="0" eb="3">
      <t>ハチノヘシ</t>
    </rPh>
    <rPh sb="3" eb="6">
      <t>ホケンジョ</t>
    </rPh>
    <rPh sb="7" eb="9">
      <t>ケンコウ</t>
    </rPh>
    <rPh sb="12" eb="14">
      <t>スイシン</t>
    </rPh>
    <rPh sb="14" eb="15">
      <t>カ</t>
    </rPh>
    <phoneticPr fontId="1"/>
  </si>
  <si>
    <t>世界禁煙デーポスターを八戸市庁及び八戸市総合保健センターへ掲示し周知する。</t>
    <rPh sb="0" eb="2">
      <t>セカイ</t>
    </rPh>
    <rPh sb="2" eb="4">
      <t>キンエン</t>
    </rPh>
    <rPh sb="11" eb="13">
      <t>ハチノヘ</t>
    </rPh>
    <rPh sb="13" eb="15">
      <t>シチョウ</t>
    </rPh>
    <rPh sb="15" eb="16">
      <t>オヨ</t>
    </rPh>
    <rPh sb="17" eb="20">
      <t>ハチノヘシ</t>
    </rPh>
    <rPh sb="20" eb="22">
      <t>ソウゴウ</t>
    </rPh>
    <rPh sb="22" eb="24">
      <t>ホケン</t>
    </rPh>
    <rPh sb="29" eb="31">
      <t>ケイジ</t>
    </rPh>
    <rPh sb="32" eb="34">
      <t>シュウチ</t>
    </rPh>
    <phoneticPr fontId="1"/>
  </si>
  <si>
    <t>市政情報モニターに世界禁煙デー・禁煙週間について掲示</t>
    <rPh sb="0" eb="2">
      <t>シセイ</t>
    </rPh>
    <rPh sb="2" eb="4">
      <t>ジョウホウ</t>
    </rPh>
    <rPh sb="9" eb="11">
      <t>セカイ</t>
    </rPh>
    <rPh sb="11" eb="13">
      <t>キンエン</t>
    </rPh>
    <rPh sb="16" eb="18">
      <t>キンエン</t>
    </rPh>
    <rPh sb="18" eb="20">
      <t>シュウカン</t>
    </rPh>
    <rPh sb="24" eb="26">
      <t>ケイジ</t>
    </rPh>
    <phoneticPr fontId="1"/>
  </si>
  <si>
    <t>八戸市庁、八戸市総合保健センター</t>
    <rPh sb="0" eb="2">
      <t>ハチノヘ</t>
    </rPh>
    <rPh sb="2" eb="4">
      <t>シチョウ</t>
    </rPh>
    <rPh sb="5" eb="8">
      <t>ハチノヘシ</t>
    </rPh>
    <rPh sb="8" eb="10">
      <t>ソウゴウ</t>
    </rPh>
    <rPh sb="10" eb="12">
      <t>ホケン</t>
    </rPh>
    <phoneticPr fontId="1"/>
  </si>
  <si>
    <t>5月23日（月）～6月6日（月）</t>
    <rPh sb="1" eb="2">
      <t>ガツ</t>
    </rPh>
    <rPh sb="4" eb="5">
      <t>ニチ</t>
    </rPh>
    <rPh sb="6" eb="7">
      <t>ツキ</t>
    </rPh>
    <rPh sb="10" eb="11">
      <t>ガツ</t>
    </rPh>
    <rPh sb="12" eb="13">
      <t>ニチ</t>
    </rPh>
    <rPh sb="14" eb="15">
      <t>ツキ</t>
    </rPh>
    <phoneticPr fontId="1"/>
  </si>
  <si>
    <t>市政情報モニターに世界禁煙デー・禁煙週間について掲示し、周知する。</t>
    <rPh sb="0" eb="2">
      <t>シセイ</t>
    </rPh>
    <rPh sb="2" eb="4">
      <t>ジョウホウ</t>
    </rPh>
    <rPh sb="9" eb="11">
      <t>セカイ</t>
    </rPh>
    <rPh sb="11" eb="13">
      <t>キンエン</t>
    </rPh>
    <rPh sb="16" eb="18">
      <t>キンエン</t>
    </rPh>
    <rPh sb="18" eb="20">
      <t>シュウカン</t>
    </rPh>
    <rPh sb="24" eb="26">
      <t>ケイジ</t>
    </rPh>
    <rPh sb="28" eb="30">
      <t>シュウチ</t>
    </rPh>
    <phoneticPr fontId="1"/>
  </si>
  <si>
    <t>健康はちのへ２１（たばこに関するページ）のホームページに世界禁煙デー・禁煙週間について掲載</t>
    <rPh sb="0" eb="2">
      <t>ケンコウ</t>
    </rPh>
    <rPh sb="13" eb="14">
      <t>カン</t>
    </rPh>
    <rPh sb="28" eb="30">
      <t>セカイ</t>
    </rPh>
    <rPh sb="30" eb="32">
      <t>キンエン</t>
    </rPh>
    <rPh sb="35" eb="37">
      <t>キンエン</t>
    </rPh>
    <rPh sb="37" eb="39">
      <t>シュウカン</t>
    </rPh>
    <rPh sb="43" eb="45">
      <t>ケイサイ</t>
    </rPh>
    <phoneticPr fontId="1"/>
  </si>
  <si>
    <t>八戸市ホームページ</t>
    <rPh sb="0" eb="3">
      <t>ハチノヘシ</t>
    </rPh>
    <phoneticPr fontId="1"/>
  </si>
  <si>
    <t>通年</t>
    <rPh sb="0" eb="2">
      <t>ツウネン</t>
    </rPh>
    <phoneticPr fontId="1"/>
  </si>
  <si>
    <t>http://www.city.hachinohe.aomori.jp/index.cfm/25,70896,112,html</t>
    <phoneticPr fontId="1"/>
  </si>
  <si>
    <t>たばこと健康のページに世界禁煙デー・禁煙週間について記事掲載し、周知する。</t>
    <rPh sb="4" eb="6">
      <t>ケンコウ</t>
    </rPh>
    <rPh sb="11" eb="13">
      <t>セカイ</t>
    </rPh>
    <rPh sb="13" eb="15">
      <t>キンエン</t>
    </rPh>
    <rPh sb="18" eb="20">
      <t>キンエン</t>
    </rPh>
    <rPh sb="20" eb="22">
      <t>シュウカン</t>
    </rPh>
    <rPh sb="26" eb="28">
      <t>キジ</t>
    </rPh>
    <rPh sb="28" eb="30">
      <t>ケイサイ</t>
    </rPh>
    <rPh sb="32" eb="34">
      <t>シュウチ</t>
    </rPh>
    <phoneticPr fontId="1"/>
  </si>
  <si>
    <t>受動喫煙防止に関するのぼりを設置</t>
    <rPh sb="0" eb="2">
      <t>ジュドウ</t>
    </rPh>
    <rPh sb="2" eb="4">
      <t>キツエン</t>
    </rPh>
    <rPh sb="4" eb="6">
      <t>ボウシ</t>
    </rPh>
    <rPh sb="7" eb="8">
      <t>カン</t>
    </rPh>
    <rPh sb="14" eb="16">
      <t>セッチ</t>
    </rPh>
    <phoneticPr fontId="1"/>
  </si>
  <si>
    <t>八戸市総合保健センター</t>
    <rPh sb="0" eb="3">
      <t>ハチノヘシ</t>
    </rPh>
    <rPh sb="3" eb="5">
      <t>ソウゴウ</t>
    </rPh>
    <rPh sb="5" eb="7">
      <t>ホケン</t>
    </rPh>
    <phoneticPr fontId="1"/>
  </si>
  <si>
    <t>禁煙防止に関するのぼりを八戸市総合保健センターに設置し、周知する。</t>
    <rPh sb="0" eb="2">
      <t>キンエン</t>
    </rPh>
    <rPh sb="2" eb="4">
      <t>ボウシ</t>
    </rPh>
    <rPh sb="5" eb="6">
      <t>カン</t>
    </rPh>
    <rPh sb="12" eb="15">
      <t>ハチノヘシ</t>
    </rPh>
    <rPh sb="15" eb="17">
      <t>ソウゴウ</t>
    </rPh>
    <rPh sb="17" eb="19">
      <t>ホケン</t>
    </rPh>
    <rPh sb="24" eb="26">
      <t>セッチ</t>
    </rPh>
    <rPh sb="28" eb="30">
      <t>シュウチ</t>
    </rPh>
    <phoneticPr fontId="1"/>
  </si>
  <si>
    <t>受動喫煙防止に関するパンフレットの設置</t>
    <rPh sb="0" eb="2">
      <t>ジュドウ</t>
    </rPh>
    <rPh sb="2" eb="4">
      <t>キツエン</t>
    </rPh>
    <rPh sb="4" eb="6">
      <t>ボウシ</t>
    </rPh>
    <rPh sb="7" eb="8">
      <t>カン</t>
    </rPh>
    <rPh sb="17" eb="19">
      <t>セッチ</t>
    </rPh>
    <phoneticPr fontId="1"/>
  </si>
  <si>
    <t>受動喫煙防止に関するパンフレットを設置し、周知する。</t>
    <rPh sb="0" eb="2">
      <t>ジュドウ</t>
    </rPh>
    <rPh sb="2" eb="4">
      <t>キツエン</t>
    </rPh>
    <rPh sb="4" eb="6">
      <t>ボウシ</t>
    </rPh>
    <rPh sb="7" eb="8">
      <t>カン</t>
    </rPh>
    <rPh sb="17" eb="19">
      <t>セッチ</t>
    </rPh>
    <rPh sb="21" eb="23">
      <t>シュウチ</t>
    </rPh>
    <phoneticPr fontId="1"/>
  </si>
  <si>
    <t>母子健康手帳配布時、禁煙指導の実施や受動喫煙防止の周知</t>
    <rPh sb="0" eb="2">
      <t>ボシ</t>
    </rPh>
    <rPh sb="2" eb="4">
      <t>ケンコウ</t>
    </rPh>
    <rPh sb="4" eb="6">
      <t>テチョウ</t>
    </rPh>
    <rPh sb="6" eb="8">
      <t>ハイフ</t>
    </rPh>
    <rPh sb="8" eb="9">
      <t>ジ</t>
    </rPh>
    <rPh sb="10" eb="12">
      <t>キンエン</t>
    </rPh>
    <rPh sb="12" eb="14">
      <t>シドウ</t>
    </rPh>
    <rPh sb="15" eb="17">
      <t>ジッシ</t>
    </rPh>
    <rPh sb="18" eb="20">
      <t>ジュドウ</t>
    </rPh>
    <rPh sb="20" eb="22">
      <t>キツエン</t>
    </rPh>
    <rPh sb="22" eb="24">
      <t>ボウシ</t>
    </rPh>
    <rPh sb="25" eb="27">
      <t>シュウチ</t>
    </rPh>
    <phoneticPr fontId="1"/>
  </si>
  <si>
    <t>八戸市保健所　すくすく親子健康課</t>
    <rPh sb="0" eb="3">
      <t>ハチノヘシ</t>
    </rPh>
    <rPh sb="3" eb="6">
      <t>ホケンジョ</t>
    </rPh>
    <rPh sb="11" eb="13">
      <t>オヤコ</t>
    </rPh>
    <rPh sb="13" eb="15">
      <t>ケンコウ</t>
    </rPh>
    <rPh sb="15" eb="16">
      <t>カ</t>
    </rPh>
    <phoneticPr fontId="1"/>
  </si>
  <si>
    <t>すくすく親子健康課窓口</t>
    <rPh sb="4" eb="6">
      <t>オヤコ</t>
    </rPh>
    <rPh sb="6" eb="8">
      <t>ケンコウ</t>
    </rPh>
    <rPh sb="8" eb="9">
      <t>カ</t>
    </rPh>
    <rPh sb="9" eb="11">
      <t>マドグチ</t>
    </rPh>
    <phoneticPr fontId="1"/>
  </si>
  <si>
    <r>
      <t xml:space="preserve">八戸市保健所　すくすく親子健康課
</t>
    </r>
    <r>
      <rPr>
        <sz val="9"/>
        <rFont val="ＭＳ Ｐゴシック"/>
        <family val="3"/>
        <charset val="128"/>
        <scheme val="minor"/>
      </rPr>
      <t>℡0178－38－0711</t>
    </r>
    <rPh sb="0" eb="3">
      <t>ハチノヘシ</t>
    </rPh>
    <rPh sb="3" eb="6">
      <t>ホケンジョ</t>
    </rPh>
    <rPh sb="11" eb="13">
      <t>オヤコ</t>
    </rPh>
    <rPh sb="13" eb="15">
      <t>ケンコウ</t>
    </rPh>
    <rPh sb="15" eb="16">
      <t>カ</t>
    </rPh>
    <phoneticPr fontId="1"/>
  </si>
  <si>
    <t>母子健康手帳交付時、妊婦や夫、その他家族へ禁煙指導や受動喫煙防止について周知する。</t>
    <rPh sb="0" eb="2">
      <t>ボシ</t>
    </rPh>
    <rPh sb="2" eb="4">
      <t>ケンコウ</t>
    </rPh>
    <rPh sb="4" eb="6">
      <t>テチョウ</t>
    </rPh>
    <rPh sb="6" eb="8">
      <t>コウフ</t>
    </rPh>
    <rPh sb="8" eb="9">
      <t>ジ</t>
    </rPh>
    <rPh sb="10" eb="12">
      <t>ニンプ</t>
    </rPh>
    <rPh sb="13" eb="14">
      <t>オット</t>
    </rPh>
    <rPh sb="17" eb="18">
      <t>タ</t>
    </rPh>
    <rPh sb="18" eb="20">
      <t>カゾク</t>
    </rPh>
    <rPh sb="21" eb="23">
      <t>キンエン</t>
    </rPh>
    <rPh sb="23" eb="25">
      <t>シドウ</t>
    </rPh>
    <rPh sb="26" eb="28">
      <t>ジュドウ</t>
    </rPh>
    <rPh sb="28" eb="30">
      <t>キツエン</t>
    </rPh>
    <rPh sb="30" eb="32">
      <t>ボウシ</t>
    </rPh>
    <rPh sb="36" eb="38">
      <t>シュウチ</t>
    </rPh>
    <phoneticPr fontId="1"/>
  </si>
  <si>
    <t>赤ちゃん訪問時に禁煙指導</t>
    <rPh sb="0" eb="1">
      <t>アカ</t>
    </rPh>
    <rPh sb="4" eb="6">
      <t>ホウモン</t>
    </rPh>
    <rPh sb="6" eb="7">
      <t>ジ</t>
    </rPh>
    <rPh sb="8" eb="10">
      <t>キンエン</t>
    </rPh>
    <rPh sb="10" eb="12">
      <t>シドウ</t>
    </rPh>
    <phoneticPr fontId="1"/>
  </si>
  <si>
    <t>対象者自宅</t>
    <rPh sb="0" eb="3">
      <t>タイショウシャ</t>
    </rPh>
    <rPh sb="3" eb="5">
      <t>ジタク</t>
    </rPh>
    <phoneticPr fontId="1"/>
  </si>
  <si>
    <r>
      <t xml:space="preserve">八戸市保健所　すくすく親子健康課
</t>
    </r>
    <r>
      <rPr>
        <sz val="9"/>
        <rFont val="ＭＳ Ｐゴシック"/>
        <family val="3"/>
        <charset val="128"/>
        <scheme val="minor"/>
      </rPr>
      <t>℡0178－38－0374</t>
    </r>
    <rPh sb="0" eb="3">
      <t>ハチノヘシ</t>
    </rPh>
    <rPh sb="3" eb="6">
      <t>ホケンジョ</t>
    </rPh>
    <rPh sb="11" eb="13">
      <t>オヤコ</t>
    </rPh>
    <rPh sb="13" eb="15">
      <t>ケンコウ</t>
    </rPh>
    <rPh sb="15" eb="16">
      <t>カ</t>
    </rPh>
    <phoneticPr fontId="1"/>
  </si>
  <si>
    <t>赤ちゃん訪問時に喫煙妊婦・家族に禁煙指導や禁煙治療医療機関一覧が掲載されたチラシを用いて周知する。</t>
    <rPh sb="0" eb="1">
      <t>アカ</t>
    </rPh>
    <rPh sb="4" eb="6">
      <t>ホウモン</t>
    </rPh>
    <rPh sb="6" eb="7">
      <t>ジ</t>
    </rPh>
    <rPh sb="8" eb="10">
      <t>キツエン</t>
    </rPh>
    <rPh sb="10" eb="12">
      <t>ニンプ</t>
    </rPh>
    <rPh sb="13" eb="15">
      <t>カゾク</t>
    </rPh>
    <rPh sb="16" eb="18">
      <t>キンエン</t>
    </rPh>
    <rPh sb="18" eb="20">
      <t>シドウ</t>
    </rPh>
    <rPh sb="21" eb="23">
      <t>キンエン</t>
    </rPh>
    <rPh sb="23" eb="25">
      <t>チリョウ</t>
    </rPh>
    <rPh sb="25" eb="27">
      <t>イリョウ</t>
    </rPh>
    <rPh sb="27" eb="29">
      <t>キカン</t>
    </rPh>
    <rPh sb="29" eb="31">
      <t>イチラン</t>
    </rPh>
    <rPh sb="32" eb="34">
      <t>ケイサイ</t>
    </rPh>
    <rPh sb="41" eb="42">
      <t>モチ</t>
    </rPh>
    <rPh sb="44" eb="46">
      <t>シュウチ</t>
    </rPh>
    <phoneticPr fontId="1"/>
  </si>
  <si>
    <t>岩手県</t>
    <rPh sb="0" eb="2">
      <t>イワテケン</t>
    </rPh>
    <phoneticPr fontId="1"/>
  </si>
  <si>
    <t>ポスター掲示等による普及啓発活動</t>
    <rPh sb="4" eb="6">
      <t>ケイジ</t>
    </rPh>
    <rPh sb="6" eb="7">
      <t>トウ</t>
    </rPh>
    <rPh sb="10" eb="12">
      <t>フキュウ</t>
    </rPh>
    <rPh sb="12" eb="14">
      <t>ケイハツ</t>
    </rPh>
    <rPh sb="14" eb="16">
      <t>カツドウ</t>
    </rPh>
    <phoneticPr fontId="1"/>
  </si>
  <si>
    <t>盛岡市保健所　健康増進課</t>
    <rPh sb="0" eb="6">
      <t>モリオカシホケンジョ</t>
    </rPh>
    <rPh sb="7" eb="12">
      <t>ケンコウゾウシンカ</t>
    </rPh>
    <phoneticPr fontId="1"/>
  </si>
  <si>
    <t>盛岡市保健所　駐車場掲示板</t>
    <rPh sb="0" eb="6">
      <t>モリオカシホケンジョ</t>
    </rPh>
    <rPh sb="7" eb="13">
      <t>チュウシャジョウケイジバン</t>
    </rPh>
    <phoneticPr fontId="1"/>
  </si>
  <si>
    <t>盛岡市保健所　健康増進課　019-603-8306</t>
    <rPh sb="0" eb="6">
      <t>モリオカシホケンジョ</t>
    </rPh>
    <rPh sb="7" eb="12">
      <t>ケンコウゾウシンカ</t>
    </rPh>
    <phoneticPr fontId="1"/>
  </si>
  <si>
    <t>職員及び来庁者、歩行者を対象にたばこと健康に関する知識の普及啓発を目的に、パネル等の展示を行う。</t>
    <rPh sb="8" eb="11">
      <t>ホコウシャ</t>
    </rPh>
    <rPh sb="25" eb="27">
      <t>チシキ</t>
    </rPh>
    <rPh sb="40" eb="41">
      <t>トウ</t>
    </rPh>
    <rPh sb="42" eb="44">
      <t>テンジ</t>
    </rPh>
    <rPh sb="45" eb="46">
      <t>オコナ</t>
    </rPh>
    <phoneticPr fontId="1"/>
  </si>
  <si>
    <t>窓口健康相談</t>
    <rPh sb="0" eb="2">
      <t>マドグチ</t>
    </rPh>
    <rPh sb="2" eb="6">
      <t>ケンコウソウダン</t>
    </rPh>
    <phoneticPr fontId="2"/>
  </si>
  <si>
    <t>宮古市</t>
    <rPh sb="0" eb="3">
      <t>ミヤコシ</t>
    </rPh>
    <phoneticPr fontId="2"/>
  </si>
  <si>
    <t>宮古保健センター
田老保健センター
新里保健センター
川井保健センター</t>
    <rPh sb="0" eb="4">
      <t>ミヤコホケン</t>
    </rPh>
    <rPh sb="9" eb="13">
      <t>タロウホケン</t>
    </rPh>
    <rPh sb="18" eb="20">
      <t>ニイサト</t>
    </rPh>
    <rPh sb="20" eb="22">
      <t>ホケン</t>
    </rPh>
    <rPh sb="27" eb="31">
      <t>カワイホケン</t>
    </rPh>
    <phoneticPr fontId="2"/>
  </si>
  <si>
    <t>宮古市保健福祉部健康課（宮古保健センター）</t>
    <rPh sb="0" eb="3">
      <t>ミヤコシ</t>
    </rPh>
    <rPh sb="3" eb="8">
      <t>ホケンフクシブ</t>
    </rPh>
    <rPh sb="8" eb="10">
      <t>ケンコウ</t>
    </rPh>
    <rPh sb="10" eb="11">
      <t>カ</t>
    </rPh>
    <rPh sb="12" eb="14">
      <t>ミヤコ</t>
    </rPh>
    <rPh sb="14" eb="16">
      <t>ホケン</t>
    </rPh>
    <phoneticPr fontId="2"/>
  </si>
  <si>
    <t>禁煙相談及び保健指導</t>
    <rPh sb="0" eb="4">
      <t>キンエンソウダン</t>
    </rPh>
    <rPh sb="4" eb="5">
      <t>オヨ</t>
    </rPh>
    <rPh sb="6" eb="10">
      <t>ホケンシドウ</t>
    </rPh>
    <phoneticPr fontId="2"/>
  </si>
  <si>
    <t>禁煙及び受動喫煙防止に関する普及啓発</t>
    <rPh sb="0" eb="2">
      <t>キンエン</t>
    </rPh>
    <rPh sb="2" eb="3">
      <t>オヨ</t>
    </rPh>
    <rPh sb="4" eb="8">
      <t>ジュドウキツエン</t>
    </rPh>
    <rPh sb="8" eb="10">
      <t>ボウシ</t>
    </rPh>
    <rPh sb="11" eb="12">
      <t>カン</t>
    </rPh>
    <rPh sb="14" eb="18">
      <t>フキュウケイハツ</t>
    </rPh>
    <phoneticPr fontId="2"/>
  </si>
  <si>
    <t>５月</t>
    <rPh sb="1" eb="2">
      <t>ガツ</t>
    </rPh>
    <phoneticPr fontId="2"/>
  </si>
  <si>
    <t>・ポスター掲示
・リーフレット配布</t>
    <rPh sb="5" eb="7">
      <t>ケイジ</t>
    </rPh>
    <rPh sb="15" eb="17">
      <t>ハイフ</t>
    </rPh>
    <phoneticPr fontId="2"/>
  </si>
  <si>
    <t>母子健康手帳交付事業</t>
    <rPh sb="0" eb="6">
      <t>ボシケンコウテチョウ</t>
    </rPh>
    <rPh sb="6" eb="10">
      <t>コウフジギョウ</t>
    </rPh>
    <phoneticPr fontId="2"/>
  </si>
  <si>
    <t>妊婦とその家族に対する禁煙及び受動喫煙防止に関する保健指導</t>
    <rPh sb="0" eb="2">
      <t>ニンプ</t>
    </rPh>
    <rPh sb="5" eb="7">
      <t>カゾク</t>
    </rPh>
    <rPh sb="8" eb="9">
      <t>タイ</t>
    </rPh>
    <rPh sb="11" eb="13">
      <t>キンエン</t>
    </rPh>
    <rPh sb="13" eb="14">
      <t>オヨ</t>
    </rPh>
    <rPh sb="15" eb="17">
      <t>ジュドウ</t>
    </rPh>
    <rPh sb="17" eb="19">
      <t>キツエン</t>
    </rPh>
    <rPh sb="19" eb="21">
      <t>ボウシ</t>
    </rPh>
    <rPh sb="22" eb="23">
      <t>カン</t>
    </rPh>
    <rPh sb="25" eb="29">
      <t>ホケンシドウ</t>
    </rPh>
    <phoneticPr fontId="2"/>
  </si>
  <si>
    <t>乳児全戸訪問事業</t>
    <rPh sb="0" eb="2">
      <t>ニュウジ</t>
    </rPh>
    <rPh sb="2" eb="6">
      <t>ゼンコホウモン</t>
    </rPh>
    <rPh sb="6" eb="8">
      <t>ジギョウ</t>
    </rPh>
    <phoneticPr fontId="2"/>
  </si>
  <si>
    <t>産婦、乳児及びその家族に対する禁煙及び受動喫煙防止に関する保健指導</t>
    <rPh sb="0" eb="2">
      <t>サンプ</t>
    </rPh>
    <rPh sb="3" eb="5">
      <t>ニュウジ</t>
    </rPh>
    <rPh sb="5" eb="6">
      <t>オヨ</t>
    </rPh>
    <rPh sb="9" eb="11">
      <t>カゾク</t>
    </rPh>
    <rPh sb="12" eb="13">
      <t>タイ</t>
    </rPh>
    <rPh sb="15" eb="17">
      <t>キンエン</t>
    </rPh>
    <rPh sb="17" eb="18">
      <t>オヨ</t>
    </rPh>
    <rPh sb="19" eb="21">
      <t>ジュドウ</t>
    </rPh>
    <rPh sb="21" eb="23">
      <t>キツエン</t>
    </rPh>
    <rPh sb="23" eb="25">
      <t>ボウシ</t>
    </rPh>
    <rPh sb="26" eb="27">
      <t>カン</t>
    </rPh>
    <rPh sb="29" eb="33">
      <t>ホケンシドウ</t>
    </rPh>
    <phoneticPr fontId="2"/>
  </si>
  <si>
    <t>定期健康相談「肺の生活習慣病と禁煙」</t>
    <rPh sb="0" eb="6">
      <t>テイキケンコウソウダン</t>
    </rPh>
    <rPh sb="7" eb="8">
      <t>ハイ</t>
    </rPh>
    <rPh sb="9" eb="11">
      <t>セイカツ</t>
    </rPh>
    <rPh sb="11" eb="14">
      <t>シュウカンビョウ</t>
    </rPh>
    <rPh sb="15" eb="17">
      <t>キンエン</t>
    </rPh>
    <phoneticPr fontId="2"/>
  </si>
  <si>
    <t>宮古保健センター</t>
    <rPh sb="0" eb="4">
      <t>ミヤコホケン</t>
    </rPh>
    <phoneticPr fontId="2"/>
  </si>
  <si>
    <t>5/31（火）</t>
    <rPh sb="5" eb="6">
      <t>カ</t>
    </rPh>
    <phoneticPr fontId="2"/>
  </si>
  <si>
    <t>13:30～15:00</t>
    <phoneticPr fontId="2"/>
  </si>
  <si>
    <t>COPD及び肺がん予防についてのミニ講話</t>
    <rPh sb="4" eb="5">
      <t>オヨ</t>
    </rPh>
    <rPh sb="6" eb="7">
      <t>ハイ</t>
    </rPh>
    <rPh sb="9" eb="11">
      <t>ヨボウ</t>
    </rPh>
    <rPh sb="18" eb="20">
      <t>コウワ</t>
    </rPh>
    <phoneticPr fontId="2"/>
  </si>
  <si>
    <t>地区健康相談</t>
    <rPh sb="0" eb="2">
      <t>チク</t>
    </rPh>
    <rPh sb="2" eb="6">
      <t>ケンコウソウダン</t>
    </rPh>
    <phoneticPr fontId="2"/>
  </si>
  <si>
    <t>宮古市内の地区会館等4か所</t>
    <rPh sb="0" eb="4">
      <t>ミヤコシナイ</t>
    </rPh>
    <rPh sb="5" eb="9">
      <t>チクカイカン</t>
    </rPh>
    <rPh sb="9" eb="10">
      <t>トウ</t>
    </rPh>
    <rPh sb="12" eb="13">
      <t>ショ</t>
    </rPh>
    <phoneticPr fontId="2"/>
  </si>
  <si>
    <t>5/26（木）、5/27（金）</t>
    <rPh sb="5" eb="6">
      <t>モク</t>
    </rPh>
    <rPh sb="13" eb="14">
      <t>キン</t>
    </rPh>
    <phoneticPr fontId="2"/>
  </si>
  <si>
    <t>母子健康手帳交付</t>
    <rPh sb="0" eb="2">
      <t>ボシ</t>
    </rPh>
    <rPh sb="2" eb="4">
      <t>ケンコウ</t>
    </rPh>
    <rPh sb="4" eb="6">
      <t>テチョウ</t>
    </rPh>
    <rPh sb="6" eb="8">
      <t>コウフ</t>
    </rPh>
    <phoneticPr fontId="1"/>
  </si>
  <si>
    <t>大船渡市</t>
    <rPh sb="0" eb="4">
      <t>オオフナトシ</t>
    </rPh>
    <phoneticPr fontId="1"/>
  </si>
  <si>
    <t>大船渡市保健センター</t>
    <rPh sb="0" eb="4">
      <t>オオフナトシ</t>
    </rPh>
    <rPh sb="4" eb="6">
      <t>ホケン</t>
    </rPh>
    <phoneticPr fontId="1"/>
  </si>
  <si>
    <t>大船渡市保健福祉部健康推進課
TEL0192-27-1581</t>
    <rPh sb="0" eb="4">
      <t>オオフナトシ</t>
    </rPh>
    <rPh sb="4" eb="6">
      <t>ホケン</t>
    </rPh>
    <rPh sb="6" eb="8">
      <t>フクシ</t>
    </rPh>
    <rPh sb="8" eb="9">
      <t>ブ</t>
    </rPh>
    <rPh sb="9" eb="11">
      <t>ケンコウ</t>
    </rPh>
    <rPh sb="11" eb="13">
      <t>スイシン</t>
    </rPh>
    <rPh sb="13" eb="14">
      <t>カ</t>
    </rPh>
    <phoneticPr fontId="1"/>
  </si>
  <si>
    <t>母子健康手帳交付時に、妊婦及びその家族に対して指導を行う。</t>
    <rPh sb="0" eb="6">
      <t>ボシケンコウテチョウ</t>
    </rPh>
    <rPh sb="6" eb="8">
      <t>コウフ</t>
    </rPh>
    <rPh sb="8" eb="9">
      <t>ジ</t>
    </rPh>
    <rPh sb="11" eb="13">
      <t>ニンプ</t>
    </rPh>
    <rPh sb="13" eb="14">
      <t>オヨ</t>
    </rPh>
    <rPh sb="17" eb="19">
      <t>カゾク</t>
    </rPh>
    <rPh sb="20" eb="21">
      <t>タイ</t>
    </rPh>
    <rPh sb="23" eb="25">
      <t>シドウ</t>
    </rPh>
    <rPh sb="26" eb="27">
      <t>オコナ</t>
    </rPh>
    <phoneticPr fontId="1"/>
  </si>
  <si>
    <t>施設内に禁煙週間を周知するポスターを掲示し、意識啓発を図る。</t>
    <rPh sb="0" eb="2">
      <t>シセツ</t>
    </rPh>
    <rPh sb="2" eb="3">
      <t>ナイ</t>
    </rPh>
    <rPh sb="4" eb="6">
      <t>キンエン</t>
    </rPh>
    <rPh sb="6" eb="8">
      <t>シュウカン</t>
    </rPh>
    <rPh sb="9" eb="11">
      <t>シュウチ</t>
    </rPh>
    <rPh sb="18" eb="20">
      <t>ケイジ</t>
    </rPh>
    <rPh sb="22" eb="24">
      <t>イシキ</t>
    </rPh>
    <rPh sb="24" eb="26">
      <t>ケイハツ</t>
    </rPh>
    <rPh sb="27" eb="28">
      <t>ハカ</t>
    </rPh>
    <phoneticPr fontId="1"/>
  </si>
  <si>
    <t>子育て支援アプリによる情報配信</t>
    <rPh sb="0" eb="2">
      <t>コソダ</t>
    </rPh>
    <rPh sb="3" eb="5">
      <t>シエン</t>
    </rPh>
    <rPh sb="11" eb="13">
      <t>ジョウホウ</t>
    </rPh>
    <rPh sb="13" eb="15">
      <t>ハイシン</t>
    </rPh>
    <phoneticPr fontId="1"/>
  </si>
  <si>
    <t>子育て支援アプリで禁煙に関する情報を配信する。</t>
    <rPh sb="0" eb="2">
      <t>コソダ</t>
    </rPh>
    <rPh sb="3" eb="5">
      <t>シエン</t>
    </rPh>
    <rPh sb="9" eb="11">
      <t>キンエン</t>
    </rPh>
    <rPh sb="12" eb="13">
      <t>カン</t>
    </rPh>
    <rPh sb="15" eb="17">
      <t>ジョウホウ</t>
    </rPh>
    <rPh sb="18" eb="20">
      <t>ハイシン</t>
    </rPh>
    <phoneticPr fontId="1"/>
  </si>
  <si>
    <t>「北上市内で禁煙治療に保険が使える医療機関」を紹介</t>
    <rPh sb="1" eb="5">
      <t>キタカミシナイ</t>
    </rPh>
    <rPh sb="6" eb="10">
      <t>キンエンチリョウ</t>
    </rPh>
    <rPh sb="11" eb="13">
      <t>ホケン</t>
    </rPh>
    <rPh sb="14" eb="15">
      <t>ツカ</t>
    </rPh>
    <rPh sb="17" eb="21">
      <t>イリョウキカン</t>
    </rPh>
    <rPh sb="23" eb="25">
      <t>ショウカイ</t>
    </rPh>
    <phoneticPr fontId="1"/>
  </si>
  <si>
    <t>北上市</t>
    <rPh sb="0" eb="3">
      <t>キタカミシ</t>
    </rPh>
    <phoneticPr fontId="1"/>
  </si>
  <si>
    <t>特定健診会場</t>
    <rPh sb="0" eb="4">
      <t>トクテイケンシン</t>
    </rPh>
    <rPh sb="4" eb="6">
      <t>カイジョウ</t>
    </rPh>
    <phoneticPr fontId="1"/>
  </si>
  <si>
    <t>令和４年５月10～11月20日</t>
    <rPh sb="0" eb="2">
      <t>レイワ</t>
    </rPh>
    <rPh sb="3" eb="4">
      <t>ネン</t>
    </rPh>
    <rPh sb="5" eb="6">
      <t>ガツ</t>
    </rPh>
    <rPh sb="11" eb="12">
      <t>ガツ</t>
    </rPh>
    <rPh sb="14" eb="15">
      <t>ニチ</t>
    </rPh>
    <phoneticPr fontId="1"/>
  </si>
  <si>
    <t>北上市健康こども部健康づくり課成人保健係
℡：0197-72-8296</t>
    <rPh sb="0" eb="3">
      <t>キタカミシ</t>
    </rPh>
    <rPh sb="3" eb="5">
      <t>ケンコウ</t>
    </rPh>
    <rPh sb="8" eb="9">
      <t>ブ</t>
    </rPh>
    <rPh sb="9" eb="11">
      <t>ケンコウ</t>
    </rPh>
    <rPh sb="14" eb="15">
      <t>カ</t>
    </rPh>
    <rPh sb="15" eb="20">
      <t>セイジンホケンカカリ</t>
    </rPh>
    <phoneticPr fontId="1"/>
  </si>
  <si>
    <t>対象：喫煙中で禁煙に意志のある方
内容：市内で禁煙治療に保険が使える医療機関問診時に一覧表を配布。</t>
    <rPh sb="0" eb="2">
      <t>タイショウ</t>
    </rPh>
    <rPh sb="3" eb="6">
      <t>キツエンチュウ</t>
    </rPh>
    <rPh sb="7" eb="9">
      <t>キンエン</t>
    </rPh>
    <rPh sb="10" eb="12">
      <t>イシ</t>
    </rPh>
    <rPh sb="15" eb="16">
      <t>カタ</t>
    </rPh>
    <rPh sb="17" eb="19">
      <t>ナイヨウ</t>
    </rPh>
    <rPh sb="38" eb="40">
      <t>モンシン</t>
    </rPh>
    <rPh sb="40" eb="41">
      <t>ジ</t>
    </rPh>
    <rPh sb="42" eb="45">
      <t>イチランヒョウ</t>
    </rPh>
    <rPh sb="46" eb="48">
      <t>ハイフ</t>
    </rPh>
    <phoneticPr fontId="1"/>
  </si>
  <si>
    <t>「世界禁煙デー」及び「禁煙週間」の周知（予定）</t>
    <rPh sb="1" eb="5">
      <t>セカイキンエン</t>
    </rPh>
    <rPh sb="8" eb="9">
      <t>オヨ</t>
    </rPh>
    <rPh sb="11" eb="15">
      <t>キンエンシュウカン</t>
    </rPh>
    <rPh sb="17" eb="19">
      <t>シュウチ</t>
    </rPh>
    <rPh sb="20" eb="22">
      <t>ヨテイ</t>
    </rPh>
    <phoneticPr fontId="1"/>
  </si>
  <si>
    <t>北上市役所</t>
    <rPh sb="0" eb="5">
      <t>キタカミシヤクショ</t>
    </rPh>
    <phoneticPr fontId="1"/>
  </si>
  <si>
    <t>令和４年５月31日～６月６日</t>
    <rPh sb="0" eb="2">
      <t>レイワ</t>
    </rPh>
    <rPh sb="3" eb="4">
      <t>ネン</t>
    </rPh>
    <rPh sb="5" eb="6">
      <t>ガツ</t>
    </rPh>
    <rPh sb="8" eb="9">
      <t>ニチ</t>
    </rPh>
    <rPh sb="11" eb="12">
      <t>ガツ</t>
    </rPh>
    <rPh sb="13" eb="14">
      <t>ニチ</t>
    </rPh>
    <phoneticPr fontId="1"/>
  </si>
  <si>
    <t>http://www.city.kitakami.iwate.jp/</t>
  </si>
  <si>
    <t>対象：市民及び市職員
内容：市ホームページで周知。市職員用庁内LANで周知。たばこと健康に関する知識の普及。</t>
    <rPh sb="0" eb="2">
      <t>タイショウ</t>
    </rPh>
    <rPh sb="3" eb="5">
      <t>シミン</t>
    </rPh>
    <rPh sb="5" eb="6">
      <t>オヨ</t>
    </rPh>
    <rPh sb="7" eb="10">
      <t>シショクイン</t>
    </rPh>
    <rPh sb="11" eb="13">
      <t>ナイヨウ</t>
    </rPh>
    <rPh sb="14" eb="15">
      <t>シ</t>
    </rPh>
    <rPh sb="22" eb="24">
      <t>シュウチ</t>
    </rPh>
    <rPh sb="25" eb="29">
      <t>シショクインヨウ</t>
    </rPh>
    <rPh sb="29" eb="31">
      <t>チョウナイ</t>
    </rPh>
    <rPh sb="35" eb="37">
      <t>シュウチ</t>
    </rPh>
    <rPh sb="42" eb="44">
      <t>ケンコウ</t>
    </rPh>
    <rPh sb="45" eb="46">
      <t>カン</t>
    </rPh>
    <rPh sb="48" eb="50">
      <t>チシキ</t>
    </rPh>
    <rPh sb="51" eb="53">
      <t>フキュウ</t>
    </rPh>
    <phoneticPr fontId="1"/>
  </si>
  <si>
    <t>令和４年度世界禁煙デー及び禁煙週間ポスター掲示（予定）</t>
    <rPh sb="0" eb="2">
      <t>レイワ</t>
    </rPh>
    <rPh sb="3" eb="5">
      <t>ネンド</t>
    </rPh>
    <rPh sb="5" eb="9">
      <t>セカイキンエン</t>
    </rPh>
    <rPh sb="11" eb="12">
      <t>オヨ</t>
    </rPh>
    <rPh sb="13" eb="17">
      <t>キンエンシュウカン</t>
    </rPh>
    <rPh sb="21" eb="23">
      <t>ケイジ</t>
    </rPh>
    <rPh sb="24" eb="26">
      <t>ヨテイ</t>
    </rPh>
    <phoneticPr fontId="1"/>
  </si>
  <si>
    <t>北上市保健・子育て支援複合施設hoKko
北上市役所各庁舎
生涯学習文化センター
中央図書館
地区交流センター16箇所</t>
    <rPh sb="0" eb="5">
      <t>キタカミシホケン</t>
    </rPh>
    <rPh sb="6" eb="8">
      <t>コソダ</t>
    </rPh>
    <rPh sb="9" eb="15">
      <t>シエンフクゴウシセツ</t>
    </rPh>
    <rPh sb="21" eb="26">
      <t>キタカミシヤクショ</t>
    </rPh>
    <rPh sb="26" eb="29">
      <t>カクチョウシャ</t>
    </rPh>
    <rPh sb="30" eb="34">
      <t>ショウガイガクシュウ</t>
    </rPh>
    <rPh sb="34" eb="36">
      <t>ブンカ</t>
    </rPh>
    <rPh sb="41" eb="46">
      <t>チュウオウトショカン</t>
    </rPh>
    <rPh sb="47" eb="49">
      <t>チク</t>
    </rPh>
    <rPh sb="49" eb="51">
      <t>コウリュウ</t>
    </rPh>
    <rPh sb="57" eb="59">
      <t>カショ</t>
    </rPh>
    <phoneticPr fontId="1"/>
  </si>
  <si>
    <t>対象：市民及び市職員
内容：市ホームページで周知。市職員用庁内LANで周知。たばこと健康に関する知識の普及。</t>
    <rPh sb="0" eb="2">
      <t>タイショウ</t>
    </rPh>
    <rPh sb="3" eb="5">
      <t>シミン</t>
    </rPh>
    <rPh sb="5" eb="6">
      <t>オヨ</t>
    </rPh>
    <rPh sb="7" eb="10">
      <t>シショクイン</t>
    </rPh>
    <rPh sb="11" eb="13">
      <t>ナイヨウ</t>
    </rPh>
    <rPh sb="14" eb="15">
      <t>シ</t>
    </rPh>
    <rPh sb="22" eb="24">
      <t>シュウチ</t>
    </rPh>
    <rPh sb="25" eb="29">
      <t>シショクインヨウ</t>
    </rPh>
    <rPh sb="29" eb="31">
      <t>チョウナイ</t>
    </rPh>
    <rPh sb="35" eb="37">
      <t>シュウチ</t>
    </rPh>
    <phoneticPr fontId="1"/>
  </si>
  <si>
    <t>北上市保健・子育て支援複合施設hoKko</t>
    <rPh sb="0" eb="5">
      <t>キタカミシホケン</t>
    </rPh>
    <rPh sb="6" eb="8">
      <t>コソダ</t>
    </rPh>
    <rPh sb="9" eb="15">
      <t>シエンフクゴウシセツ</t>
    </rPh>
    <phoneticPr fontId="1"/>
  </si>
  <si>
    <t>土日・祝日を除く毎日</t>
    <rPh sb="0" eb="2">
      <t>ドニチ</t>
    </rPh>
    <rPh sb="3" eb="5">
      <t>シュクジツ</t>
    </rPh>
    <rPh sb="6" eb="7">
      <t>ノゾ</t>
    </rPh>
    <rPh sb="8" eb="10">
      <t>マイニチ</t>
    </rPh>
    <phoneticPr fontId="1"/>
  </si>
  <si>
    <t>8:30～17：15
火曜日のみ18：30</t>
    <rPh sb="11" eb="14">
      <t>カヨウビ</t>
    </rPh>
    <phoneticPr fontId="1"/>
  </si>
  <si>
    <t>北上市健康こども部子育て世代包括支援センター
℡：0197-72-8297</t>
    <rPh sb="0" eb="3">
      <t>キタカミシ</t>
    </rPh>
    <rPh sb="3" eb="5">
      <t>ケンコウ</t>
    </rPh>
    <rPh sb="8" eb="9">
      <t>ブ</t>
    </rPh>
    <rPh sb="9" eb="11">
      <t>コソダ</t>
    </rPh>
    <rPh sb="12" eb="14">
      <t>セダイ</t>
    </rPh>
    <rPh sb="14" eb="18">
      <t>ホウカツシエン</t>
    </rPh>
    <phoneticPr fontId="1"/>
  </si>
  <si>
    <t>対象：母子健康手帳交付時に妊婦及び家族が禁煙を希望している方
内容：母子健康手帳交付時に対象者へ市内で禁煙治療に保険が使える医療機関一覧表を配布。</t>
    <rPh sb="0" eb="2">
      <t>タイショウ</t>
    </rPh>
    <rPh sb="3" eb="9">
      <t>ボシケンコウテチョウ</t>
    </rPh>
    <rPh sb="9" eb="12">
      <t>コウフジ</t>
    </rPh>
    <rPh sb="13" eb="15">
      <t>ニンプ</t>
    </rPh>
    <rPh sb="15" eb="16">
      <t>オヨ</t>
    </rPh>
    <rPh sb="17" eb="19">
      <t>カゾク</t>
    </rPh>
    <rPh sb="20" eb="22">
      <t>キンエン</t>
    </rPh>
    <rPh sb="23" eb="25">
      <t>キボウ</t>
    </rPh>
    <rPh sb="29" eb="30">
      <t>カタ</t>
    </rPh>
    <rPh sb="31" eb="33">
      <t>ナイヨウ</t>
    </rPh>
    <rPh sb="34" eb="43">
      <t>ボシケンコウテチョウコウフジ</t>
    </rPh>
    <rPh sb="44" eb="47">
      <t>タイショウシャ</t>
    </rPh>
    <rPh sb="48" eb="50">
      <t>シナイ</t>
    </rPh>
    <rPh sb="51" eb="55">
      <t>キンエンチリョウ</t>
    </rPh>
    <rPh sb="56" eb="58">
      <t>ホケン</t>
    </rPh>
    <rPh sb="59" eb="60">
      <t>ツカ</t>
    </rPh>
    <rPh sb="62" eb="66">
      <t>イリョウキカン</t>
    </rPh>
    <rPh sb="66" eb="69">
      <t>イチランヒョウ</t>
    </rPh>
    <rPh sb="70" eb="72">
      <t>ハイフ</t>
    </rPh>
    <phoneticPr fontId="1"/>
  </si>
  <si>
    <t>正しい知識の普及啓発</t>
    <rPh sb="0" eb="1">
      <t>タダ</t>
    </rPh>
    <rPh sb="3" eb="5">
      <t>チシキ</t>
    </rPh>
    <rPh sb="6" eb="8">
      <t>フキュウ</t>
    </rPh>
    <rPh sb="8" eb="10">
      <t>ケイハツ</t>
    </rPh>
    <phoneticPr fontId="1"/>
  </si>
  <si>
    <t>一関市保健福祉部</t>
    <rPh sb="0" eb="3">
      <t>イチノセキシ</t>
    </rPh>
    <rPh sb="3" eb="8">
      <t>ホケンフクシブ</t>
    </rPh>
    <phoneticPr fontId="1"/>
  </si>
  <si>
    <t>本庁舎
一関保健センター
各支所7か所</t>
    <rPh sb="0" eb="1">
      <t>ホン</t>
    </rPh>
    <rPh sb="1" eb="3">
      <t>チョウシャ</t>
    </rPh>
    <rPh sb="4" eb="6">
      <t>イチノセキ</t>
    </rPh>
    <rPh sb="6" eb="8">
      <t>ホケン</t>
    </rPh>
    <rPh sb="13" eb="16">
      <t>カクシショ</t>
    </rPh>
    <rPh sb="18" eb="19">
      <t>ショ</t>
    </rPh>
    <phoneticPr fontId="1"/>
  </si>
  <si>
    <t>R4年5月下旬～6月上旬</t>
    <rPh sb="2" eb="3">
      <t>ネン</t>
    </rPh>
    <rPh sb="4" eb="5">
      <t>ガツ</t>
    </rPh>
    <rPh sb="5" eb="7">
      <t>ゲジュン</t>
    </rPh>
    <rPh sb="9" eb="10">
      <t>ガツ</t>
    </rPh>
    <rPh sb="10" eb="12">
      <t>ジョウジュン</t>
    </rPh>
    <phoneticPr fontId="1"/>
  </si>
  <si>
    <t>なし</t>
  </si>
  <si>
    <t>一関市保健福祉部健康づくり課（0191-21-2160）</t>
    <rPh sb="0" eb="3">
      <t>イチノセキシ</t>
    </rPh>
    <rPh sb="3" eb="5">
      <t>ホケン</t>
    </rPh>
    <rPh sb="5" eb="7">
      <t>フクシ</t>
    </rPh>
    <rPh sb="7" eb="8">
      <t>ブ</t>
    </rPh>
    <rPh sb="8" eb="10">
      <t>ケンコウ</t>
    </rPh>
    <rPh sb="13" eb="14">
      <t>カ</t>
    </rPh>
    <phoneticPr fontId="1"/>
  </si>
  <si>
    <t>ポスター掲示、支所来庁者へのリーフレット配布</t>
    <rPh sb="4" eb="6">
      <t>ケイジ</t>
    </rPh>
    <rPh sb="7" eb="9">
      <t>シショ</t>
    </rPh>
    <rPh sb="9" eb="12">
      <t>ライチョウシャ</t>
    </rPh>
    <rPh sb="20" eb="22">
      <t>ハイフ</t>
    </rPh>
    <phoneticPr fontId="1"/>
  </si>
  <si>
    <t>二戸市</t>
    <rPh sb="0" eb="3">
      <t>ニノヘシ</t>
    </rPh>
    <phoneticPr fontId="1"/>
  </si>
  <si>
    <t>二戸市総合福祉センター内　掲示版</t>
    <rPh sb="0" eb="3">
      <t>ニノヘシ</t>
    </rPh>
    <rPh sb="3" eb="5">
      <t>ソウゴウ</t>
    </rPh>
    <rPh sb="5" eb="7">
      <t>フクシ</t>
    </rPh>
    <rPh sb="11" eb="12">
      <t>ナイ</t>
    </rPh>
    <rPh sb="13" eb="15">
      <t>ケイジ</t>
    </rPh>
    <rPh sb="15" eb="16">
      <t>バン</t>
    </rPh>
    <phoneticPr fontId="1"/>
  </si>
  <si>
    <t>岩手県　二戸市健康福祉部　健康福祉企画課健康福祉支援センター
電話　0195-23-1313</t>
    <rPh sb="0" eb="3">
      <t>イワテケン</t>
    </rPh>
    <rPh sb="4" eb="7">
      <t>ニノヘシ</t>
    </rPh>
    <rPh sb="7" eb="9">
      <t>ケンコウ</t>
    </rPh>
    <rPh sb="9" eb="11">
      <t>フクシ</t>
    </rPh>
    <rPh sb="11" eb="12">
      <t>ブ</t>
    </rPh>
    <rPh sb="13" eb="15">
      <t>ケンコウ</t>
    </rPh>
    <rPh sb="15" eb="17">
      <t>フクシ</t>
    </rPh>
    <rPh sb="17" eb="19">
      <t>キカク</t>
    </rPh>
    <rPh sb="19" eb="20">
      <t>カ</t>
    </rPh>
    <rPh sb="20" eb="22">
      <t>ケンコウ</t>
    </rPh>
    <rPh sb="22" eb="24">
      <t>フクシ</t>
    </rPh>
    <rPh sb="24" eb="26">
      <t>シエン</t>
    </rPh>
    <rPh sb="31" eb="33">
      <t>デンワ</t>
    </rPh>
    <phoneticPr fontId="1"/>
  </si>
  <si>
    <t>市民
世界禁煙デーの周知</t>
    <rPh sb="0" eb="2">
      <t>シミン</t>
    </rPh>
    <rPh sb="3" eb="5">
      <t>セカイ</t>
    </rPh>
    <rPh sb="5" eb="7">
      <t>キンエン</t>
    </rPh>
    <rPh sb="10" eb="12">
      <t>シュウチ</t>
    </rPh>
    <phoneticPr fontId="1"/>
  </si>
  <si>
    <t>妊娠届出時の相談</t>
    <rPh sb="0" eb="2">
      <t>ニンシン</t>
    </rPh>
    <rPh sb="2" eb="4">
      <t>トドケデ</t>
    </rPh>
    <rPh sb="4" eb="5">
      <t>ジ</t>
    </rPh>
    <rPh sb="6" eb="8">
      <t>ソウダン</t>
    </rPh>
    <phoneticPr fontId="1"/>
  </si>
  <si>
    <t>二戸市総合福祉センター</t>
    <rPh sb="0" eb="3">
      <t>ニノヘシ</t>
    </rPh>
    <rPh sb="3" eb="5">
      <t>ソウゴウ</t>
    </rPh>
    <rPh sb="5" eb="7">
      <t>フクシ</t>
    </rPh>
    <phoneticPr fontId="1"/>
  </si>
  <si>
    <t>令和４年５月31日～６月６日（随時）</t>
    <rPh sb="0" eb="2">
      <t>レイワ</t>
    </rPh>
    <rPh sb="3" eb="4">
      <t>ネン</t>
    </rPh>
    <rPh sb="5" eb="6">
      <t>ガツ</t>
    </rPh>
    <rPh sb="8" eb="9">
      <t>ニチ</t>
    </rPh>
    <rPh sb="11" eb="12">
      <t>ガツ</t>
    </rPh>
    <rPh sb="13" eb="14">
      <t>ニチ</t>
    </rPh>
    <rPh sb="15" eb="17">
      <t>ズイジ</t>
    </rPh>
    <phoneticPr fontId="1"/>
  </si>
  <si>
    <t>妊婦
喫煙や副流煙等の害を周知、指導する</t>
    <rPh sb="0" eb="2">
      <t>ニンプ</t>
    </rPh>
    <rPh sb="3" eb="5">
      <t>キツエン</t>
    </rPh>
    <rPh sb="6" eb="9">
      <t>フクリュウエン</t>
    </rPh>
    <rPh sb="9" eb="10">
      <t>トウ</t>
    </rPh>
    <rPh sb="11" eb="12">
      <t>ガイ</t>
    </rPh>
    <rPh sb="13" eb="15">
      <t>シュウチ</t>
    </rPh>
    <rPh sb="16" eb="18">
      <t>シドウ</t>
    </rPh>
    <phoneticPr fontId="1"/>
  </si>
  <si>
    <t>八幡平市</t>
    <rPh sb="0" eb="4">
      <t>ハチマンタイシ</t>
    </rPh>
    <phoneticPr fontId="1"/>
  </si>
  <si>
    <t>市役所内</t>
    <rPh sb="0" eb="3">
      <t>シヤクショ</t>
    </rPh>
    <rPh sb="3" eb="4">
      <t>ナイ</t>
    </rPh>
    <phoneticPr fontId="1"/>
  </si>
  <si>
    <t>2022/5/31～
2022/6/6</t>
    <phoneticPr fontId="1"/>
  </si>
  <si>
    <t>広報おうしゅう5月本号</t>
    <rPh sb="0" eb="2">
      <t>コウホウ</t>
    </rPh>
    <rPh sb="8" eb="9">
      <t>ガツ</t>
    </rPh>
    <rPh sb="9" eb="11">
      <t>ホンゴウ</t>
    </rPh>
    <phoneticPr fontId="1"/>
  </si>
  <si>
    <t>奥州市</t>
    <rPh sb="0" eb="3">
      <t>オウシュウシ</t>
    </rPh>
    <phoneticPr fontId="1"/>
  </si>
  <si>
    <t>全世帯</t>
    <rPh sb="0" eb="1">
      <t>ゼン</t>
    </rPh>
    <rPh sb="1" eb="3">
      <t>セタイ</t>
    </rPh>
    <phoneticPr fontId="1"/>
  </si>
  <si>
    <t>5月発行</t>
    <rPh sb="1" eb="2">
      <t>ガツ</t>
    </rPh>
    <rPh sb="2" eb="4">
      <t>ハッコウ</t>
    </rPh>
    <phoneticPr fontId="1"/>
  </si>
  <si>
    <t>奥州市役所　健康こども部健康増進課　健康づくり係
0197-34-2903</t>
    <rPh sb="0" eb="5">
      <t>オウシュウシヤクショ</t>
    </rPh>
    <rPh sb="6" eb="8">
      <t>ケンコウ</t>
    </rPh>
    <rPh sb="11" eb="12">
      <t>ブ</t>
    </rPh>
    <rPh sb="12" eb="14">
      <t>ケンコウ</t>
    </rPh>
    <rPh sb="14" eb="16">
      <t>ゾウシン</t>
    </rPh>
    <rPh sb="16" eb="17">
      <t>カ</t>
    </rPh>
    <rPh sb="18" eb="20">
      <t>ケンコウ</t>
    </rPh>
    <rPh sb="23" eb="24">
      <t>ガカリ</t>
    </rPh>
    <phoneticPr fontId="1"/>
  </si>
  <si>
    <t>・喫煙の危険性、禁煙後の効果について
・禁煙外来について</t>
    <rPh sb="1" eb="3">
      <t>キツエン</t>
    </rPh>
    <rPh sb="4" eb="7">
      <t>キケンセイ</t>
    </rPh>
    <rPh sb="8" eb="10">
      <t>キンエン</t>
    </rPh>
    <rPh sb="10" eb="11">
      <t>ゴ</t>
    </rPh>
    <rPh sb="12" eb="14">
      <t>コウカ</t>
    </rPh>
    <rPh sb="20" eb="22">
      <t>キンエン</t>
    </rPh>
    <rPh sb="22" eb="24">
      <t>ガイライ</t>
    </rPh>
    <phoneticPr fontId="1"/>
  </si>
  <si>
    <t>チャレンジThe禁煙</t>
    <rPh sb="8" eb="10">
      <t>キンエン</t>
    </rPh>
    <phoneticPr fontId="1"/>
  </si>
  <si>
    <t>市内薬局</t>
    <rPh sb="0" eb="2">
      <t>シナイ</t>
    </rPh>
    <rPh sb="2" eb="4">
      <t>ヤッキョク</t>
    </rPh>
    <phoneticPr fontId="1"/>
  </si>
  <si>
    <t>6月1日～</t>
    <rPh sb="1" eb="2">
      <t>ガツ</t>
    </rPh>
    <rPh sb="3" eb="4">
      <t>ニチ</t>
    </rPh>
    <phoneticPr fontId="1"/>
  </si>
  <si>
    <t>https://www.city.oshu.iwate.jp/soshiki/61/52163.html</t>
  </si>
  <si>
    <t>奥州市役所　健康こども部健康増進課　健康づくり係0197-34-2903</t>
  </si>
  <si>
    <t>・20～39歳の禁煙希望者や特定健診等受診者を対象とし、薬剤師会と連携した禁煙補助剤（ニコチンパッチ）を用いた禁煙支援を行う</t>
    <rPh sb="6" eb="7">
      <t>サイ</t>
    </rPh>
    <rPh sb="8" eb="10">
      <t>キンエン</t>
    </rPh>
    <rPh sb="10" eb="12">
      <t>キボウ</t>
    </rPh>
    <rPh sb="12" eb="13">
      <t>シャ</t>
    </rPh>
    <rPh sb="37" eb="39">
      <t>キンエン</t>
    </rPh>
    <rPh sb="39" eb="41">
      <t>ホジョ</t>
    </rPh>
    <rPh sb="41" eb="42">
      <t>ザイ</t>
    </rPh>
    <phoneticPr fontId="1"/>
  </si>
  <si>
    <t>母子手帳交付</t>
    <rPh sb="0" eb="2">
      <t>ボシ</t>
    </rPh>
    <rPh sb="2" eb="4">
      <t>テチョウ</t>
    </rPh>
    <rPh sb="4" eb="6">
      <t>コウフ</t>
    </rPh>
    <phoneticPr fontId="1"/>
  </si>
  <si>
    <t>奥州市役所、総合支所</t>
    <rPh sb="0" eb="5">
      <t>オウシュウシヤクショ</t>
    </rPh>
    <rPh sb="6" eb="8">
      <t>ソウゴウ</t>
    </rPh>
    <rPh sb="8" eb="10">
      <t>シショ</t>
    </rPh>
    <phoneticPr fontId="1"/>
  </si>
  <si>
    <t>・喫煙の危険性
・禁煙外来について</t>
  </si>
  <si>
    <t>出生時手続き</t>
    <rPh sb="0" eb="2">
      <t>シュッセイ</t>
    </rPh>
    <rPh sb="2" eb="3">
      <t>ジ</t>
    </rPh>
    <rPh sb="3" eb="5">
      <t>テツヅ</t>
    </rPh>
    <phoneticPr fontId="1"/>
  </si>
  <si>
    <t>乳幼児健診</t>
    <rPh sb="0" eb="3">
      <t>ニュウヨウジ</t>
    </rPh>
    <rPh sb="3" eb="5">
      <t>ケンシン</t>
    </rPh>
    <phoneticPr fontId="1"/>
  </si>
  <si>
    <t>岩手町健康福祉課</t>
    <rPh sb="0" eb="2">
      <t>イワテ</t>
    </rPh>
    <rPh sb="2" eb="3">
      <t>マチ</t>
    </rPh>
    <rPh sb="3" eb="8">
      <t>ケンコウフクシカ</t>
    </rPh>
    <phoneticPr fontId="1"/>
  </si>
  <si>
    <t>岩手県岩手町役場1階と開発センター</t>
    <rPh sb="0" eb="3">
      <t>イワテケン</t>
    </rPh>
    <rPh sb="3" eb="6">
      <t>イワテマチ</t>
    </rPh>
    <rPh sb="6" eb="8">
      <t>ヤクバ</t>
    </rPh>
    <rPh sb="9" eb="10">
      <t>カイ</t>
    </rPh>
    <rPh sb="11" eb="13">
      <t>カイハツ</t>
    </rPh>
    <phoneticPr fontId="1"/>
  </si>
  <si>
    <t>岩手県岩手町健康福祉課
0195-62-2111</t>
    <rPh sb="0" eb="3">
      <t>イワテケン</t>
    </rPh>
    <rPh sb="3" eb="5">
      <t>イワテ</t>
    </rPh>
    <rPh sb="5" eb="6">
      <t>マチ</t>
    </rPh>
    <rPh sb="6" eb="8">
      <t>ケンコウ</t>
    </rPh>
    <rPh sb="8" eb="10">
      <t>フクシ</t>
    </rPh>
    <rPh sb="10" eb="11">
      <t>カ</t>
    </rPh>
    <phoneticPr fontId="1"/>
  </si>
  <si>
    <t>矢巾町
健康長寿課</t>
    <rPh sb="0" eb="3">
      <t>ヤハバチョウ</t>
    </rPh>
    <rPh sb="4" eb="6">
      <t>ケンコウ</t>
    </rPh>
    <rPh sb="6" eb="8">
      <t>チョウジュ</t>
    </rPh>
    <rPh sb="8" eb="9">
      <t>カ</t>
    </rPh>
    <phoneticPr fontId="1"/>
  </si>
  <si>
    <t>役場等</t>
    <rPh sb="0" eb="2">
      <t>ヤクバ</t>
    </rPh>
    <rPh sb="2" eb="3">
      <t>ナド</t>
    </rPh>
    <phoneticPr fontId="1"/>
  </si>
  <si>
    <t>5月31日～6月6日</t>
  </si>
  <si>
    <t>たばこと健康に関する正しい知識の普及のためのポスター掲示
※国からのポスター掲示</t>
  </si>
  <si>
    <t>母子手帳交付時の禁煙および受動喫煙防止の指導</t>
  </si>
  <si>
    <t>役場</t>
    <rPh sb="0" eb="2">
      <t>ヤクバ</t>
    </rPh>
    <phoneticPr fontId="1"/>
  </si>
  <si>
    <t>パンフレットを用いて、禁煙、受動喫煙防止について指導を行う。</t>
  </si>
  <si>
    <t>受動喫煙防止の啓発</t>
    <rPh sb="0" eb="2">
      <t>ジュドウ</t>
    </rPh>
    <rPh sb="2" eb="4">
      <t>キツエン</t>
    </rPh>
    <rPh sb="4" eb="6">
      <t>ボウシ</t>
    </rPh>
    <rPh sb="7" eb="9">
      <t>ケイハツ</t>
    </rPh>
    <phoneticPr fontId="1"/>
  </si>
  <si>
    <t>西和賀町</t>
    <rPh sb="0" eb="4">
      <t>ニシワガマチ</t>
    </rPh>
    <phoneticPr fontId="1"/>
  </si>
  <si>
    <t>乳がん検診会場（若畑・志賀来ドーム）及び特定健診会場(丸志田・長瀬野・若畑）</t>
    <rPh sb="0" eb="1">
      <t>ニュウ</t>
    </rPh>
    <rPh sb="3" eb="5">
      <t>ケンシン</t>
    </rPh>
    <rPh sb="5" eb="7">
      <t>カイジョウ</t>
    </rPh>
    <rPh sb="8" eb="9">
      <t>ワカ</t>
    </rPh>
    <rPh sb="9" eb="10">
      <t>ハタケ</t>
    </rPh>
    <rPh sb="11" eb="13">
      <t>シガ</t>
    </rPh>
    <rPh sb="13" eb="14">
      <t>ク</t>
    </rPh>
    <rPh sb="18" eb="19">
      <t>オヨ</t>
    </rPh>
    <rPh sb="20" eb="22">
      <t>トクテイ</t>
    </rPh>
    <rPh sb="22" eb="24">
      <t>ケンシン</t>
    </rPh>
    <rPh sb="24" eb="26">
      <t>カイジョウ</t>
    </rPh>
    <rPh sb="27" eb="28">
      <t>マル</t>
    </rPh>
    <rPh sb="28" eb="30">
      <t>シダ</t>
    </rPh>
    <rPh sb="31" eb="33">
      <t>ナガセ</t>
    </rPh>
    <rPh sb="33" eb="34">
      <t>ノ</t>
    </rPh>
    <rPh sb="35" eb="37">
      <t>ワカハタ</t>
    </rPh>
    <phoneticPr fontId="1"/>
  </si>
  <si>
    <t>６月１日、６月６日</t>
    <rPh sb="1" eb="2">
      <t>ツキ</t>
    </rPh>
    <rPh sb="3" eb="4">
      <t>ニチ</t>
    </rPh>
    <rPh sb="6" eb="7">
      <t>ガツ</t>
    </rPh>
    <rPh sb="8" eb="9">
      <t>ニチ</t>
    </rPh>
    <phoneticPr fontId="1"/>
  </si>
  <si>
    <t>9：30～15：00</t>
  </si>
  <si>
    <t>kenkoufukushi@town.nishiwaga.lg.jp</t>
  </si>
  <si>
    <t>西和賀町　健康福祉課</t>
    <rPh sb="0" eb="4">
      <t>ニシワガマチ</t>
    </rPh>
    <rPh sb="5" eb="7">
      <t>ケンコウ</t>
    </rPh>
    <rPh sb="7" eb="9">
      <t>フクシ</t>
    </rPh>
    <rPh sb="9" eb="10">
      <t>カ</t>
    </rPh>
    <phoneticPr fontId="1"/>
  </si>
  <si>
    <t>ポスター掲示及び来場者へのチラシ配布</t>
    <rPh sb="4" eb="6">
      <t>ケイジ</t>
    </rPh>
    <rPh sb="6" eb="7">
      <t>オヨ</t>
    </rPh>
    <rPh sb="8" eb="11">
      <t>ライジョウシャ</t>
    </rPh>
    <rPh sb="16" eb="18">
      <t>ハイフ</t>
    </rPh>
    <phoneticPr fontId="1"/>
  </si>
  <si>
    <t>乳児健診</t>
    <rPh sb="0" eb="2">
      <t>ニュウジ</t>
    </rPh>
    <rPh sb="2" eb="4">
      <t>ケンシン</t>
    </rPh>
    <phoneticPr fontId="1"/>
  </si>
  <si>
    <t>金ケ崎町</t>
    <rPh sb="0" eb="4">
      <t>カネガサキチョウ</t>
    </rPh>
    <phoneticPr fontId="1"/>
  </si>
  <si>
    <t>金ケ崎町保健福祉センター</t>
    <rPh sb="0" eb="4">
      <t>カネガサキチョウ</t>
    </rPh>
    <rPh sb="4" eb="6">
      <t>ホケン</t>
    </rPh>
    <rPh sb="6" eb="8">
      <t>フクシ</t>
    </rPh>
    <phoneticPr fontId="1"/>
  </si>
  <si>
    <t>13：00～15：00</t>
  </si>
  <si>
    <t>保健福祉センター</t>
    <rPh sb="0" eb="2">
      <t>ホケン</t>
    </rPh>
    <rPh sb="2" eb="4">
      <t>フクシ</t>
    </rPh>
    <phoneticPr fontId="1"/>
  </si>
  <si>
    <t>対象：３～４か月の乳児
内容：受動喫煙の防止等の保健指導</t>
    <rPh sb="0" eb="2">
      <t>タイショウ</t>
    </rPh>
    <rPh sb="7" eb="8">
      <t>ゲツ</t>
    </rPh>
    <rPh sb="9" eb="11">
      <t>ニュウジ</t>
    </rPh>
    <rPh sb="12" eb="14">
      <t>ナイヨウ</t>
    </rPh>
    <rPh sb="15" eb="17">
      <t>ジュドウ</t>
    </rPh>
    <rPh sb="17" eb="19">
      <t>キツエン</t>
    </rPh>
    <rPh sb="20" eb="22">
      <t>ボウシ</t>
    </rPh>
    <rPh sb="22" eb="23">
      <t>トウ</t>
    </rPh>
    <rPh sb="24" eb="26">
      <t>ホケン</t>
    </rPh>
    <rPh sb="26" eb="28">
      <t>シドウ</t>
    </rPh>
    <phoneticPr fontId="1"/>
  </si>
  <si>
    <t>BCG予防接種</t>
    <rPh sb="3" eb="5">
      <t>ヨボウ</t>
    </rPh>
    <rPh sb="5" eb="7">
      <t>セッシュ</t>
    </rPh>
    <phoneticPr fontId="1"/>
  </si>
  <si>
    <t>10：30～11：15</t>
  </si>
  <si>
    <t>対象：６～７か月の乳児
内容：予防接種に対処した親子に対し受動喫煙の防止等の呼びかけ</t>
    <rPh sb="0" eb="2">
      <t>タイショウ</t>
    </rPh>
    <rPh sb="7" eb="8">
      <t>ゲツ</t>
    </rPh>
    <rPh sb="9" eb="11">
      <t>ニュウジ</t>
    </rPh>
    <rPh sb="12" eb="14">
      <t>ナイヨウ</t>
    </rPh>
    <rPh sb="15" eb="17">
      <t>ヨボウ</t>
    </rPh>
    <rPh sb="17" eb="19">
      <t>セッシュ</t>
    </rPh>
    <rPh sb="20" eb="22">
      <t>タイショ</t>
    </rPh>
    <rPh sb="24" eb="26">
      <t>オヤコ</t>
    </rPh>
    <rPh sb="27" eb="28">
      <t>タイ</t>
    </rPh>
    <rPh sb="29" eb="31">
      <t>ジュドウ</t>
    </rPh>
    <rPh sb="31" eb="33">
      <t>キツエン</t>
    </rPh>
    <rPh sb="34" eb="36">
      <t>ボウシ</t>
    </rPh>
    <rPh sb="36" eb="37">
      <t>トウ</t>
    </rPh>
    <rPh sb="38" eb="39">
      <t>ヨ</t>
    </rPh>
    <phoneticPr fontId="1"/>
  </si>
  <si>
    <t>令和４年度「世界禁煙デー」「禁煙週間」のポスター貼付</t>
    <rPh sb="0" eb="2">
      <t>レイワ</t>
    </rPh>
    <rPh sb="3" eb="4">
      <t>ネン</t>
    </rPh>
    <rPh sb="4" eb="5">
      <t>ド</t>
    </rPh>
    <rPh sb="6" eb="8">
      <t>セカイ</t>
    </rPh>
    <rPh sb="8" eb="10">
      <t>キンエン</t>
    </rPh>
    <rPh sb="14" eb="16">
      <t>キンエン</t>
    </rPh>
    <rPh sb="16" eb="18">
      <t>シュウカン</t>
    </rPh>
    <rPh sb="24" eb="26">
      <t>チョウフ</t>
    </rPh>
    <phoneticPr fontId="1"/>
  </si>
  <si>
    <t>町内公共施設</t>
    <rPh sb="0" eb="2">
      <t>チョウナイ</t>
    </rPh>
    <rPh sb="2" eb="4">
      <t>コウキョウ</t>
    </rPh>
    <rPh sb="4" eb="6">
      <t>シセツ</t>
    </rPh>
    <phoneticPr fontId="1"/>
  </si>
  <si>
    <t>禁煙週間</t>
    <rPh sb="0" eb="2">
      <t>キンエン</t>
    </rPh>
    <rPh sb="2" eb="4">
      <t>シュウカン</t>
    </rPh>
    <phoneticPr fontId="1"/>
  </si>
  <si>
    <t>公共施設へポスター掲示により禁煙週間の周知を行う</t>
    <rPh sb="0" eb="2">
      <t>コウキョウ</t>
    </rPh>
    <rPh sb="2" eb="4">
      <t>シセツ</t>
    </rPh>
    <rPh sb="9" eb="11">
      <t>ケイジ</t>
    </rPh>
    <rPh sb="14" eb="16">
      <t>キンエン</t>
    </rPh>
    <rPh sb="16" eb="18">
      <t>シュウカン</t>
    </rPh>
    <rPh sb="19" eb="21">
      <t>シュウチ</t>
    </rPh>
    <rPh sb="22" eb="23">
      <t>オコナ</t>
    </rPh>
    <phoneticPr fontId="1"/>
  </si>
  <si>
    <t>健康相談</t>
    <rPh sb="0" eb="2">
      <t>ケンコウ</t>
    </rPh>
    <rPh sb="2" eb="4">
      <t>ソウダン</t>
    </rPh>
    <phoneticPr fontId="1"/>
  </si>
  <si>
    <t>山田町健康子ども課</t>
    <rPh sb="0" eb="2">
      <t>ヤマダ</t>
    </rPh>
    <rPh sb="2" eb="3">
      <t>マチ</t>
    </rPh>
    <rPh sb="3" eb="5">
      <t>ケンコウ</t>
    </rPh>
    <rPh sb="5" eb="6">
      <t>コ</t>
    </rPh>
    <rPh sb="8" eb="9">
      <t>カ</t>
    </rPh>
    <phoneticPr fontId="1"/>
  </si>
  <si>
    <t>山田町保健センター</t>
    <rPh sb="0" eb="2">
      <t>ヤマダ</t>
    </rPh>
    <rPh sb="2" eb="3">
      <t>マチ</t>
    </rPh>
    <rPh sb="3" eb="5">
      <t>ホケン</t>
    </rPh>
    <phoneticPr fontId="1"/>
  </si>
  <si>
    <t>9時～17時</t>
    <rPh sb="1" eb="2">
      <t>ジ</t>
    </rPh>
    <rPh sb="5" eb="6">
      <t>ジ</t>
    </rPh>
    <phoneticPr fontId="1"/>
  </si>
  <si>
    <t>山田町健康子ども課　0193-82-3111（内線615）</t>
    <rPh sb="0" eb="2">
      <t>ヤマダ</t>
    </rPh>
    <rPh sb="2" eb="3">
      <t>マチ</t>
    </rPh>
    <rPh sb="3" eb="6">
      <t>ケンコウコ</t>
    </rPh>
    <rPh sb="8" eb="9">
      <t>カ</t>
    </rPh>
    <rPh sb="23" eb="25">
      <t>ナイセン</t>
    </rPh>
    <phoneticPr fontId="1"/>
  </si>
  <si>
    <t>健康に関する相談を受ける中で、禁煙に関する相談や禁煙外来の紹介等を実施。禁煙週間の期間以外も対応。</t>
    <rPh sb="0" eb="2">
      <t>ケンコウ</t>
    </rPh>
    <rPh sb="3" eb="4">
      <t>カン</t>
    </rPh>
    <rPh sb="6" eb="8">
      <t>ソウダン</t>
    </rPh>
    <rPh sb="9" eb="10">
      <t>ウ</t>
    </rPh>
    <rPh sb="12" eb="13">
      <t>ナカ</t>
    </rPh>
    <rPh sb="15" eb="17">
      <t>キンエン</t>
    </rPh>
    <rPh sb="18" eb="19">
      <t>カン</t>
    </rPh>
    <rPh sb="21" eb="23">
      <t>ソウダン</t>
    </rPh>
    <rPh sb="24" eb="26">
      <t>キンエン</t>
    </rPh>
    <rPh sb="26" eb="28">
      <t>ガイライ</t>
    </rPh>
    <rPh sb="29" eb="31">
      <t>ショウカイ</t>
    </rPh>
    <rPh sb="31" eb="32">
      <t>トウ</t>
    </rPh>
    <rPh sb="33" eb="35">
      <t>ジッシ</t>
    </rPh>
    <rPh sb="36" eb="38">
      <t>キンエン</t>
    </rPh>
    <rPh sb="38" eb="40">
      <t>シュウカン</t>
    </rPh>
    <rPh sb="41" eb="43">
      <t>キカン</t>
    </rPh>
    <rPh sb="43" eb="45">
      <t>イガイ</t>
    </rPh>
    <rPh sb="46" eb="48">
      <t>タイオウ</t>
    </rPh>
    <phoneticPr fontId="1"/>
  </si>
  <si>
    <t>禁煙に関するポスター掲示及びチラシ配布</t>
    <rPh sb="0" eb="2">
      <t>キンエン</t>
    </rPh>
    <rPh sb="3" eb="4">
      <t>カン</t>
    </rPh>
    <rPh sb="10" eb="12">
      <t>ケイジ</t>
    </rPh>
    <rPh sb="12" eb="13">
      <t>オヨ</t>
    </rPh>
    <rPh sb="17" eb="19">
      <t>ハイフ</t>
    </rPh>
    <phoneticPr fontId="1"/>
  </si>
  <si>
    <t>山田町保健センター
役場敷地内喫煙所
役場庁舎</t>
    <rPh sb="0" eb="2">
      <t>ヤマダ</t>
    </rPh>
    <rPh sb="2" eb="3">
      <t>マチ</t>
    </rPh>
    <rPh sb="3" eb="5">
      <t>ホケン</t>
    </rPh>
    <rPh sb="10" eb="12">
      <t>ヤクバ</t>
    </rPh>
    <rPh sb="12" eb="14">
      <t>シキチ</t>
    </rPh>
    <rPh sb="14" eb="15">
      <t>ナイ</t>
    </rPh>
    <rPh sb="15" eb="18">
      <t>キツエンジョ</t>
    </rPh>
    <rPh sb="19" eb="21">
      <t>ヤクバ</t>
    </rPh>
    <rPh sb="21" eb="23">
      <t>チョウシャ</t>
    </rPh>
    <phoneticPr fontId="1"/>
  </si>
  <si>
    <t>ポスター掲示による普及啓発</t>
    <rPh sb="4" eb="6">
      <t>ケイジ</t>
    </rPh>
    <rPh sb="9" eb="13">
      <t>フキュウケイハツ</t>
    </rPh>
    <phoneticPr fontId="1"/>
  </si>
  <si>
    <t>４歳半児健康相談</t>
    <rPh sb="1" eb="3">
      <t>サイハン</t>
    </rPh>
    <rPh sb="3" eb="4">
      <t>ジ</t>
    </rPh>
    <rPh sb="4" eb="6">
      <t>ケンコウ</t>
    </rPh>
    <rPh sb="6" eb="8">
      <t>ソウダン</t>
    </rPh>
    <phoneticPr fontId="1"/>
  </si>
  <si>
    <t>13時～15時</t>
    <rPh sb="2" eb="3">
      <t>ジ</t>
    </rPh>
    <rPh sb="6" eb="7">
      <t>ジ</t>
    </rPh>
    <phoneticPr fontId="1"/>
  </si>
  <si>
    <t>山田町健康子ども課　0193-82-3111（内線605）</t>
    <rPh sb="0" eb="2">
      <t>ヤマダ</t>
    </rPh>
    <rPh sb="2" eb="3">
      <t>マチ</t>
    </rPh>
    <rPh sb="3" eb="6">
      <t>ケンコウコ</t>
    </rPh>
    <rPh sb="8" eb="9">
      <t>カ</t>
    </rPh>
    <rPh sb="23" eb="25">
      <t>ナイセン</t>
    </rPh>
    <phoneticPr fontId="1"/>
  </si>
  <si>
    <t>身体計測、発達確認、歯科健診、歯科指導を実施。対象児の保護者へ禁煙に関する相談や禁煙外来の紹介等を実施。</t>
    <rPh sb="0" eb="2">
      <t>シンタイ</t>
    </rPh>
    <rPh sb="2" eb="4">
      <t>ケイソク</t>
    </rPh>
    <rPh sb="5" eb="7">
      <t>ハッタツ</t>
    </rPh>
    <rPh sb="7" eb="9">
      <t>カクニン</t>
    </rPh>
    <rPh sb="10" eb="12">
      <t>シカ</t>
    </rPh>
    <rPh sb="12" eb="14">
      <t>ケンシン</t>
    </rPh>
    <rPh sb="15" eb="17">
      <t>シカ</t>
    </rPh>
    <rPh sb="17" eb="19">
      <t>シドウ</t>
    </rPh>
    <rPh sb="20" eb="22">
      <t>ジッシ</t>
    </rPh>
    <rPh sb="23" eb="25">
      <t>タイショウ</t>
    </rPh>
    <rPh sb="25" eb="26">
      <t>ジ</t>
    </rPh>
    <rPh sb="27" eb="30">
      <t>ホゴシャ</t>
    </rPh>
    <rPh sb="40" eb="42">
      <t>キンエン</t>
    </rPh>
    <rPh sb="42" eb="44">
      <t>ガイライ</t>
    </rPh>
    <rPh sb="45" eb="47">
      <t>ショウカイ</t>
    </rPh>
    <rPh sb="47" eb="48">
      <t>トウ</t>
    </rPh>
    <rPh sb="49" eb="51">
      <t>ジッシ</t>
    </rPh>
    <phoneticPr fontId="1"/>
  </si>
  <si>
    <t>周知啓発</t>
    <rPh sb="0" eb="2">
      <t>シュウチ</t>
    </rPh>
    <rPh sb="2" eb="4">
      <t>ケイハツ</t>
    </rPh>
    <phoneticPr fontId="1"/>
  </si>
  <si>
    <t>田野畑村健康福祉課</t>
    <rPh sb="0" eb="4">
      <t>タノハタムラ</t>
    </rPh>
    <rPh sb="4" eb="6">
      <t>ケンコウ</t>
    </rPh>
    <rPh sb="6" eb="8">
      <t>フクシ</t>
    </rPh>
    <rPh sb="8" eb="9">
      <t>カ</t>
    </rPh>
    <phoneticPr fontId="1"/>
  </si>
  <si>
    <t>田野畑村保健センター</t>
    <rPh sb="0" eb="4">
      <t>タノハタムラ</t>
    </rPh>
    <rPh sb="4" eb="6">
      <t>ホケン</t>
    </rPh>
    <phoneticPr fontId="1"/>
  </si>
  <si>
    <t>田野畑村健康福祉課
☎0194-33-3102</t>
    <rPh sb="0" eb="4">
      <t>タノハタムラ</t>
    </rPh>
    <rPh sb="4" eb="6">
      <t>ケンコウ</t>
    </rPh>
    <rPh sb="6" eb="8">
      <t>フクシ</t>
    </rPh>
    <rPh sb="8" eb="9">
      <t>カ</t>
    </rPh>
    <phoneticPr fontId="1"/>
  </si>
  <si>
    <t>保健センター内でのポスター掲示における周知啓発</t>
  </si>
  <si>
    <t>展示物等による啓発普及</t>
    <rPh sb="0" eb="3">
      <t>テンジブツ</t>
    </rPh>
    <rPh sb="3" eb="4">
      <t>トウ</t>
    </rPh>
    <rPh sb="7" eb="9">
      <t>ケイハツ</t>
    </rPh>
    <rPh sb="9" eb="11">
      <t>フキュウ</t>
    </rPh>
    <phoneticPr fontId="1"/>
  </si>
  <si>
    <t>野田村</t>
    <rPh sb="0" eb="2">
      <t>ノダ</t>
    </rPh>
    <rPh sb="2" eb="3">
      <t>ムラ</t>
    </rPh>
    <phoneticPr fontId="1"/>
  </si>
  <si>
    <t>役場、保険センター他</t>
    <rPh sb="0" eb="2">
      <t>ヤクバ</t>
    </rPh>
    <rPh sb="3" eb="5">
      <t>ホケン</t>
    </rPh>
    <rPh sb="9" eb="10">
      <t>ホカ</t>
    </rPh>
    <phoneticPr fontId="1"/>
  </si>
  <si>
    <t>R4.5～6</t>
  </si>
  <si>
    <t>0194-75-4321</t>
  </si>
  <si>
    <t>ポスターの掲示とパンフレット等の配架</t>
    <rPh sb="5" eb="7">
      <t>ケイジ</t>
    </rPh>
    <rPh sb="14" eb="15">
      <t>トウ</t>
    </rPh>
    <rPh sb="16" eb="18">
      <t>ハイカ</t>
    </rPh>
    <phoneticPr fontId="1"/>
  </si>
  <si>
    <t>本週間用ポスターの配布及び掲示</t>
    <rPh sb="0" eb="1">
      <t>ホン</t>
    </rPh>
    <rPh sb="1" eb="3">
      <t>シュウカン</t>
    </rPh>
    <rPh sb="3" eb="4">
      <t>ヨウ</t>
    </rPh>
    <rPh sb="9" eb="11">
      <t>ハイフ</t>
    </rPh>
    <rPh sb="11" eb="12">
      <t>オヨ</t>
    </rPh>
    <rPh sb="13" eb="15">
      <t>ケイジ</t>
    </rPh>
    <phoneticPr fontId="1"/>
  </si>
  <si>
    <t>洋野町　健康増進課</t>
    <rPh sb="0" eb="3">
      <t>ヒロノチョウ</t>
    </rPh>
    <rPh sb="4" eb="6">
      <t>ケンコウ</t>
    </rPh>
    <rPh sb="6" eb="8">
      <t>ゾウシン</t>
    </rPh>
    <rPh sb="8" eb="9">
      <t>カ</t>
    </rPh>
    <phoneticPr fontId="1"/>
  </si>
  <si>
    <t>大野保健センター
種市保健センター</t>
    <rPh sb="0" eb="2">
      <t>オオノ</t>
    </rPh>
    <rPh sb="2" eb="4">
      <t>ホケン</t>
    </rPh>
    <rPh sb="9" eb="11">
      <t>タネイチ</t>
    </rPh>
    <rPh sb="11" eb="13">
      <t>ホケン</t>
    </rPh>
    <phoneticPr fontId="1"/>
  </si>
  <si>
    <t>2021/5/13～
2021/6/6</t>
    <phoneticPr fontId="1"/>
  </si>
  <si>
    <t>洋野町　健康増進課
大野保健センター
℡0194-77-3576</t>
    <rPh sb="0" eb="3">
      <t>ヒロノチョウ</t>
    </rPh>
    <rPh sb="4" eb="6">
      <t>ケンコウ</t>
    </rPh>
    <rPh sb="6" eb="8">
      <t>ゾウシン</t>
    </rPh>
    <rPh sb="8" eb="9">
      <t>カ</t>
    </rPh>
    <rPh sb="10" eb="12">
      <t>オオノ</t>
    </rPh>
    <rPh sb="12" eb="14">
      <t>ホケン</t>
    </rPh>
    <phoneticPr fontId="1"/>
  </si>
  <si>
    <t>本週間用ポスターの配布及び掲示</t>
    <phoneticPr fontId="1"/>
  </si>
  <si>
    <t>特設ブースの設置</t>
    <rPh sb="0" eb="2">
      <t>トクセツ</t>
    </rPh>
    <rPh sb="6" eb="8">
      <t>セッチ</t>
    </rPh>
    <phoneticPr fontId="1"/>
  </si>
  <si>
    <t>岩手県宮古保健所</t>
    <rPh sb="0" eb="3">
      <t>イワテケン</t>
    </rPh>
    <rPh sb="3" eb="5">
      <t>ミヤコ</t>
    </rPh>
    <rPh sb="5" eb="8">
      <t>ホケンショ</t>
    </rPh>
    <phoneticPr fontId="1"/>
  </si>
  <si>
    <t>宮古地区合同庁舎</t>
    <rPh sb="0" eb="4">
      <t>ミヤコチク</t>
    </rPh>
    <rPh sb="4" eb="8">
      <t>ゴウドウチョウシャ</t>
    </rPh>
    <phoneticPr fontId="1"/>
  </si>
  <si>
    <t>5/31～6/10</t>
  </si>
  <si>
    <t>岩手県宮古保健所
0193-64-2218</t>
    <rPh sb="0" eb="3">
      <t>イワテケン</t>
    </rPh>
    <rPh sb="3" eb="5">
      <t>ミヤコ</t>
    </rPh>
    <rPh sb="5" eb="8">
      <t>ホケンショ</t>
    </rPh>
    <phoneticPr fontId="1"/>
  </si>
  <si>
    <t>ポスター掲示
リーフレット配架
上り旗設置
DVD上映</t>
    <rPh sb="4" eb="6">
      <t>ケイジ</t>
    </rPh>
    <rPh sb="13" eb="15">
      <t>ハイカ</t>
    </rPh>
    <rPh sb="16" eb="17">
      <t>ノボ</t>
    </rPh>
    <rPh sb="18" eb="19">
      <t>ハタ</t>
    </rPh>
    <rPh sb="19" eb="21">
      <t>セッチ</t>
    </rPh>
    <rPh sb="25" eb="27">
      <t>ジョウエイ</t>
    </rPh>
    <phoneticPr fontId="1"/>
  </si>
  <si>
    <t>午前９時</t>
    <rPh sb="0" eb="2">
      <t>ゴゼン</t>
    </rPh>
    <rPh sb="3" eb="4">
      <t>ジ</t>
    </rPh>
    <phoneticPr fontId="1"/>
  </si>
  <si>
    <t>禁煙及び受動喫煙に関する放送</t>
    <rPh sb="0" eb="2">
      <t>キンエン</t>
    </rPh>
    <rPh sb="2" eb="3">
      <t>オヨ</t>
    </rPh>
    <rPh sb="4" eb="8">
      <t>ジュドウキツエン</t>
    </rPh>
    <rPh sb="9" eb="10">
      <t>カン</t>
    </rPh>
    <rPh sb="12" eb="14">
      <t>ホウソウ</t>
    </rPh>
    <phoneticPr fontId="1"/>
  </si>
  <si>
    <t>管内各高等学校・専門学校・大学等</t>
    <rPh sb="0" eb="2">
      <t>カンナイ</t>
    </rPh>
    <rPh sb="2" eb="3">
      <t>カク</t>
    </rPh>
    <rPh sb="3" eb="5">
      <t>コウトウ</t>
    </rPh>
    <rPh sb="5" eb="7">
      <t>ガッコウ</t>
    </rPh>
    <rPh sb="8" eb="12">
      <t>センモンガッコウ</t>
    </rPh>
    <rPh sb="13" eb="15">
      <t>ダイガク</t>
    </rPh>
    <rPh sb="15" eb="16">
      <t>トウ</t>
    </rPh>
    <phoneticPr fontId="1"/>
  </si>
  <si>
    <t>禁煙週間における普及啓発活動</t>
    <rPh sb="0" eb="4">
      <t>キンエンシュウカン</t>
    </rPh>
    <rPh sb="8" eb="10">
      <t>フキュウ</t>
    </rPh>
    <rPh sb="10" eb="12">
      <t>ケイハツ</t>
    </rPh>
    <rPh sb="12" eb="14">
      <t>カツドウ</t>
    </rPh>
    <phoneticPr fontId="1"/>
  </si>
  <si>
    <t>岩手県釜石保健所</t>
    <rPh sb="0" eb="3">
      <t>イワテケン</t>
    </rPh>
    <rPh sb="3" eb="5">
      <t>カマイシ</t>
    </rPh>
    <rPh sb="5" eb="8">
      <t>ホケンジョ</t>
    </rPh>
    <phoneticPr fontId="1"/>
  </si>
  <si>
    <t>2022/5/30～6/6</t>
  </si>
  <si>
    <t>岩手県釜石保健所　保健課
TEL：0193-25-2710(内線315)</t>
    <rPh sb="0" eb="3">
      <t>イワテケン</t>
    </rPh>
    <rPh sb="3" eb="7">
      <t>カマイシホケン</t>
    </rPh>
    <rPh sb="7" eb="8">
      <t>ジョ</t>
    </rPh>
    <rPh sb="9" eb="12">
      <t>ホケンカ</t>
    </rPh>
    <rPh sb="30" eb="32">
      <t>ナイセン</t>
    </rPh>
    <phoneticPr fontId="1"/>
  </si>
  <si>
    <t xml:space="preserve">・庁舎内普及啓発コーナー設置
・庁内放送による普及啓発
</t>
    <rPh sb="1" eb="4">
      <t>チョウシャナイ</t>
    </rPh>
    <rPh sb="4" eb="8">
      <t>フキュウケイハツ</t>
    </rPh>
    <rPh sb="12" eb="14">
      <t>セッチ</t>
    </rPh>
    <rPh sb="16" eb="18">
      <t>チョウナイ</t>
    </rPh>
    <rPh sb="18" eb="20">
      <t>ホウソウ</t>
    </rPh>
    <rPh sb="23" eb="25">
      <t>フキュウ</t>
    </rPh>
    <rPh sb="25" eb="27">
      <t>ケイハツ</t>
    </rPh>
    <phoneticPr fontId="1"/>
  </si>
  <si>
    <t>管内医療機関、三陸鉄道及びJR駅</t>
    <rPh sb="0" eb="2">
      <t>カンナイ</t>
    </rPh>
    <rPh sb="2" eb="6">
      <t>イリョウキカン</t>
    </rPh>
    <rPh sb="7" eb="11">
      <t>サンリクテツドウ</t>
    </rPh>
    <rPh sb="11" eb="12">
      <t>オヨ</t>
    </rPh>
    <rPh sb="15" eb="16">
      <t>エキ</t>
    </rPh>
    <phoneticPr fontId="1"/>
  </si>
  <si>
    <t xml:space="preserve">・禁煙対策ポスターの掲示
</t>
    <rPh sb="1" eb="3">
      <t>キンエン</t>
    </rPh>
    <rPh sb="3" eb="5">
      <t>タイサク</t>
    </rPh>
    <rPh sb="10" eb="12">
      <t>ケイジ</t>
    </rPh>
    <phoneticPr fontId="1"/>
  </si>
  <si>
    <t>世界禁煙デー及び禁煙週間特設展示ブースの設置</t>
    <rPh sb="0" eb="4">
      <t>セカイキンエン</t>
    </rPh>
    <rPh sb="6" eb="7">
      <t>オヨ</t>
    </rPh>
    <rPh sb="8" eb="12">
      <t>キンエンシュウカン</t>
    </rPh>
    <rPh sb="12" eb="14">
      <t>トクセツ</t>
    </rPh>
    <rPh sb="14" eb="16">
      <t>テンジ</t>
    </rPh>
    <rPh sb="20" eb="22">
      <t>セッチ</t>
    </rPh>
    <phoneticPr fontId="1"/>
  </si>
  <si>
    <t>岩手県久慈保健所</t>
    <rPh sb="0" eb="8">
      <t>イワテケンクジホケンジョ</t>
    </rPh>
    <phoneticPr fontId="1"/>
  </si>
  <si>
    <t>岩手県久慈地区合同庁舎</t>
    <rPh sb="0" eb="3">
      <t>イワテケン</t>
    </rPh>
    <rPh sb="3" eb="11">
      <t>クジチクゴウドウチョウシャ</t>
    </rPh>
    <phoneticPr fontId="1"/>
  </si>
  <si>
    <t>令和4年5月31日～6月6日</t>
    <rPh sb="0" eb="2">
      <t>レイワ</t>
    </rPh>
    <rPh sb="3" eb="4">
      <t>ネン</t>
    </rPh>
    <rPh sb="5" eb="6">
      <t>ガツ</t>
    </rPh>
    <rPh sb="8" eb="9">
      <t>ニチ</t>
    </rPh>
    <rPh sb="11" eb="12">
      <t>ガツ</t>
    </rPh>
    <rPh sb="13" eb="14">
      <t>ニチ</t>
    </rPh>
    <phoneticPr fontId="1"/>
  </si>
  <si>
    <t>一般県民に向け、喫煙の健康被害に係る周知や禁煙支援グッズ等の配架を行う。</t>
    <rPh sb="0" eb="4">
      <t>イッパンケンミン</t>
    </rPh>
    <rPh sb="5" eb="6">
      <t>ム</t>
    </rPh>
    <rPh sb="8" eb="10">
      <t>キツエン</t>
    </rPh>
    <rPh sb="11" eb="15">
      <t>ケンコウヒガイ</t>
    </rPh>
    <rPh sb="16" eb="17">
      <t>カカ</t>
    </rPh>
    <rPh sb="18" eb="20">
      <t>シュウチ</t>
    </rPh>
    <rPh sb="21" eb="23">
      <t>キンエン</t>
    </rPh>
    <rPh sb="23" eb="25">
      <t>シエン</t>
    </rPh>
    <rPh sb="28" eb="29">
      <t>トウ</t>
    </rPh>
    <rPh sb="30" eb="32">
      <t>ハイカ</t>
    </rPh>
    <rPh sb="33" eb="34">
      <t>オコナ</t>
    </rPh>
    <phoneticPr fontId="1"/>
  </si>
  <si>
    <t>ポスター等掲示</t>
    <rPh sb="4" eb="5">
      <t>トウ</t>
    </rPh>
    <rPh sb="5" eb="7">
      <t>ケイジ</t>
    </rPh>
    <phoneticPr fontId="1"/>
  </si>
  <si>
    <t>二戸保健所</t>
    <rPh sb="0" eb="5">
      <t>ニノヘホケンジョ</t>
    </rPh>
    <phoneticPr fontId="1"/>
  </si>
  <si>
    <t>・管内医療機関、高等学校、大型商業施設、駅舎、二戸地区合同庁舎</t>
    <rPh sb="1" eb="3">
      <t>カンナイ</t>
    </rPh>
    <rPh sb="3" eb="7">
      <t>イリョウキカン</t>
    </rPh>
    <rPh sb="8" eb="12">
      <t>コウトウガッコウ</t>
    </rPh>
    <rPh sb="13" eb="19">
      <t>オオガタショウギョウシセツ</t>
    </rPh>
    <rPh sb="20" eb="22">
      <t>エキシャ</t>
    </rPh>
    <rPh sb="23" eb="31">
      <t>ニノヘチクゴウドウチョウシャ</t>
    </rPh>
    <phoneticPr fontId="1"/>
  </si>
  <si>
    <t>令和３年５月31（月）～６月６日（日）</t>
    <rPh sb="0" eb="2">
      <t>レイワ</t>
    </rPh>
    <rPh sb="3" eb="4">
      <t>ネン</t>
    </rPh>
    <rPh sb="5" eb="6">
      <t>ガツ</t>
    </rPh>
    <rPh sb="9" eb="10">
      <t>ゲツ</t>
    </rPh>
    <rPh sb="13" eb="14">
      <t>ガツ</t>
    </rPh>
    <rPh sb="15" eb="16">
      <t>ニチ</t>
    </rPh>
    <rPh sb="17" eb="18">
      <t>ニチ</t>
    </rPh>
    <phoneticPr fontId="1"/>
  </si>
  <si>
    <t>岩手県二戸保健所保健課
TEL：0195-23-9206</t>
    <rPh sb="0" eb="5">
      <t>イワテケンニノヘ</t>
    </rPh>
    <rPh sb="5" eb="8">
      <t>ホケンジョ</t>
    </rPh>
    <rPh sb="8" eb="11">
      <t>ホケンカ</t>
    </rPh>
    <phoneticPr fontId="1"/>
  </si>
  <si>
    <t>多くの住民が利用する施設等にポスター等を掲示。</t>
    <rPh sb="0" eb="1">
      <t>オオ</t>
    </rPh>
    <rPh sb="3" eb="5">
      <t>ジュウミン</t>
    </rPh>
    <rPh sb="6" eb="8">
      <t>リヨウ</t>
    </rPh>
    <rPh sb="10" eb="13">
      <t>シセツトウ</t>
    </rPh>
    <rPh sb="18" eb="19">
      <t>トウ</t>
    </rPh>
    <rPh sb="20" eb="22">
      <t>ケイジ</t>
    </rPh>
    <phoneticPr fontId="1"/>
  </si>
  <si>
    <t>関連資料・普及啓発物品の配架</t>
    <rPh sb="0" eb="4">
      <t>カンレンシリョウ</t>
    </rPh>
    <rPh sb="5" eb="9">
      <t>フキュウケイハツ</t>
    </rPh>
    <rPh sb="9" eb="11">
      <t>ブッピン</t>
    </rPh>
    <rPh sb="12" eb="14">
      <t>ハイカ</t>
    </rPh>
    <phoneticPr fontId="1"/>
  </si>
  <si>
    <t>・二戸地区合同庁舎1階県民ホール</t>
    <rPh sb="1" eb="9">
      <t>ニノヘチクゴウドウチョウシャ</t>
    </rPh>
    <rPh sb="10" eb="11">
      <t>カイ</t>
    </rPh>
    <rPh sb="11" eb="13">
      <t>ケンミン</t>
    </rPh>
    <phoneticPr fontId="1"/>
  </si>
  <si>
    <t>・対象：来庁者
・内容：関連資料の掲示や普及啓発物品の配架により、県民の禁煙意識を醸成する。</t>
    <rPh sb="1" eb="3">
      <t>タイショウ</t>
    </rPh>
    <rPh sb="4" eb="7">
      <t>ライチョウシャ</t>
    </rPh>
    <rPh sb="9" eb="11">
      <t>ナイヨウ</t>
    </rPh>
    <rPh sb="12" eb="16">
      <t>カンレンシリョウ</t>
    </rPh>
    <rPh sb="17" eb="19">
      <t>ケイジ</t>
    </rPh>
    <rPh sb="20" eb="26">
      <t>フキュウケイハツブッピン</t>
    </rPh>
    <rPh sb="27" eb="29">
      <t>ハイカ</t>
    </rPh>
    <rPh sb="33" eb="35">
      <t>ケンミン</t>
    </rPh>
    <rPh sb="36" eb="38">
      <t>キンエン</t>
    </rPh>
    <rPh sb="38" eb="40">
      <t>イシキ</t>
    </rPh>
    <rPh sb="41" eb="43">
      <t>ジョウセイ</t>
    </rPh>
    <phoneticPr fontId="1"/>
  </si>
  <si>
    <t>令和4年度「世界禁煙デー」及び「禁煙週間」用ポスターの掲示</t>
    <rPh sb="0" eb="1">
      <t>レイ</t>
    </rPh>
    <rPh sb="1" eb="2">
      <t>ワ</t>
    </rPh>
    <rPh sb="3" eb="5">
      <t>ネンド</t>
    </rPh>
    <rPh sb="4" eb="5">
      <t>ド</t>
    </rPh>
    <rPh sb="6" eb="8">
      <t>セカイ</t>
    </rPh>
    <rPh sb="8" eb="10">
      <t>キンエン</t>
    </rPh>
    <rPh sb="13" eb="14">
      <t>オヨ</t>
    </rPh>
    <rPh sb="16" eb="18">
      <t>キンエン</t>
    </rPh>
    <rPh sb="18" eb="20">
      <t>シュウカン</t>
    </rPh>
    <rPh sb="21" eb="22">
      <t>ヨウ</t>
    </rPh>
    <rPh sb="27" eb="29">
      <t>ケイジ</t>
    </rPh>
    <phoneticPr fontId="1"/>
  </si>
  <si>
    <t>岩手県医師会</t>
    <rPh sb="0" eb="3">
      <t>イワテケン</t>
    </rPh>
    <rPh sb="3" eb="5">
      <t>イシ</t>
    </rPh>
    <rPh sb="5" eb="6">
      <t>カイ</t>
    </rPh>
    <phoneticPr fontId="1"/>
  </si>
  <si>
    <t>岩手県医師会館</t>
    <rPh sb="0" eb="3">
      <t>イワテケン</t>
    </rPh>
    <rPh sb="3" eb="5">
      <t>イシ</t>
    </rPh>
    <rPh sb="5" eb="7">
      <t>カイカン</t>
    </rPh>
    <phoneticPr fontId="1"/>
  </si>
  <si>
    <t>2022/5/31～
6/6</t>
  </si>
  <si>
    <t>岩手県医師会
℡019-651-1455</t>
    <rPh sb="0" eb="3">
      <t>イワテケン</t>
    </rPh>
    <rPh sb="3" eb="5">
      <t>イシ</t>
    </rPh>
    <rPh sb="5" eb="6">
      <t>カイ</t>
    </rPh>
    <phoneticPr fontId="1"/>
  </si>
  <si>
    <t>対象:岩手県医師会員
内容:喫煙は新型コロナウイルス感染症重症化の危険因子であることも踏まえ、たばこと健康に関する正しい知識の普及を目指し、同ポスターを掲示する。</t>
    <rPh sb="0" eb="2">
      <t>タイショウ</t>
    </rPh>
    <rPh sb="3" eb="6">
      <t>イワテケン</t>
    </rPh>
    <rPh sb="6" eb="8">
      <t>イシ</t>
    </rPh>
    <rPh sb="8" eb="10">
      <t>カイイン</t>
    </rPh>
    <rPh sb="11" eb="13">
      <t>ナイヨウ</t>
    </rPh>
    <rPh sb="14" eb="16">
      <t>キツエン</t>
    </rPh>
    <rPh sb="17" eb="19">
      <t>シンガタ</t>
    </rPh>
    <rPh sb="26" eb="29">
      <t>カンセンショウ</t>
    </rPh>
    <rPh sb="29" eb="31">
      <t>ジュウショウ</t>
    </rPh>
    <rPh sb="31" eb="32">
      <t>カ</t>
    </rPh>
    <rPh sb="33" eb="35">
      <t>キケン</t>
    </rPh>
    <rPh sb="35" eb="37">
      <t>インシ</t>
    </rPh>
    <rPh sb="43" eb="44">
      <t>フ</t>
    </rPh>
    <rPh sb="51" eb="53">
      <t>ケンコウ</t>
    </rPh>
    <rPh sb="54" eb="55">
      <t>カン</t>
    </rPh>
    <rPh sb="57" eb="58">
      <t>タダ</t>
    </rPh>
    <rPh sb="60" eb="62">
      <t>チシキ</t>
    </rPh>
    <rPh sb="63" eb="65">
      <t>フキュウ</t>
    </rPh>
    <rPh sb="66" eb="68">
      <t>メザ</t>
    </rPh>
    <rPh sb="70" eb="71">
      <t>ドウ</t>
    </rPh>
    <rPh sb="76" eb="78">
      <t>ケイジ</t>
    </rPh>
    <phoneticPr fontId="1"/>
  </si>
  <si>
    <t>メールマガジンによる世界禁煙デーの周知</t>
    <rPh sb="10" eb="14">
      <t>セカイキンエン</t>
    </rPh>
    <rPh sb="17" eb="19">
      <t>シュウチ</t>
    </rPh>
    <phoneticPr fontId="1"/>
  </si>
  <si>
    <t>全国健康保険協会岩手支部</t>
    <rPh sb="0" eb="12">
      <t>ゼンコクケンコウホケンキョウカイイワテシブ</t>
    </rPh>
    <phoneticPr fontId="1"/>
  </si>
  <si>
    <t>全国健康保険協会岩手支部　企画総務グループ
℡019-604-9018</t>
    <rPh sb="0" eb="12">
      <t>ゼンコクケンコウホケンキョウカイイワテシブ</t>
    </rPh>
    <rPh sb="13" eb="17">
      <t>キカクソウム</t>
    </rPh>
    <phoneticPr fontId="1"/>
  </si>
  <si>
    <t>メールマガジン登録者に対し、5月31日の世界禁煙デーおよび禁煙週間に合わせ、喫煙の危険性および禁煙の重要性の周知を実施。</t>
    <rPh sb="7" eb="10">
      <t>トウロクシャ</t>
    </rPh>
    <rPh sb="11" eb="12">
      <t>タイ</t>
    </rPh>
    <rPh sb="15" eb="16">
      <t>ガツ</t>
    </rPh>
    <rPh sb="18" eb="19">
      <t>ニチ</t>
    </rPh>
    <rPh sb="20" eb="24">
      <t>セカイキンエン</t>
    </rPh>
    <rPh sb="29" eb="33">
      <t>キンエンシュウカン</t>
    </rPh>
    <rPh sb="34" eb="35">
      <t>ア</t>
    </rPh>
    <rPh sb="38" eb="40">
      <t>キツエン</t>
    </rPh>
    <rPh sb="41" eb="44">
      <t>キケンセイ</t>
    </rPh>
    <rPh sb="47" eb="49">
      <t>キンエン</t>
    </rPh>
    <rPh sb="50" eb="53">
      <t>ジュウヨウセイ</t>
    </rPh>
    <rPh sb="54" eb="56">
      <t>シュウチ</t>
    </rPh>
    <rPh sb="57" eb="59">
      <t>ジッシ</t>
    </rPh>
    <phoneticPr fontId="1"/>
  </si>
  <si>
    <t>文部科学省通知『令和４年度「世界禁煙デー」及び「禁煙週間」の協力依頼について』の周知</t>
    <phoneticPr fontId="1"/>
  </si>
  <si>
    <t>岩手県教育委員会事務局　保健体育課</t>
    <phoneticPr fontId="1"/>
  </si>
  <si>
    <t>令和４年５月18日（水）</t>
    <phoneticPr fontId="1"/>
  </si>
  <si>
    <t>各市町村教育委員会教育長及び各県立学校長あてに通知</t>
    <phoneticPr fontId="1"/>
  </si>
  <si>
    <t>宮城県</t>
    <rPh sb="0" eb="2">
      <t>ミヤギケン</t>
    </rPh>
    <phoneticPr fontId="1"/>
  </si>
  <si>
    <t>ポスターによる啓発</t>
    <rPh sb="7" eb="9">
      <t>ケイハツ</t>
    </rPh>
    <phoneticPr fontId="1"/>
  </si>
  <si>
    <t>登米市</t>
    <rPh sb="0" eb="3">
      <t>トメシ</t>
    </rPh>
    <phoneticPr fontId="1"/>
  </si>
  <si>
    <t>市庁舎、総合支所、関係施設、地域集会所等</t>
    <rPh sb="0" eb="1">
      <t>シ</t>
    </rPh>
    <rPh sb="1" eb="3">
      <t>チョウシャ</t>
    </rPh>
    <rPh sb="4" eb="6">
      <t>ソウゴウ</t>
    </rPh>
    <rPh sb="6" eb="8">
      <t>シショ</t>
    </rPh>
    <rPh sb="9" eb="11">
      <t>カンケイ</t>
    </rPh>
    <rPh sb="11" eb="13">
      <t>シセツ</t>
    </rPh>
    <rPh sb="14" eb="16">
      <t>チイキ</t>
    </rPh>
    <rPh sb="16" eb="18">
      <t>シュウカイ</t>
    </rPh>
    <rPh sb="18" eb="19">
      <t>ジョ</t>
    </rPh>
    <rPh sb="19" eb="20">
      <t>トウ</t>
    </rPh>
    <phoneticPr fontId="1"/>
  </si>
  <si>
    <t>5月下旬から</t>
    <rPh sb="1" eb="2">
      <t>ガツ</t>
    </rPh>
    <rPh sb="2" eb="4">
      <t>ゲジュン</t>
    </rPh>
    <phoneticPr fontId="1"/>
  </si>
  <si>
    <t>登米市市民生活部
健康推進課
℡0220－58－2116</t>
    <rPh sb="0" eb="3">
      <t>トメシ</t>
    </rPh>
    <rPh sb="3" eb="5">
      <t>シミン</t>
    </rPh>
    <rPh sb="5" eb="7">
      <t>セイカツ</t>
    </rPh>
    <rPh sb="7" eb="8">
      <t>ブ</t>
    </rPh>
    <rPh sb="9" eb="11">
      <t>ケンコウ</t>
    </rPh>
    <rPh sb="11" eb="13">
      <t>スイシン</t>
    </rPh>
    <rPh sb="13" eb="14">
      <t>カ</t>
    </rPh>
    <phoneticPr fontId="1"/>
  </si>
  <si>
    <t>国で作成した受動喫煙防止のポスターを配付する。施設内にポスターを掲示し市民・職員に向けて周知・啓発を行う。</t>
    <rPh sb="0" eb="1">
      <t>クニ</t>
    </rPh>
    <rPh sb="2" eb="4">
      <t>サクセイ</t>
    </rPh>
    <rPh sb="6" eb="8">
      <t>ジュドウ</t>
    </rPh>
    <rPh sb="8" eb="10">
      <t>キツエン</t>
    </rPh>
    <rPh sb="10" eb="12">
      <t>ボウシ</t>
    </rPh>
    <rPh sb="18" eb="20">
      <t>ハイフ</t>
    </rPh>
    <rPh sb="23" eb="25">
      <t>シセツ</t>
    </rPh>
    <rPh sb="25" eb="26">
      <t>ナイ</t>
    </rPh>
    <rPh sb="32" eb="34">
      <t>ケイジ</t>
    </rPh>
    <rPh sb="35" eb="37">
      <t>シミン</t>
    </rPh>
    <rPh sb="38" eb="40">
      <t>ショクイン</t>
    </rPh>
    <rPh sb="41" eb="42">
      <t>ム</t>
    </rPh>
    <rPh sb="44" eb="46">
      <t>シュウチ</t>
    </rPh>
    <rPh sb="47" eb="49">
      <t>ケイハツ</t>
    </rPh>
    <rPh sb="50" eb="51">
      <t>オコナ</t>
    </rPh>
    <phoneticPr fontId="1"/>
  </si>
  <si>
    <t>市ホームページやフェイスブック、ライン等での広く市民に向けた啓発</t>
    <rPh sb="0" eb="1">
      <t>シ</t>
    </rPh>
    <rPh sb="19" eb="20">
      <t>トウ</t>
    </rPh>
    <rPh sb="22" eb="23">
      <t>ヒロ</t>
    </rPh>
    <rPh sb="24" eb="26">
      <t>シミン</t>
    </rPh>
    <rPh sb="27" eb="28">
      <t>ム</t>
    </rPh>
    <rPh sb="30" eb="32">
      <t>ケイハツ</t>
    </rPh>
    <phoneticPr fontId="1"/>
  </si>
  <si>
    <t>受動喫煙・たばこによる健康影響等についてSNSを通じて広く市民に周知啓発をする。</t>
    <rPh sb="0" eb="2">
      <t>ジュドウ</t>
    </rPh>
    <rPh sb="2" eb="4">
      <t>キツエン</t>
    </rPh>
    <rPh sb="11" eb="13">
      <t>ケンコウ</t>
    </rPh>
    <rPh sb="13" eb="15">
      <t>エイキョウ</t>
    </rPh>
    <rPh sb="15" eb="16">
      <t>トウ</t>
    </rPh>
    <rPh sb="24" eb="25">
      <t>ツウ</t>
    </rPh>
    <rPh sb="27" eb="28">
      <t>ヒロ</t>
    </rPh>
    <rPh sb="29" eb="31">
      <t>シミン</t>
    </rPh>
    <rPh sb="32" eb="34">
      <t>シュウチ</t>
    </rPh>
    <rPh sb="34" eb="36">
      <t>ケイハツ</t>
    </rPh>
    <phoneticPr fontId="1"/>
  </si>
  <si>
    <t>母子健康手帳交付</t>
  </si>
  <si>
    <t>松島町</t>
  </si>
  <si>
    <t>松島町保健福祉センター</t>
  </si>
  <si>
    <t>９：３０～１１：００</t>
  </si>
  <si>
    <t>松島町健康長寿課健康づくり班
℡022-355-0703</t>
    <rPh sb="0" eb="3">
      <t>マツシマチョウ</t>
    </rPh>
    <phoneticPr fontId="1"/>
  </si>
  <si>
    <t>妊婦及びその家族に対し、たばこや受動喫煙による健康被害等の保健指導を実施する。</t>
  </si>
  <si>
    <t>町内広報誌へ記事掲載</t>
  </si>
  <si>
    <t>広報まつしま</t>
  </si>
  <si>
    <t>６月広報</t>
  </si>
  <si>
    <t>町民に対し、「世界禁煙デー」の周知と松島町内の喫煙状況の周知と啓発</t>
  </si>
  <si>
    <t>受動喫煙防止ポスターの掲示</t>
  </si>
  <si>
    <t>４月～</t>
    <phoneticPr fontId="1"/>
  </si>
  <si>
    <t>施設利用者に対し、受動喫煙防止ポスターを掲示により、普及啓発を行う。</t>
  </si>
  <si>
    <t>健康相談</t>
  </si>
  <si>
    <t>予約制</t>
  </si>
  <si>
    <t>予約制で町民から禁煙相談に対し、保健師が保健指導を実施する。</t>
  </si>
  <si>
    <t>禁煙ポスターの掲示</t>
  </si>
  <si>
    <t>女川町健康福祉課</t>
  </si>
  <si>
    <t>女川町役場</t>
  </si>
  <si>
    <t>女川町健康福祉課健康対策係
℡0225-54-3131（内線131）</t>
    <phoneticPr fontId="1"/>
  </si>
  <si>
    <t>庁舎内へのポスター掲示</t>
  </si>
  <si>
    <t xml:space="preserve">ポスターの掲示
</t>
    <rPh sb="5" eb="7">
      <t>ケイジ</t>
    </rPh>
    <phoneticPr fontId="1"/>
  </si>
  <si>
    <t>蔵王町</t>
    <phoneticPr fontId="1"/>
  </si>
  <si>
    <t>蔵王町役場庁舎内</t>
    <rPh sb="0" eb="2">
      <t>ザオウ</t>
    </rPh>
    <rPh sb="2" eb="5">
      <t>マチヤクバ</t>
    </rPh>
    <rPh sb="5" eb="7">
      <t>チョウシャ</t>
    </rPh>
    <rPh sb="7" eb="8">
      <t>ナイ</t>
    </rPh>
    <phoneticPr fontId="1"/>
  </si>
  <si>
    <t>蔵王町保健福祉課
保健予防係
℡0224-33-2003</t>
    <rPh sb="0" eb="2">
      <t>ザオウ</t>
    </rPh>
    <rPh sb="2" eb="3">
      <t>マチ</t>
    </rPh>
    <rPh sb="3" eb="5">
      <t>ホケン</t>
    </rPh>
    <rPh sb="5" eb="8">
      <t>フクシカ</t>
    </rPh>
    <rPh sb="9" eb="11">
      <t>ホケン</t>
    </rPh>
    <rPh sb="11" eb="13">
      <t>ヨボウ</t>
    </rPh>
    <rPh sb="13" eb="14">
      <t>ガカリ</t>
    </rPh>
    <phoneticPr fontId="1"/>
  </si>
  <si>
    <t>禁煙週間のポスターを役場庁舎内に掲示する</t>
    <rPh sb="0" eb="2">
      <t>キンエン</t>
    </rPh>
    <rPh sb="2" eb="4">
      <t>シュウカン</t>
    </rPh>
    <rPh sb="10" eb="12">
      <t>ヤクバ</t>
    </rPh>
    <rPh sb="12" eb="14">
      <t>チョウシャ</t>
    </rPh>
    <rPh sb="14" eb="15">
      <t>ナイ</t>
    </rPh>
    <rPh sb="16" eb="18">
      <t>ケイジ</t>
    </rPh>
    <phoneticPr fontId="1"/>
  </si>
  <si>
    <t>広報への掲載</t>
    <rPh sb="0" eb="2">
      <t>コウホウ</t>
    </rPh>
    <rPh sb="4" eb="6">
      <t>ケイサイ</t>
    </rPh>
    <phoneticPr fontId="1"/>
  </si>
  <si>
    <t>禁煙相談について町の広報に掲載する</t>
    <rPh sb="0" eb="2">
      <t>キンエン</t>
    </rPh>
    <rPh sb="2" eb="4">
      <t>ソウダン</t>
    </rPh>
    <rPh sb="8" eb="9">
      <t>マチ</t>
    </rPh>
    <rPh sb="10" eb="12">
      <t>コウホウ</t>
    </rPh>
    <rPh sb="13" eb="15">
      <t>ケイサイ</t>
    </rPh>
    <phoneticPr fontId="1"/>
  </si>
  <si>
    <t>リーフレットの配布</t>
    <rPh sb="7" eb="9">
      <t>ハイフ</t>
    </rPh>
    <phoneticPr fontId="1"/>
  </si>
  <si>
    <t>大郷町</t>
    <rPh sb="0" eb="2">
      <t>オオサト</t>
    </rPh>
    <rPh sb="2" eb="3">
      <t>マチ</t>
    </rPh>
    <phoneticPr fontId="1"/>
  </si>
  <si>
    <t>保健福祉課窓口</t>
    <rPh sb="0" eb="2">
      <t>ホケン</t>
    </rPh>
    <rPh sb="2" eb="5">
      <t>フクシカ</t>
    </rPh>
    <rPh sb="5" eb="7">
      <t>マドグチ</t>
    </rPh>
    <phoneticPr fontId="1"/>
  </si>
  <si>
    <t>大郷町保健福祉課
℡022‐359‐5507</t>
    <phoneticPr fontId="1"/>
  </si>
  <si>
    <t>喫煙することによる健康への影響の知識等が記載されたリーフレットの配布</t>
    <rPh sb="0" eb="2">
      <t>キツエン</t>
    </rPh>
    <rPh sb="9" eb="11">
      <t>ケンコウ</t>
    </rPh>
    <rPh sb="13" eb="15">
      <t>エイキョウ</t>
    </rPh>
    <rPh sb="16" eb="18">
      <t>チシキ</t>
    </rPh>
    <rPh sb="18" eb="19">
      <t>ナド</t>
    </rPh>
    <rPh sb="20" eb="22">
      <t>キサイ</t>
    </rPh>
    <rPh sb="32" eb="34">
      <t>ハイフ</t>
    </rPh>
    <phoneticPr fontId="1"/>
  </si>
  <si>
    <t>禁煙週間等についてLINEを用いた普及啓発</t>
    <rPh sb="0" eb="2">
      <t>キンエン</t>
    </rPh>
    <rPh sb="2" eb="4">
      <t>シュウカン</t>
    </rPh>
    <rPh sb="4" eb="5">
      <t>ナド</t>
    </rPh>
    <rPh sb="14" eb="15">
      <t>モチ</t>
    </rPh>
    <rPh sb="17" eb="19">
      <t>フキュウ</t>
    </rPh>
    <rPh sb="19" eb="21">
      <t>ケイハツ</t>
    </rPh>
    <phoneticPr fontId="1"/>
  </si>
  <si>
    <t>5/31</t>
    <phoneticPr fontId="1"/>
  </si>
  <si>
    <t>大郷町保健福祉課
℡022‐359‐5507</t>
  </si>
  <si>
    <t>若年層を対象にLINEでのたばこの健康に関する正しい知識の情報提供</t>
    <rPh sb="0" eb="2">
      <t>ジャクネン</t>
    </rPh>
    <rPh sb="2" eb="3">
      <t>ソウ</t>
    </rPh>
    <rPh sb="4" eb="6">
      <t>タイショウ</t>
    </rPh>
    <rPh sb="17" eb="19">
      <t>ケンコウ</t>
    </rPh>
    <rPh sb="20" eb="21">
      <t>カン</t>
    </rPh>
    <rPh sb="23" eb="24">
      <t>タダ</t>
    </rPh>
    <rPh sb="26" eb="28">
      <t>チシキ</t>
    </rPh>
    <rPh sb="29" eb="31">
      <t>ジョウホウ</t>
    </rPh>
    <rPh sb="31" eb="33">
      <t>テイキョウ</t>
    </rPh>
    <phoneticPr fontId="1"/>
  </si>
  <si>
    <t>保健福祉課</t>
    <rPh sb="0" eb="2">
      <t>ホケン</t>
    </rPh>
    <rPh sb="2" eb="5">
      <t>フクシカ</t>
    </rPh>
    <phoneticPr fontId="1"/>
  </si>
  <si>
    <t>禁煙指導</t>
    <rPh sb="0" eb="2">
      <t>キンエン</t>
    </rPh>
    <rPh sb="2" eb="4">
      <t>シドウ</t>
    </rPh>
    <phoneticPr fontId="1"/>
  </si>
  <si>
    <t>母子手帳交付時の禁煙指導</t>
    <rPh sb="0" eb="2">
      <t>ボシ</t>
    </rPh>
    <rPh sb="2" eb="4">
      <t>テチョウ</t>
    </rPh>
    <rPh sb="4" eb="7">
      <t>コウフジ</t>
    </rPh>
    <rPh sb="8" eb="10">
      <t>キンエン</t>
    </rPh>
    <rPh sb="10" eb="12">
      <t>シドウ</t>
    </rPh>
    <phoneticPr fontId="1"/>
  </si>
  <si>
    <t>保健センター（こども健康室）</t>
    <rPh sb="0" eb="2">
      <t>ホケン</t>
    </rPh>
    <rPh sb="9" eb="11">
      <t>ケンコウ</t>
    </rPh>
    <rPh sb="11" eb="12">
      <t>シツ</t>
    </rPh>
    <phoneticPr fontId="1"/>
  </si>
  <si>
    <t>大郷町町民課（こども健康室）
℡022‐359‐3030</t>
    <rPh sb="0" eb="2">
      <t>オオサト</t>
    </rPh>
    <rPh sb="2" eb="3">
      <t>マチ</t>
    </rPh>
    <rPh sb="3" eb="6">
      <t>チョウミンカ</t>
    </rPh>
    <rPh sb="10" eb="13">
      <t>ケンコウシツ</t>
    </rPh>
    <phoneticPr fontId="1"/>
  </si>
  <si>
    <t>母子手帳交付の際、喫煙している母親への禁煙指導</t>
    <rPh sb="0" eb="4">
      <t>ボシテチョウ</t>
    </rPh>
    <rPh sb="4" eb="6">
      <t>コウフ</t>
    </rPh>
    <rPh sb="7" eb="8">
      <t>サイ</t>
    </rPh>
    <rPh sb="9" eb="11">
      <t>キツエン</t>
    </rPh>
    <rPh sb="15" eb="17">
      <t>ハハオヤ</t>
    </rPh>
    <rPh sb="19" eb="21">
      <t>キンエン</t>
    </rPh>
    <rPh sb="21" eb="23">
      <t>シドウ</t>
    </rPh>
    <phoneticPr fontId="1"/>
  </si>
  <si>
    <t>庁舎内における受動喫煙防止対策の徹底</t>
    <rPh sb="0" eb="3">
      <t>チョウシャナイ</t>
    </rPh>
    <rPh sb="7" eb="9">
      <t>ジュドウ</t>
    </rPh>
    <rPh sb="9" eb="11">
      <t>キツエン</t>
    </rPh>
    <rPh sb="11" eb="13">
      <t>ボウシ</t>
    </rPh>
    <rPh sb="13" eb="15">
      <t>タイサク</t>
    </rPh>
    <rPh sb="16" eb="18">
      <t>テッテイ</t>
    </rPh>
    <phoneticPr fontId="1"/>
  </si>
  <si>
    <t>大郷町役場</t>
    <rPh sb="0" eb="2">
      <t>オオサト</t>
    </rPh>
    <rPh sb="2" eb="3">
      <t>マチ</t>
    </rPh>
    <rPh sb="3" eb="5">
      <t>ヤクバ</t>
    </rPh>
    <phoneticPr fontId="1"/>
  </si>
  <si>
    <t>庁舎内全面禁煙</t>
    <rPh sb="0" eb="2">
      <t>チョウシャ</t>
    </rPh>
    <rPh sb="2" eb="3">
      <t>ナイ</t>
    </rPh>
    <rPh sb="3" eb="5">
      <t>ゼンメン</t>
    </rPh>
    <rPh sb="5" eb="7">
      <t>キンエン</t>
    </rPh>
    <phoneticPr fontId="1"/>
  </si>
  <si>
    <t>広報おおがわら6月号</t>
    <rPh sb="0" eb="2">
      <t>コウホウ</t>
    </rPh>
    <rPh sb="8" eb="9">
      <t>ガツ</t>
    </rPh>
    <rPh sb="9" eb="10">
      <t>ゴウ</t>
    </rPh>
    <phoneticPr fontId="1"/>
  </si>
  <si>
    <t>大河原町
健康推進課　
保健予防係</t>
    <rPh sb="0" eb="4">
      <t>オオガワラマチ</t>
    </rPh>
    <rPh sb="5" eb="10">
      <t>ケンコウスイシンカ</t>
    </rPh>
    <rPh sb="12" eb="14">
      <t>ホケン</t>
    </rPh>
    <rPh sb="14" eb="16">
      <t>ヨボウ</t>
    </rPh>
    <rPh sb="16" eb="17">
      <t>カカリ</t>
    </rPh>
    <phoneticPr fontId="1"/>
  </si>
  <si>
    <t>6/1～</t>
    <phoneticPr fontId="1"/>
  </si>
  <si>
    <t>https://www.town.ogawara.miyagi.jp</t>
  </si>
  <si>
    <t>大河原町健康推進課
保健予防係
℡0224-51-8623(内線163)</t>
    <rPh sb="0" eb="4">
      <t>オオガワラマチ</t>
    </rPh>
    <rPh sb="4" eb="6">
      <t>ケンコウ</t>
    </rPh>
    <rPh sb="6" eb="9">
      <t>スイシンカ</t>
    </rPh>
    <rPh sb="10" eb="14">
      <t>ホケンヨボウ</t>
    </rPh>
    <rPh sb="14" eb="15">
      <t>カカリ</t>
    </rPh>
    <rPh sb="30" eb="32">
      <t>ナイセン</t>
    </rPh>
    <phoneticPr fontId="1"/>
  </si>
  <si>
    <t>妊婦の喫煙による健康影響について</t>
    <rPh sb="0" eb="2">
      <t>ニンプ</t>
    </rPh>
    <rPh sb="3" eb="5">
      <t>キツエン</t>
    </rPh>
    <rPh sb="8" eb="10">
      <t>ケンコウ</t>
    </rPh>
    <rPh sb="10" eb="12">
      <t>エイキョウ</t>
    </rPh>
    <phoneticPr fontId="1"/>
  </si>
  <si>
    <t>大河原町ホームページ</t>
    <rPh sb="0" eb="3">
      <t>オオガワラ</t>
    </rPh>
    <rPh sb="3" eb="4">
      <t>マチ</t>
    </rPh>
    <phoneticPr fontId="1"/>
  </si>
  <si>
    <t>たばこの健康影響について</t>
    <rPh sb="4" eb="6">
      <t>ケンコウ</t>
    </rPh>
    <rPh sb="6" eb="8">
      <t>エイキョウ</t>
    </rPh>
    <phoneticPr fontId="1"/>
  </si>
  <si>
    <t>禁煙普及啓発</t>
    <rPh sb="0" eb="2">
      <t>キンエン</t>
    </rPh>
    <rPh sb="2" eb="4">
      <t>フキュウ</t>
    </rPh>
    <rPh sb="4" eb="6">
      <t>ケイハツ</t>
    </rPh>
    <phoneticPr fontId="1"/>
  </si>
  <si>
    <t>大河原町
健康推進課
保健予防係</t>
    <rPh sb="0" eb="4">
      <t>オオガワラマチ</t>
    </rPh>
    <rPh sb="5" eb="10">
      <t>ケンコウスイシンカ</t>
    </rPh>
    <rPh sb="11" eb="13">
      <t>ホケン</t>
    </rPh>
    <rPh sb="13" eb="15">
      <t>ヨボウ</t>
    </rPh>
    <rPh sb="15" eb="16">
      <t>カカリ</t>
    </rPh>
    <phoneticPr fontId="1"/>
  </si>
  <si>
    <t>大河原町役場、にぎわい交流施設（中央公民館）、世代交流いきいきプラザ、東部屋内運動場、総合体育館、金ケ瀬公民館</t>
    <rPh sb="0" eb="3">
      <t>オオガワラ</t>
    </rPh>
    <rPh sb="3" eb="4">
      <t>マチ</t>
    </rPh>
    <rPh sb="4" eb="6">
      <t>ヤクバ</t>
    </rPh>
    <rPh sb="11" eb="13">
      <t>コウリュウ</t>
    </rPh>
    <rPh sb="13" eb="15">
      <t>シセツ</t>
    </rPh>
    <rPh sb="16" eb="21">
      <t>チュウオウコウミンカン</t>
    </rPh>
    <rPh sb="23" eb="27">
      <t>セダイコウリュウ</t>
    </rPh>
    <rPh sb="35" eb="37">
      <t>トウブ</t>
    </rPh>
    <rPh sb="37" eb="39">
      <t>オクナイ</t>
    </rPh>
    <rPh sb="39" eb="42">
      <t>ウンドウジョウ</t>
    </rPh>
    <rPh sb="43" eb="45">
      <t>ソウゴウ</t>
    </rPh>
    <rPh sb="45" eb="48">
      <t>タイイクカン</t>
    </rPh>
    <rPh sb="49" eb="55">
      <t>カナガセコウミンカン</t>
    </rPh>
    <phoneticPr fontId="1"/>
  </si>
  <si>
    <t>対象：施設来場者
内容：禁煙啓発パンフレット設置。</t>
    <rPh sb="0" eb="2">
      <t>タイショウ</t>
    </rPh>
    <rPh sb="3" eb="5">
      <t>シセツ</t>
    </rPh>
    <rPh sb="5" eb="8">
      <t>ライジョウシャ</t>
    </rPh>
    <rPh sb="9" eb="11">
      <t>ナイヨウ</t>
    </rPh>
    <rPh sb="12" eb="14">
      <t>キンエン</t>
    </rPh>
    <rPh sb="14" eb="16">
      <t>ケイハツ</t>
    </rPh>
    <rPh sb="22" eb="24">
      <t>セッチ</t>
    </rPh>
    <phoneticPr fontId="1"/>
  </si>
  <si>
    <t>禁煙相談</t>
    <rPh sb="0" eb="2">
      <t>キンエン</t>
    </rPh>
    <rPh sb="2" eb="4">
      <t>ソウダン</t>
    </rPh>
    <phoneticPr fontId="1"/>
  </si>
  <si>
    <t>塩竈市福祉子ども未来部健康づくり課</t>
    <rPh sb="0" eb="3">
      <t>シオガマシ</t>
    </rPh>
    <rPh sb="3" eb="5">
      <t>フクシ</t>
    </rPh>
    <rPh sb="5" eb="6">
      <t>コ</t>
    </rPh>
    <rPh sb="8" eb="10">
      <t>ミライ</t>
    </rPh>
    <rPh sb="10" eb="11">
      <t>ブ</t>
    </rPh>
    <rPh sb="11" eb="13">
      <t>ケンコウ</t>
    </rPh>
    <rPh sb="16" eb="17">
      <t>カ</t>
    </rPh>
    <phoneticPr fontId="1"/>
  </si>
  <si>
    <t>塩竈市保健センター</t>
    <rPh sb="0" eb="3">
      <t>シオガマシ</t>
    </rPh>
    <rPh sb="3" eb="5">
      <t>ホケン</t>
    </rPh>
    <phoneticPr fontId="1"/>
  </si>
  <si>
    <t>随時</t>
    <rPh sb="0" eb="2">
      <t>ズイジ</t>
    </rPh>
    <phoneticPr fontId="1"/>
  </si>
  <si>
    <t>https://www.city.shiogama.miyagi.jp/soshiki/13/2763.html</t>
  </si>
  <si>
    <t>塩竈市福祉子ども未来部健康づくり課
℡022-364-4786</t>
    <rPh sb="0" eb="6">
      <t>シオガマシフクシコ</t>
    </rPh>
    <rPh sb="8" eb="13">
      <t>ミライブケンコウ</t>
    </rPh>
    <rPh sb="16" eb="17">
      <t>カ</t>
    </rPh>
    <phoneticPr fontId="1"/>
  </si>
  <si>
    <t>塩竈市のホームページ及び広報、健康カレンダーで周知し、希望者に禁煙相談を行う。</t>
    <rPh sb="0" eb="3">
      <t>シオガマシ</t>
    </rPh>
    <rPh sb="10" eb="11">
      <t>オヨ</t>
    </rPh>
    <rPh sb="12" eb="14">
      <t>コウホウ</t>
    </rPh>
    <rPh sb="15" eb="17">
      <t>ケンコウ</t>
    </rPh>
    <rPh sb="23" eb="25">
      <t>シュウチ</t>
    </rPh>
    <rPh sb="27" eb="30">
      <t>キボウシャ</t>
    </rPh>
    <rPh sb="31" eb="33">
      <t>キンエン</t>
    </rPh>
    <rPh sb="33" eb="35">
      <t>ソウダン</t>
    </rPh>
    <rPh sb="36" eb="37">
      <t>オコナ</t>
    </rPh>
    <phoneticPr fontId="1"/>
  </si>
  <si>
    <t>市広報誌5月号へ掲載</t>
    <rPh sb="0" eb="1">
      <t>シ</t>
    </rPh>
    <rPh sb="1" eb="4">
      <t>コウホウシ</t>
    </rPh>
    <rPh sb="5" eb="6">
      <t>ガツ</t>
    </rPh>
    <rPh sb="6" eb="7">
      <t>ゴウ</t>
    </rPh>
    <rPh sb="8" eb="10">
      <t>ケイサイ</t>
    </rPh>
    <phoneticPr fontId="1"/>
  </si>
  <si>
    <t>https://www.city.shiogama.miyagi.jp/uploaded/attachment/17684.pdf</t>
  </si>
  <si>
    <t>塩竈市福祉子ども未来部健康づくり課
℡022-364-4786</t>
    <rPh sb="0" eb="3">
      <t>シオガマシ</t>
    </rPh>
    <rPh sb="3" eb="6">
      <t>フクシコ</t>
    </rPh>
    <rPh sb="8" eb="13">
      <t>ミライブケンコウ</t>
    </rPh>
    <rPh sb="16" eb="17">
      <t>カ</t>
    </rPh>
    <phoneticPr fontId="1"/>
  </si>
  <si>
    <t>市広報誌5月号「5/31は世界禁煙デー～新型タバコのリスクを正しく知ろう」を掲載。禁煙支援及び受動喫煙対策等について周知。</t>
    <rPh sb="0" eb="1">
      <t>シ</t>
    </rPh>
    <rPh sb="1" eb="4">
      <t>コウホウシ</t>
    </rPh>
    <rPh sb="5" eb="7">
      <t>ガツゴウ</t>
    </rPh>
    <rPh sb="13" eb="15">
      <t>セカイ</t>
    </rPh>
    <rPh sb="15" eb="17">
      <t>キンエン</t>
    </rPh>
    <rPh sb="20" eb="22">
      <t>シンガタ</t>
    </rPh>
    <rPh sb="30" eb="31">
      <t>タダ</t>
    </rPh>
    <rPh sb="33" eb="34">
      <t>シ</t>
    </rPh>
    <rPh sb="38" eb="40">
      <t>ケイサイ</t>
    </rPh>
    <rPh sb="41" eb="43">
      <t>キンエン</t>
    </rPh>
    <rPh sb="43" eb="45">
      <t>シエン</t>
    </rPh>
    <rPh sb="45" eb="46">
      <t>オヨ</t>
    </rPh>
    <rPh sb="47" eb="49">
      <t>ジュドウ</t>
    </rPh>
    <rPh sb="49" eb="51">
      <t>キツエン</t>
    </rPh>
    <rPh sb="51" eb="53">
      <t>タイサク</t>
    </rPh>
    <rPh sb="53" eb="54">
      <t>トウ</t>
    </rPh>
    <rPh sb="58" eb="60">
      <t>シュウチ</t>
    </rPh>
    <phoneticPr fontId="1"/>
  </si>
  <si>
    <t>岩沼市健康福祉部健康増進課</t>
    <rPh sb="0" eb="3">
      <t>イワヌマシ</t>
    </rPh>
    <rPh sb="3" eb="5">
      <t>ケンコウ</t>
    </rPh>
    <rPh sb="5" eb="7">
      <t>フクシ</t>
    </rPh>
    <rPh sb="7" eb="8">
      <t>ブ</t>
    </rPh>
    <rPh sb="8" eb="10">
      <t>ケンコウ</t>
    </rPh>
    <rPh sb="10" eb="12">
      <t>ゾウシン</t>
    </rPh>
    <rPh sb="12" eb="13">
      <t>カ</t>
    </rPh>
    <phoneticPr fontId="1"/>
  </si>
  <si>
    <t>岩沼市保健センター</t>
    <rPh sb="0" eb="3">
      <t>イワヌマシ</t>
    </rPh>
    <rPh sb="3" eb="5">
      <t>ホケン</t>
    </rPh>
    <phoneticPr fontId="1"/>
  </si>
  <si>
    <t>月・水・金</t>
    <rPh sb="0" eb="1">
      <t>ゲツ</t>
    </rPh>
    <rPh sb="2" eb="3">
      <t>スイ</t>
    </rPh>
    <rPh sb="4" eb="5">
      <t>キン</t>
    </rPh>
    <phoneticPr fontId="1"/>
  </si>
  <si>
    <t>9:00～16:30</t>
  </si>
  <si>
    <t>https://www.city.iwanuma.miyagi.jp/kenko/ninshin/shussan/boshi-techo.html</t>
  </si>
  <si>
    <t>岩沼市健康増進課
℡0223-23-0794</t>
  </si>
  <si>
    <t>母子健康手帳交付時にたばこの害についての普及啓発</t>
    <rPh sb="0" eb="2">
      <t>ボシ</t>
    </rPh>
    <rPh sb="2" eb="4">
      <t>ケンコウ</t>
    </rPh>
    <rPh sb="4" eb="6">
      <t>テチョウ</t>
    </rPh>
    <rPh sb="6" eb="8">
      <t>コウフ</t>
    </rPh>
    <rPh sb="8" eb="9">
      <t>ジ</t>
    </rPh>
    <rPh sb="14" eb="15">
      <t>ガイ</t>
    </rPh>
    <rPh sb="20" eb="22">
      <t>フキュウ</t>
    </rPh>
    <rPh sb="22" eb="24">
      <t>ケイハツ</t>
    </rPh>
    <phoneticPr fontId="1"/>
  </si>
  <si>
    <t>受動喫煙防止ポスター掲示</t>
    <rPh sb="0" eb="2">
      <t>ジュドウ</t>
    </rPh>
    <rPh sb="2" eb="4">
      <t>キツエン</t>
    </rPh>
    <rPh sb="4" eb="6">
      <t>ボウシ</t>
    </rPh>
    <rPh sb="10" eb="12">
      <t>ケイジ</t>
    </rPh>
    <phoneticPr fontId="1"/>
  </si>
  <si>
    <t>岩沼市役所
岩沼市保健センター</t>
    <rPh sb="0" eb="5">
      <t>イワヌマシヤクショ</t>
    </rPh>
    <rPh sb="6" eb="9">
      <t>イワヌマシ</t>
    </rPh>
    <rPh sb="9" eb="11">
      <t>ホケン</t>
    </rPh>
    <phoneticPr fontId="1"/>
  </si>
  <si>
    <t>受動喫煙防止に関するポスター掲示</t>
    <rPh sb="0" eb="2">
      <t>ジュドウ</t>
    </rPh>
    <rPh sb="2" eb="4">
      <t>キツエン</t>
    </rPh>
    <rPh sb="4" eb="6">
      <t>ボウシ</t>
    </rPh>
    <rPh sb="7" eb="8">
      <t>カン</t>
    </rPh>
    <rPh sb="14" eb="16">
      <t>ケイジ</t>
    </rPh>
    <phoneticPr fontId="1"/>
  </si>
  <si>
    <t>https://www.city.iwanuma.miyagi.jp/kenko/shinsa/otona/kobetsu-sodan.html</t>
  </si>
  <si>
    <t>禁煙に関する相談</t>
    <rPh sb="0" eb="2">
      <t>キンエン</t>
    </rPh>
    <rPh sb="3" eb="4">
      <t>カン</t>
    </rPh>
    <rPh sb="6" eb="8">
      <t>ソウダン</t>
    </rPh>
    <phoneticPr fontId="1"/>
  </si>
  <si>
    <t>母子保健事業
（母子手帳交付）</t>
    <rPh sb="0" eb="2">
      <t>ボシ</t>
    </rPh>
    <rPh sb="2" eb="4">
      <t>ホケン</t>
    </rPh>
    <rPh sb="4" eb="6">
      <t>ジギョウ</t>
    </rPh>
    <rPh sb="8" eb="10">
      <t>ボシ</t>
    </rPh>
    <rPh sb="10" eb="12">
      <t>テチョウ</t>
    </rPh>
    <rPh sb="12" eb="14">
      <t>コウフ</t>
    </rPh>
    <phoneticPr fontId="1"/>
  </si>
  <si>
    <t>大衡村健康福祉課</t>
    <rPh sb="0" eb="2">
      <t>オオヒラ</t>
    </rPh>
    <rPh sb="2" eb="3">
      <t>ムラ</t>
    </rPh>
    <rPh sb="3" eb="5">
      <t>ケンコウ</t>
    </rPh>
    <rPh sb="5" eb="8">
      <t>フクシカ</t>
    </rPh>
    <phoneticPr fontId="1"/>
  </si>
  <si>
    <t>大衡村福祉センター</t>
    <rPh sb="0" eb="2">
      <t>オオヒラ</t>
    </rPh>
    <rPh sb="2" eb="3">
      <t>ムラ</t>
    </rPh>
    <rPh sb="3" eb="5">
      <t>フクシ</t>
    </rPh>
    <phoneticPr fontId="1"/>
  </si>
  <si>
    <t>6/3</t>
    <phoneticPr fontId="1"/>
  </si>
  <si>
    <t>１３時～</t>
    <rPh sb="2" eb="3">
      <t>ジ</t>
    </rPh>
    <phoneticPr fontId="1"/>
  </si>
  <si>
    <t>https://www.village.ohira.miyagi.jp/soshiki/9/1094.html</t>
  </si>
  <si>
    <t xml:space="preserve">大衡村健康福祉課
℡022-345-0253
</t>
    <rPh sb="0" eb="2">
      <t>オオヒラ</t>
    </rPh>
    <rPh sb="2" eb="3">
      <t>ムラ</t>
    </rPh>
    <rPh sb="3" eb="5">
      <t>ケンコウ</t>
    </rPh>
    <rPh sb="5" eb="8">
      <t>フクシカ</t>
    </rPh>
    <phoneticPr fontId="1"/>
  </si>
  <si>
    <t>母子手帳交付時に妊婦やその家族に対して、喫煙や受動喫煙の害と、喫煙していれば禁煙を勧める。</t>
    <rPh sb="0" eb="2">
      <t>ボシ</t>
    </rPh>
    <rPh sb="2" eb="4">
      <t>テチョウ</t>
    </rPh>
    <rPh sb="4" eb="6">
      <t>コウフ</t>
    </rPh>
    <rPh sb="6" eb="7">
      <t>ジ</t>
    </rPh>
    <rPh sb="8" eb="10">
      <t>ニンプ</t>
    </rPh>
    <rPh sb="13" eb="15">
      <t>カゾク</t>
    </rPh>
    <rPh sb="16" eb="17">
      <t>タイ</t>
    </rPh>
    <rPh sb="20" eb="22">
      <t>キツエン</t>
    </rPh>
    <rPh sb="23" eb="25">
      <t>ジュドウ</t>
    </rPh>
    <rPh sb="25" eb="27">
      <t>キツエン</t>
    </rPh>
    <rPh sb="28" eb="29">
      <t>ガイ</t>
    </rPh>
    <rPh sb="31" eb="33">
      <t>キツエン</t>
    </rPh>
    <rPh sb="38" eb="40">
      <t>キンエン</t>
    </rPh>
    <rPh sb="41" eb="42">
      <t>スス</t>
    </rPh>
    <phoneticPr fontId="1"/>
  </si>
  <si>
    <t>色麻町</t>
    <rPh sb="0" eb="3">
      <t>シカマチョウ</t>
    </rPh>
    <phoneticPr fontId="1"/>
  </si>
  <si>
    <t>色麻町保健福祉課
℡0229-66-1700</t>
    <rPh sb="0" eb="3">
      <t>シカマチョウ</t>
    </rPh>
    <rPh sb="3" eb="8">
      <t>ホケンフクシカ</t>
    </rPh>
    <phoneticPr fontId="1"/>
  </si>
  <si>
    <t>禁煙外来にて治療した方を対象に１万円を上限に利用費の半額を助成。</t>
    <rPh sb="0" eb="2">
      <t>キンエン</t>
    </rPh>
    <rPh sb="2" eb="4">
      <t>ガイライ</t>
    </rPh>
    <rPh sb="6" eb="8">
      <t>チリョウ</t>
    </rPh>
    <rPh sb="10" eb="11">
      <t>カタ</t>
    </rPh>
    <rPh sb="12" eb="14">
      <t>タイショウ</t>
    </rPh>
    <rPh sb="16" eb="18">
      <t>マンエン</t>
    </rPh>
    <rPh sb="19" eb="21">
      <t>ジョウゲン</t>
    </rPh>
    <rPh sb="22" eb="24">
      <t>リヨウ</t>
    </rPh>
    <rPh sb="24" eb="25">
      <t>ヒ</t>
    </rPh>
    <rPh sb="26" eb="28">
      <t>ハンガク</t>
    </rPh>
    <rPh sb="29" eb="31">
      <t>ジョセイ</t>
    </rPh>
    <phoneticPr fontId="1"/>
  </si>
  <si>
    <t>町内有線放送による情報提供</t>
    <rPh sb="0" eb="2">
      <t>チョウナイ</t>
    </rPh>
    <rPh sb="2" eb="4">
      <t>ユウセン</t>
    </rPh>
    <rPh sb="4" eb="6">
      <t>ホウソウ</t>
    </rPh>
    <rPh sb="9" eb="11">
      <t>ジョウホウ</t>
    </rPh>
    <rPh sb="11" eb="13">
      <t>テイキョウ</t>
    </rPh>
    <phoneticPr fontId="1"/>
  </si>
  <si>
    <t>5/30～6/6</t>
    <phoneticPr fontId="1"/>
  </si>
  <si>
    <t>タバコの害や禁煙外来について情報提供</t>
    <rPh sb="4" eb="5">
      <t>ガイ</t>
    </rPh>
    <rPh sb="6" eb="8">
      <t>キンエン</t>
    </rPh>
    <rPh sb="8" eb="10">
      <t>ガイライ</t>
    </rPh>
    <rPh sb="14" eb="16">
      <t>ジョウホウ</t>
    </rPh>
    <rPh sb="16" eb="18">
      <t>テイキョウ</t>
    </rPh>
    <phoneticPr fontId="1"/>
  </si>
  <si>
    <t>市ホームページへの掲載</t>
    <rPh sb="0" eb="1">
      <t>シ</t>
    </rPh>
    <rPh sb="9" eb="11">
      <t>ケイサイ</t>
    </rPh>
    <phoneticPr fontId="1"/>
  </si>
  <si>
    <t>石巻市</t>
    <rPh sb="0" eb="3">
      <t>イシノマキシ</t>
    </rPh>
    <phoneticPr fontId="1"/>
  </si>
  <si>
    <t>①通年
②5/23～6/30</t>
    <rPh sb="1" eb="3">
      <t>ツウネン</t>
    </rPh>
    <phoneticPr fontId="1"/>
  </si>
  <si>
    <t>ishelpromo@city.ishinomaki.lg.jp</t>
  </si>
  <si>
    <t>石巻市健康部健康推進課
℡0225-95-1111内線2612</t>
    <rPh sb="0" eb="3">
      <t>イシノマキシ</t>
    </rPh>
    <rPh sb="3" eb="5">
      <t>ケンコウ</t>
    </rPh>
    <rPh sb="5" eb="6">
      <t>ブ</t>
    </rPh>
    <rPh sb="6" eb="8">
      <t>ケンコウ</t>
    </rPh>
    <rPh sb="8" eb="10">
      <t>スイシン</t>
    </rPh>
    <rPh sb="10" eb="11">
      <t>カ</t>
    </rPh>
    <rPh sb="25" eb="27">
      <t>ナイセン</t>
    </rPh>
    <phoneticPr fontId="1"/>
  </si>
  <si>
    <t>①受動喫煙対策について
②世界禁煙デー及び禁煙週間について</t>
    <rPh sb="13" eb="15">
      <t>セカイ</t>
    </rPh>
    <rPh sb="15" eb="17">
      <t>キンエン</t>
    </rPh>
    <rPh sb="19" eb="20">
      <t>オヨ</t>
    </rPh>
    <rPh sb="21" eb="23">
      <t>キンエン</t>
    </rPh>
    <rPh sb="23" eb="25">
      <t>シュウカン</t>
    </rPh>
    <phoneticPr fontId="1"/>
  </si>
  <si>
    <t>禁煙・COPD・受動喫煙対策について</t>
    <rPh sb="0" eb="2">
      <t>キンエン</t>
    </rPh>
    <rPh sb="8" eb="10">
      <t>ジュドウ</t>
    </rPh>
    <rPh sb="10" eb="12">
      <t>キツエン</t>
    </rPh>
    <rPh sb="12" eb="14">
      <t>タイサク</t>
    </rPh>
    <phoneticPr fontId="1"/>
  </si>
  <si>
    <t>リーフレット配付</t>
    <rPh sb="6" eb="8">
      <t>ハイフ</t>
    </rPh>
    <phoneticPr fontId="1"/>
  </si>
  <si>
    <t>保健推進員全体研修会での啓発</t>
    <rPh sb="0" eb="5">
      <t>ホケンスイシンイン</t>
    </rPh>
    <rPh sb="5" eb="7">
      <t>ゼンタイ</t>
    </rPh>
    <rPh sb="7" eb="10">
      <t>ケンシュウカイ</t>
    </rPh>
    <rPh sb="12" eb="14">
      <t>ケイハツ</t>
    </rPh>
    <phoneticPr fontId="1"/>
  </si>
  <si>
    <t>①通年
②5/13～31</t>
    <rPh sb="1" eb="3">
      <t>ツウネン</t>
    </rPh>
    <phoneticPr fontId="1"/>
  </si>
  <si>
    <t>・世界禁煙デー及び禁煙週間について。
・禁煙・受動喫煙対策について</t>
  </si>
  <si>
    <t>市報への掲載</t>
    <rPh sb="0" eb="2">
      <t>シホウ</t>
    </rPh>
    <rPh sb="4" eb="6">
      <t>ケイサイ</t>
    </rPh>
    <phoneticPr fontId="1"/>
  </si>
  <si>
    <t>５/１号</t>
    <rPh sb="3" eb="4">
      <t>ゴウ</t>
    </rPh>
    <phoneticPr fontId="1"/>
  </si>
  <si>
    <t>丸森町保健福祉課</t>
    <rPh sb="0" eb="3">
      <t>マルモリマチ</t>
    </rPh>
    <rPh sb="3" eb="5">
      <t>ホケン</t>
    </rPh>
    <rPh sb="5" eb="7">
      <t>フクシ</t>
    </rPh>
    <rPh sb="7" eb="8">
      <t>カ</t>
    </rPh>
    <phoneticPr fontId="1"/>
  </si>
  <si>
    <t>①丸森町保健福祉課
②保健センター</t>
    <rPh sb="1" eb="4">
      <t>マルモリマチ</t>
    </rPh>
    <rPh sb="4" eb="6">
      <t>ホケン</t>
    </rPh>
    <rPh sb="6" eb="8">
      <t>フクシ</t>
    </rPh>
    <rPh sb="8" eb="9">
      <t>カ</t>
    </rPh>
    <rPh sb="11" eb="13">
      <t>ホケン</t>
    </rPh>
    <phoneticPr fontId="1"/>
  </si>
  <si>
    <t>丸森町保健福祉課
℡0224-51-9903</t>
    <rPh sb="0" eb="3">
      <t>マルモリマチ</t>
    </rPh>
    <rPh sb="3" eb="5">
      <t>ホケン</t>
    </rPh>
    <rPh sb="5" eb="7">
      <t>フクシ</t>
    </rPh>
    <rPh sb="7" eb="8">
      <t>カ</t>
    </rPh>
    <phoneticPr fontId="1"/>
  </si>
  <si>
    <t>保健福祉課窓口、保健センターにおいて禁煙に関するポスターを掲示</t>
    <rPh sb="0" eb="2">
      <t>ホケン</t>
    </rPh>
    <rPh sb="2" eb="4">
      <t>フクシ</t>
    </rPh>
    <rPh sb="4" eb="5">
      <t>カ</t>
    </rPh>
    <rPh sb="5" eb="7">
      <t>マドグチ</t>
    </rPh>
    <rPh sb="8" eb="10">
      <t>ホケン</t>
    </rPh>
    <rPh sb="18" eb="20">
      <t>キンエン</t>
    </rPh>
    <rPh sb="21" eb="22">
      <t>カン</t>
    </rPh>
    <rPh sb="29" eb="31">
      <t>ケイジ</t>
    </rPh>
    <phoneticPr fontId="1"/>
  </si>
  <si>
    <t>世界禁煙デー、禁煙週間の周知</t>
    <rPh sb="0" eb="2">
      <t>セカイ</t>
    </rPh>
    <rPh sb="2" eb="4">
      <t>キンエン</t>
    </rPh>
    <rPh sb="7" eb="9">
      <t>キンエン</t>
    </rPh>
    <rPh sb="9" eb="11">
      <t>シュウカン</t>
    </rPh>
    <rPh sb="12" eb="14">
      <t>シュウチ</t>
    </rPh>
    <phoneticPr fontId="1"/>
  </si>
  <si>
    <t>利府町保健福祉部
健康推進課</t>
    <rPh sb="0" eb="3">
      <t>リフチョウ</t>
    </rPh>
    <rPh sb="3" eb="5">
      <t>ホケン</t>
    </rPh>
    <rPh sb="5" eb="7">
      <t>フクシ</t>
    </rPh>
    <rPh sb="7" eb="8">
      <t>ブ</t>
    </rPh>
    <rPh sb="9" eb="11">
      <t>ケンコウ</t>
    </rPh>
    <rPh sb="11" eb="13">
      <t>スイシン</t>
    </rPh>
    <rPh sb="13" eb="14">
      <t>カ</t>
    </rPh>
    <phoneticPr fontId="1"/>
  </si>
  <si>
    <t>広報りふ５月号</t>
    <rPh sb="0" eb="2">
      <t>コウホウ</t>
    </rPh>
    <rPh sb="5" eb="6">
      <t>ツキ</t>
    </rPh>
    <rPh sb="6" eb="7">
      <t>ゴウ</t>
    </rPh>
    <phoneticPr fontId="1"/>
  </si>
  <si>
    <t>https://www.town.rifu.miyagi.jp/gyosei/chosei/koho_kocho/2/new/5072.html</t>
  </si>
  <si>
    <t>利府町保健福祉部
健康推進課
健康総務係
℡022-356-1334</t>
    <phoneticPr fontId="1"/>
  </si>
  <si>
    <t>世界禁煙デー、禁煙週間の周知と喫煙による体への害について掲載</t>
    <rPh sb="0" eb="2">
      <t>セカイ</t>
    </rPh>
    <rPh sb="2" eb="4">
      <t>キンエン</t>
    </rPh>
    <rPh sb="7" eb="9">
      <t>キンエン</t>
    </rPh>
    <rPh sb="9" eb="11">
      <t>シュウカン</t>
    </rPh>
    <rPh sb="12" eb="14">
      <t>シュウチ</t>
    </rPh>
    <rPh sb="15" eb="17">
      <t>キツエン</t>
    </rPh>
    <rPh sb="20" eb="21">
      <t>カラダ</t>
    </rPh>
    <rPh sb="23" eb="24">
      <t>ガイ</t>
    </rPh>
    <rPh sb="28" eb="30">
      <t>ケイサイ</t>
    </rPh>
    <phoneticPr fontId="1"/>
  </si>
  <si>
    <t>肺がんモデル、パンフレット等の展示、設置による普及</t>
    <rPh sb="0" eb="1">
      <t>ハイ</t>
    </rPh>
    <rPh sb="13" eb="14">
      <t>トウ</t>
    </rPh>
    <rPh sb="15" eb="17">
      <t>テンジ</t>
    </rPh>
    <rPh sb="18" eb="20">
      <t>セッチ</t>
    </rPh>
    <rPh sb="23" eb="25">
      <t>フキュウ</t>
    </rPh>
    <phoneticPr fontId="1"/>
  </si>
  <si>
    <t>利府町保健福祉部
健康推進課</t>
  </si>
  <si>
    <t>利府町役場
利府町保健福祉センター</t>
    <rPh sb="0" eb="3">
      <t>リフチョウ</t>
    </rPh>
    <rPh sb="3" eb="5">
      <t>ヤクバ</t>
    </rPh>
    <rPh sb="6" eb="9">
      <t>リフチョウ</t>
    </rPh>
    <rPh sb="9" eb="11">
      <t>ホケン</t>
    </rPh>
    <rPh sb="11" eb="13">
      <t>フクシ</t>
    </rPh>
    <phoneticPr fontId="1"/>
  </si>
  <si>
    <t>たばこや禁煙に関する肺がんモデルの展示、パンフレットの設置</t>
    <rPh sb="4" eb="6">
      <t>キンエン</t>
    </rPh>
    <rPh sb="7" eb="8">
      <t>カン</t>
    </rPh>
    <rPh sb="10" eb="11">
      <t>ハイ</t>
    </rPh>
    <rPh sb="17" eb="19">
      <t>テンジ</t>
    </rPh>
    <rPh sb="27" eb="29">
      <t>セッチ</t>
    </rPh>
    <phoneticPr fontId="1"/>
  </si>
  <si>
    <t>世界禁煙デーポスターによる啓発</t>
    <rPh sb="0" eb="2">
      <t>セカイ</t>
    </rPh>
    <rPh sb="2" eb="4">
      <t>キンエン</t>
    </rPh>
    <rPh sb="13" eb="15">
      <t>ケイハツ</t>
    </rPh>
    <phoneticPr fontId="1"/>
  </si>
  <si>
    <t>仙台市</t>
    <rPh sb="0" eb="3">
      <t>センダイシ</t>
    </rPh>
    <phoneticPr fontId="1"/>
  </si>
  <si>
    <t>市庁舎、各区役所・総合支所、その他関係施設・関係団体等</t>
    <rPh sb="0" eb="1">
      <t>シ</t>
    </rPh>
    <rPh sb="1" eb="3">
      <t>チョウシャ</t>
    </rPh>
    <rPh sb="4" eb="6">
      <t>カクク</t>
    </rPh>
    <rPh sb="6" eb="8">
      <t>ヤクショ</t>
    </rPh>
    <rPh sb="9" eb="11">
      <t>ソウゴウ</t>
    </rPh>
    <rPh sb="11" eb="13">
      <t>シショ</t>
    </rPh>
    <rPh sb="16" eb="17">
      <t>タ</t>
    </rPh>
    <rPh sb="17" eb="19">
      <t>カンケイ</t>
    </rPh>
    <rPh sb="19" eb="21">
      <t>シセツ</t>
    </rPh>
    <rPh sb="22" eb="24">
      <t>カンケイ</t>
    </rPh>
    <rPh sb="24" eb="26">
      <t>ダンタイ</t>
    </rPh>
    <rPh sb="26" eb="27">
      <t>トウ</t>
    </rPh>
    <phoneticPr fontId="1"/>
  </si>
  <si>
    <t>5月中旬～6月6日</t>
    <rPh sb="1" eb="2">
      <t>ガツ</t>
    </rPh>
    <rPh sb="2" eb="4">
      <t>チュウジュン</t>
    </rPh>
    <rPh sb="6" eb="7">
      <t>ガツ</t>
    </rPh>
    <rPh sb="8" eb="9">
      <t>カ</t>
    </rPh>
    <phoneticPr fontId="1"/>
  </si>
  <si>
    <t>仙台市健康福祉局保健衛生部健康政策課
℡022-214-8198</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</si>
  <si>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市で作成した世界禁煙デーのポスター(約1,000枚)を関係施設・団体、教育機関や受動喫煙防止宣言施設(敷地内禁煙・屋内禁煙に取り組む施設)等に配布し啓発を依頼する。また市庁舎内にも掲示し、来庁市民・職員に向けて啓発する。</t>
  </si>
  <si>
    <t>仙台市各区家庭健康課</t>
    <rPh sb="3" eb="5">
      <t>カクク</t>
    </rPh>
    <rPh sb="5" eb="7">
      <t>カテイ</t>
    </rPh>
    <rPh sb="7" eb="9">
      <t>ケンコウ</t>
    </rPh>
    <rPh sb="9" eb="10">
      <t>カ</t>
    </rPh>
    <phoneticPr fontId="1"/>
  </si>
  <si>
    <t>①青葉区
②宮城野区中央市民センター
③若林区役所
④太白区役所、ララガーデン長町
⑤泉区役所
⑥宮城総合支所
⑦秋保総合支所、秋保診療所</t>
    <rPh sb="1" eb="4">
      <t>アオバク</t>
    </rPh>
    <rPh sb="6" eb="10">
      <t>ミヤギノク</t>
    </rPh>
    <rPh sb="10" eb="12">
      <t>チュウオウ</t>
    </rPh>
    <rPh sb="12" eb="14">
      <t>シミン</t>
    </rPh>
    <rPh sb="39" eb="41">
      <t>ナガマチ</t>
    </rPh>
    <phoneticPr fontId="1"/>
  </si>
  <si>
    <t>①5/10～5/30
②6/4～6/6
③5/23～6/6
④5/9～5/31、6/1～6/9
⑤5/1～5/31
⑥5/23～6/3
⑦5/31～6/2</t>
    <phoneticPr fontId="1"/>
  </si>
  <si>
    <t>終日
（⑤泉区は最終日15：00まで）</t>
    <rPh sb="0" eb="2">
      <t>シュウジツ</t>
    </rPh>
    <rPh sb="5" eb="7">
      <t>イズミク</t>
    </rPh>
    <rPh sb="8" eb="11">
      <t>サイシュウビ</t>
    </rPh>
    <phoneticPr fontId="1"/>
  </si>
  <si>
    <t>来庁者等に対し、たばこと健康に関するポスター等の掲示、資料設置等</t>
    <rPh sb="0" eb="3">
      <t>ライチョウシャ</t>
    </rPh>
    <rPh sb="3" eb="4">
      <t>トウ</t>
    </rPh>
    <rPh sb="5" eb="6">
      <t>タイ</t>
    </rPh>
    <rPh sb="12" eb="14">
      <t>ケンコウ</t>
    </rPh>
    <rPh sb="15" eb="16">
      <t>カン</t>
    </rPh>
    <rPh sb="22" eb="23">
      <t>トウ</t>
    </rPh>
    <rPh sb="24" eb="26">
      <t>ケイジ</t>
    </rPh>
    <rPh sb="27" eb="29">
      <t>シリョウ</t>
    </rPh>
    <rPh sb="29" eb="31">
      <t>セッチ</t>
    </rPh>
    <rPh sb="31" eb="32">
      <t>トウ</t>
    </rPh>
    <phoneticPr fontId="1"/>
  </si>
  <si>
    <t>各区保健福祉センター、児童館等</t>
    <rPh sb="0" eb="2">
      <t>カクク</t>
    </rPh>
    <rPh sb="2" eb="4">
      <t>ホケン</t>
    </rPh>
    <rPh sb="4" eb="6">
      <t>フクシ</t>
    </rPh>
    <rPh sb="11" eb="14">
      <t>ジドウカン</t>
    </rPh>
    <rPh sb="14" eb="15">
      <t>トウ</t>
    </rPh>
    <phoneticPr fontId="1"/>
  </si>
  <si>
    <t>5/23～6/24</t>
    <phoneticPr fontId="1"/>
  </si>
  <si>
    <t>地区健康教育・母子保健事業での啓発：期間内の地区健康教育・母子保健事業の際に資料・啓発グッズ等を配布し，たばこの健康影響について啓発する。</t>
    <rPh sb="0" eb="2">
      <t>チク</t>
    </rPh>
    <rPh sb="2" eb="4">
      <t>ケンコウ</t>
    </rPh>
    <rPh sb="4" eb="6">
      <t>キョウイク</t>
    </rPh>
    <rPh sb="7" eb="9">
      <t>ボシ</t>
    </rPh>
    <rPh sb="9" eb="11">
      <t>ホケン</t>
    </rPh>
    <rPh sb="11" eb="13">
      <t>ジギョウ</t>
    </rPh>
    <rPh sb="15" eb="17">
      <t>ケイハツ</t>
    </rPh>
    <rPh sb="18" eb="21">
      <t>キカンナイ</t>
    </rPh>
    <rPh sb="22" eb="28">
      <t>チクケンコウキョウイク</t>
    </rPh>
    <rPh sb="29" eb="31">
      <t>ボシ</t>
    </rPh>
    <rPh sb="31" eb="33">
      <t>ホケン</t>
    </rPh>
    <rPh sb="33" eb="35">
      <t>ジギョウ</t>
    </rPh>
    <rPh sb="36" eb="37">
      <t>サイ</t>
    </rPh>
    <rPh sb="38" eb="40">
      <t>シリョウ</t>
    </rPh>
    <rPh sb="41" eb="43">
      <t>ケイハツ</t>
    </rPh>
    <rPh sb="46" eb="47">
      <t>トウ</t>
    </rPh>
    <rPh sb="48" eb="50">
      <t>ハイフ</t>
    </rPh>
    <rPh sb="56" eb="60">
      <t>ケンコウエイキョウ</t>
    </rPh>
    <rPh sb="64" eb="66">
      <t>ケイハツ</t>
    </rPh>
    <phoneticPr fontId="1"/>
  </si>
  <si>
    <t>本庁舎・区役所・総合支所</t>
    <rPh sb="0" eb="3">
      <t>ホンチョウシャ</t>
    </rPh>
    <rPh sb="4" eb="7">
      <t>クヤクショ</t>
    </rPh>
    <rPh sb="8" eb="10">
      <t>ソウゴウ</t>
    </rPh>
    <rPh sb="10" eb="12">
      <t>シショ</t>
    </rPh>
    <phoneticPr fontId="1"/>
  </si>
  <si>
    <t>5/23～6/6</t>
    <phoneticPr fontId="1"/>
  </si>
  <si>
    <t>本庁舎・区役所・総合支所来庁者および職員を対象に、たばこの健康への影響および受動喫煙に関する内容を放送し啓発する。</t>
  </si>
  <si>
    <t>禁煙相談の啓発</t>
    <rPh sb="0" eb="2">
      <t>キンエン</t>
    </rPh>
    <rPh sb="2" eb="4">
      <t>ソウダン</t>
    </rPh>
    <rPh sb="5" eb="7">
      <t>ケイハツ</t>
    </rPh>
    <phoneticPr fontId="1"/>
  </si>
  <si>
    <t xml:space="preserve">①太白区役所
②若林区役所
</t>
  </si>
  <si>
    <t xml:space="preserve">①5/23、6/21
②6/16
</t>
    <phoneticPr fontId="1"/>
  </si>
  <si>
    <t xml:space="preserve">終日
</t>
    <rPh sb="0" eb="2">
      <t>シュウジツ</t>
    </rPh>
    <phoneticPr fontId="1"/>
  </si>
  <si>
    <t>禁煙希望者に対して、個人の喫煙状況、ライフスタイルを確認し、禁煙を実践できるよう支援する。</t>
  </si>
  <si>
    <t>啓発本による啓発</t>
    <rPh sb="0" eb="2">
      <t>ケイハツ</t>
    </rPh>
    <rPh sb="2" eb="3">
      <t>ボン</t>
    </rPh>
    <rPh sb="6" eb="8">
      <t>ケイハツ</t>
    </rPh>
    <phoneticPr fontId="1"/>
  </si>
  <si>
    <t>仙台市太白区役所</t>
    <rPh sb="3" eb="6">
      <t>タイハクク</t>
    </rPh>
    <rPh sb="6" eb="8">
      <t>ヤクショ</t>
    </rPh>
    <phoneticPr fontId="1"/>
  </si>
  <si>
    <t>太白図書館</t>
    <rPh sb="0" eb="2">
      <t>タイハク</t>
    </rPh>
    <rPh sb="2" eb="5">
      <t>トショカン</t>
    </rPh>
    <phoneticPr fontId="1"/>
  </si>
  <si>
    <t>5/27～　1週間程度</t>
    <rPh sb="7" eb="9">
      <t>シュウカン</t>
    </rPh>
    <rPh sb="9" eb="11">
      <t>テイド</t>
    </rPh>
    <phoneticPr fontId="1"/>
  </si>
  <si>
    <t>啓発本ブース設置およびポスター掲示
　太白図書館来庁者を対象に、禁煙関連の啓発本ブースを設置およびポスターを掲示し啓発する。</t>
    <rPh sb="0" eb="2">
      <t>ケイハツ</t>
    </rPh>
    <rPh sb="2" eb="3">
      <t>ボン</t>
    </rPh>
    <rPh sb="6" eb="8">
      <t>セッチ</t>
    </rPh>
    <rPh sb="15" eb="17">
      <t>ケイジ</t>
    </rPh>
    <rPh sb="19" eb="21">
      <t>タイハク</t>
    </rPh>
    <rPh sb="21" eb="24">
      <t>トショカン</t>
    </rPh>
    <rPh sb="24" eb="27">
      <t>ライチョウシャ</t>
    </rPh>
    <rPh sb="28" eb="30">
      <t>タイショウ</t>
    </rPh>
    <rPh sb="32" eb="34">
      <t>キンエン</t>
    </rPh>
    <rPh sb="34" eb="36">
      <t>カンレン</t>
    </rPh>
    <rPh sb="37" eb="39">
      <t>ケイハツ</t>
    </rPh>
    <rPh sb="39" eb="40">
      <t>ボン</t>
    </rPh>
    <rPh sb="44" eb="46">
      <t>セッチ</t>
    </rPh>
    <rPh sb="54" eb="56">
      <t>ケイジ</t>
    </rPh>
    <rPh sb="57" eb="59">
      <t>ケイハツ</t>
    </rPh>
    <phoneticPr fontId="1"/>
  </si>
  <si>
    <t>市政だより掲載</t>
    <rPh sb="0" eb="2">
      <t>シセイ</t>
    </rPh>
    <rPh sb="5" eb="7">
      <t>ケイサイ</t>
    </rPh>
    <phoneticPr fontId="1"/>
  </si>
  <si>
    <t>仙台市若林区役所</t>
    <rPh sb="3" eb="5">
      <t>ワカバヤシ</t>
    </rPh>
    <rPh sb="5" eb="8">
      <t>クヤクショ</t>
    </rPh>
    <phoneticPr fontId="1"/>
  </si>
  <si>
    <t>仙台市市政だより若林区版</t>
    <rPh sb="0" eb="3">
      <t>センダイシ</t>
    </rPh>
    <rPh sb="3" eb="5">
      <t>シセイ</t>
    </rPh>
    <rPh sb="8" eb="11">
      <t>ワカバヤシク</t>
    </rPh>
    <rPh sb="11" eb="12">
      <t>バン</t>
    </rPh>
    <phoneticPr fontId="1"/>
  </si>
  <si>
    <t>5月号</t>
    <rPh sb="1" eb="2">
      <t>ガツ</t>
    </rPh>
    <rPh sb="2" eb="3">
      <t>ゴウ</t>
    </rPh>
    <phoneticPr fontId="1"/>
  </si>
  <si>
    <t>世界禁煙デー・禁煙週間のPR、パネル展のお知らせ、禁煙のポイントを掲載する。</t>
    <rPh sb="0" eb="2">
      <t>セカイ</t>
    </rPh>
    <rPh sb="2" eb="4">
      <t>キンエン</t>
    </rPh>
    <rPh sb="7" eb="9">
      <t>キンエン</t>
    </rPh>
    <rPh sb="9" eb="11">
      <t>シュウカン</t>
    </rPh>
    <rPh sb="18" eb="19">
      <t>テン</t>
    </rPh>
    <rPh sb="21" eb="22">
      <t>シ</t>
    </rPh>
    <rPh sb="25" eb="27">
      <t>キンエン</t>
    </rPh>
    <rPh sb="33" eb="35">
      <t>ケイサイ</t>
    </rPh>
    <phoneticPr fontId="1"/>
  </si>
  <si>
    <t>健康情報コーナー展示</t>
    <rPh sb="0" eb="2">
      <t>ケンコウ</t>
    </rPh>
    <rPh sb="2" eb="4">
      <t>ジョウホウ</t>
    </rPh>
    <rPh sb="8" eb="10">
      <t>テンジ</t>
    </rPh>
    <phoneticPr fontId="1"/>
  </si>
  <si>
    <t>仙台市宮城野区役所</t>
    <rPh sb="3" eb="7">
      <t>ミヤギノク</t>
    </rPh>
    <rPh sb="7" eb="9">
      <t>ヤクショ</t>
    </rPh>
    <phoneticPr fontId="1"/>
  </si>
  <si>
    <t>宮城野区役所</t>
    <rPh sb="0" eb="6">
      <t>ミヤギノクヤクショ</t>
    </rPh>
    <phoneticPr fontId="1"/>
  </si>
  <si>
    <t xml:space="preserve">5/9～5/31
</t>
    <phoneticPr fontId="1"/>
  </si>
  <si>
    <t>たばこの健康影響に関する掲示(歯科・ＣＯＰＤ）</t>
    <rPh sb="15" eb="17">
      <t>シカ</t>
    </rPh>
    <phoneticPr fontId="1"/>
  </si>
  <si>
    <t>禁煙週間啓発ティッシュ配付</t>
    <rPh sb="0" eb="2">
      <t>キンエン</t>
    </rPh>
    <rPh sb="2" eb="4">
      <t>シュウカン</t>
    </rPh>
    <rPh sb="4" eb="6">
      <t>ケイハツ</t>
    </rPh>
    <rPh sb="11" eb="13">
      <t>ハイフ</t>
    </rPh>
    <phoneticPr fontId="1"/>
  </si>
  <si>
    <t xml:space="preserve">宮城野区役所、新生児訪問先
</t>
    <rPh sb="0" eb="6">
      <t>ミヤギノクヤクショ</t>
    </rPh>
    <rPh sb="12" eb="13">
      <t>サキ</t>
    </rPh>
    <phoneticPr fontId="1"/>
  </si>
  <si>
    <t>5/23～6/30</t>
    <phoneticPr fontId="1"/>
  </si>
  <si>
    <t>母子手帳交付時、新生児訪問時に配布する。</t>
    <rPh sb="0" eb="2">
      <t>ボシ</t>
    </rPh>
    <rPh sb="2" eb="4">
      <t>テチョウ</t>
    </rPh>
    <rPh sb="4" eb="6">
      <t>コウフ</t>
    </rPh>
    <rPh sb="6" eb="7">
      <t>ジ</t>
    </rPh>
    <rPh sb="8" eb="11">
      <t>シンセイジ</t>
    </rPh>
    <rPh sb="11" eb="13">
      <t>ホウモン</t>
    </rPh>
    <rPh sb="13" eb="14">
      <t>ジ</t>
    </rPh>
    <rPh sb="15" eb="17">
      <t>ハイフ</t>
    </rPh>
    <phoneticPr fontId="1"/>
  </si>
  <si>
    <t>デジタルサイネージによる啓発</t>
    <rPh sb="12" eb="14">
      <t>ケイハツ</t>
    </rPh>
    <phoneticPr fontId="1"/>
  </si>
  <si>
    <t>仙台市青葉区役所</t>
    <rPh sb="3" eb="8">
      <t>アオバクヤクショ</t>
    </rPh>
    <phoneticPr fontId="1"/>
  </si>
  <si>
    <t>青葉区区役所</t>
    <rPh sb="0" eb="3">
      <t>アオバク</t>
    </rPh>
    <rPh sb="3" eb="6">
      <t>クヤクショ</t>
    </rPh>
    <phoneticPr fontId="1"/>
  </si>
  <si>
    <t>5/1～5/31</t>
    <phoneticPr fontId="1"/>
  </si>
  <si>
    <t>主日</t>
    <rPh sb="0" eb="2">
      <t>シュジツ</t>
    </rPh>
    <phoneticPr fontId="1"/>
  </si>
  <si>
    <t>受動喫煙防止、加熱式たばこの害についてデジタルサイネージに掲載し、啓発する。</t>
    <rPh sb="0" eb="2">
      <t>ジュドウ</t>
    </rPh>
    <rPh sb="2" eb="4">
      <t>キツエン</t>
    </rPh>
    <rPh sb="4" eb="6">
      <t>ボウシ</t>
    </rPh>
    <rPh sb="7" eb="9">
      <t>カネツ</t>
    </rPh>
    <rPh sb="9" eb="10">
      <t>シキ</t>
    </rPh>
    <rPh sb="14" eb="15">
      <t>ガイ</t>
    </rPh>
    <rPh sb="29" eb="31">
      <t>ケイサイ</t>
    </rPh>
    <rPh sb="33" eb="35">
      <t>ケイハツ</t>
    </rPh>
    <phoneticPr fontId="1"/>
  </si>
  <si>
    <t>個別禁煙相談</t>
    <rPh sb="0" eb="2">
      <t>コベツ</t>
    </rPh>
    <rPh sb="2" eb="4">
      <t>キンエン</t>
    </rPh>
    <rPh sb="4" eb="6">
      <t>ソウダン</t>
    </rPh>
    <phoneticPr fontId="1"/>
  </si>
  <si>
    <t>①仙台市若林区役所
②仙台市太白区役所</t>
    <rPh sb="4" eb="7">
      <t>ワカバヤシク</t>
    </rPh>
    <rPh sb="7" eb="9">
      <t>ヤクショ</t>
    </rPh>
    <rPh sb="14" eb="19">
      <t>タイハククヤクショ</t>
    </rPh>
    <phoneticPr fontId="1"/>
  </si>
  <si>
    <t>①若林区役所
②太白区役所</t>
    <rPh sb="1" eb="4">
      <t>ワカバヤシク</t>
    </rPh>
    <rPh sb="4" eb="6">
      <t>ヤクショ</t>
    </rPh>
    <rPh sb="8" eb="13">
      <t>タイハククヤクショ</t>
    </rPh>
    <phoneticPr fontId="1"/>
  </si>
  <si>
    <t>①6/16
②5/23、6/21</t>
    <phoneticPr fontId="1"/>
  </si>
  <si>
    <t>①14:00～、15:00～
②終日</t>
    <rPh sb="16" eb="18">
      <t>シュウジツ</t>
    </rPh>
    <phoneticPr fontId="1"/>
  </si>
  <si>
    <t>禁煙を希望する区民に対し、禁煙のサポート、情報提供をする。</t>
    <rPh sb="10" eb="11">
      <t>タイ</t>
    </rPh>
    <phoneticPr fontId="1"/>
  </si>
  <si>
    <t>市広報誌5月1日号受動喫煙防止について掲載</t>
    <rPh sb="0" eb="1">
      <t>シ</t>
    </rPh>
    <rPh sb="1" eb="3">
      <t>コウホウ</t>
    </rPh>
    <rPh sb="3" eb="4">
      <t>シ</t>
    </rPh>
    <rPh sb="5" eb="6">
      <t>ガツ</t>
    </rPh>
    <rPh sb="7" eb="8">
      <t>ニチ</t>
    </rPh>
    <rPh sb="8" eb="9">
      <t>ゴウ</t>
    </rPh>
    <rPh sb="9" eb="11">
      <t>ジュドウ</t>
    </rPh>
    <rPh sb="11" eb="13">
      <t>キツエン</t>
    </rPh>
    <rPh sb="13" eb="15">
      <t>ボウシ</t>
    </rPh>
    <rPh sb="19" eb="21">
      <t>ケイサイ</t>
    </rPh>
    <phoneticPr fontId="1"/>
  </si>
  <si>
    <t>栗原市</t>
    <rPh sb="0" eb="3">
      <t>クリハラシ</t>
    </rPh>
    <phoneticPr fontId="1"/>
  </si>
  <si>
    <t>市内</t>
    <rPh sb="0" eb="2">
      <t>シナイ</t>
    </rPh>
    <phoneticPr fontId="1"/>
  </si>
  <si>
    <t>5/1～</t>
    <phoneticPr fontId="1"/>
  </si>
  <si>
    <t>https://www.kuriharacity.jp/w009/030/010/2021/344/344PDF/kurihara344_10.pdf</t>
  </si>
  <si>
    <t>栗原市市民生活部健康推進課
℡0228-22-0370</t>
    <rPh sb="0" eb="3">
      <t>クリハラシ</t>
    </rPh>
    <rPh sb="3" eb="5">
      <t>シミン</t>
    </rPh>
    <rPh sb="5" eb="7">
      <t>セイカツ</t>
    </rPh>
    <rPh sb="7" eb="8">
      <t>ブ</t>
    </rPh>
    <rPh sb="8" eb="10">
      <t>ケンコウ</t>
    </rPh>
    <rPh sb="10" eb="12">
      <t>スイシン</t>
    </rPh>
    <rPh sb="12" eb="13">
      <t>カ</t>
    </rPh>
    <phoneticPr fontId="1"/>
  </si>
  <si>
    <t>喫煙・受動喫煙の害、市や県の現状と新型たばこや禁煙について理解を図る</t>
    <rPh sb="0" eb="2">
      <t>キツエン</t>
    </rPh>
    <rPh sb="3" eb="5">
      <t>ジュドウ</t>
    </rPh>
    <rPh sb="5" eb="7">
      <t>キツエン</t>
    </rPh>
    <rPh sb="8" eb="9">
      <t>ガイ</t>
    </rPh>
    <rPh sb="10" eb="11">
      <t>シ</t>
    </rPh>
    <rPh sb="12" eb="13">
      <t>ケン</t>
    </rPh>
    <rPh sb="14" eb="16">
      <t>ゲンジョウ</t>
    </rPh>
    <rPh sb="17" eb="19">
      <t>シンガタ</t>
    </rPh>
    <rPh sb="23" eb="25">
      <t>キンエン</t>
    </rPh>
    <rPh sb="29" eb="31">
      <t>リカイ</t>
    </rPh>
    <rPh sb="32" eb="33">
      <t>ハカ</t>
    </rPh>
    <phoneticPr fontId="1"/>
  </si>
  <si>
    <t>ポスター掲示の継続</t>
    <rPh sb="4" eb="6">
      <t>ケイジ</t>
    </rPh>
    <rPh sb="7" eb="9">
      <t>ケイゾク</t>
    </rPh>
    <phoneticPr fontId="1"/>
  </si>
  <si>
    <t>公共施設等へ掲示</t>
    <rPh sb="0" eb="2">
      <t>コウキョウ</t>
    </rPh>
    <rPh sb="2" eb="4">
      <t>シセツ</t>
    </rPh>
    <rPh sb="4" eb="5">
      <t>トウ</t>
    </rPh>
    <rPh sb="6" eb="8">
      <t>ケイジ</t>
    </rPh>
    <phoneticPr fontId="1"/>
  </si>
  <si>
    <t>4/1～</t>
    <phoneticPr fontId="1"/>
  </si>
  <si>
    <t>禁煙週間・受動喫煙防止等に係るポスターを掲示し周知を図る</t>
    <rPh sb="0" eb="2">
      <t>キンエン</t>
    </rPh>
    <rPh sb="2" eb="4">
      <t>シュウカン</t>
    </rPh>
    <rPh sb="5" eb="7">
      <t>ジュドウ</t>
    </rPh>
    <rPh sb="7" eb="9">
      <t>キツエン</t>
    </rPh>
    <rPh sb="9" eb="11">
      <t>ボウシ</t>
    </rPh>
    <rPh sb="11" eb="12">
      <t>トウ</t>
    </rPh>
    <rPh sb="13" eb="14">
      <t>カカ</t>
    </rPh>
    <rPh sb="20" eb="22">
      <t>ケイジ</t>
    </rPh>
    <rPh sb="23" eb="25">
      <t>シュウチ</t>
    </rPh>
    <rPh sb="26" eb="27">
      <t>ハカ</t>
    </rPh>
    <phoneticPr fontId="1"/>
  </si>
  <si>
    <t>母子健康手帳交付時</t>
    <rPh sb="0" eb="6">
      <t>ボシケンコウテチョウ</t>
    </rPh>
    <rPh sb="6" eb="8">
      <t>コウフ</t>
    </rPh>
    <rPh sb="8" eb="9">
      <t>ジ</t>
    </rPh>
    <phoneticPr fontId="1"/>
  </si>
  <si>
    <t>美里町</t>
    <rPh sb="0" eb="3">
      <t>ミサトマチ</t>
    </rPh>
    <phoneticPr fontId="1"/>
  </si>
  <si>
    <t>美里町健康福祉センター</t>
    <rPh sb="0" eb="3">
      <t>ミサトマチ</t>
    </rPh>
    <rPh sb="3" eb="7">
      <t>ケンコウフクシ</t>
    </rPh>
    <phoneticPr fontId="1"/>
  </si>
  <si>
    <t>美里町健康福祉課
℡0229-32-2945</t>
    <rPh sb="0" eb="3">
      <t>ミサトマチ</t>
    </rPh>
    <rPh sb="3" eb="5">
      <t>ケンコウ</t>
    </rPh>
    <rPh sb="5" eb="7">
      <t>フクシ</t>
    </rPh>
    <rPh sb="7" eb="8">
      <t>カ</t>
    </rPh>
    <phoneticPr fontId="1"/>
  </si>
  <si>
    <t>母子健康手帳交付時</t>
    <rPh sb="0" eb="2">
      <t>ボシ</t>
    </rPh>
    <rPh sb="2" eb="4">
      <t>ケンコウ</t>
    </rPh>
    <rPh sb="4" eb="6">
      <t>テチョウ</t>
    </rPh>
    <rPh sb="6" eb="8">
      <t>コウフ</t>
    </rPh>
    <rPh sb="8" eb="9">
      <t>ジ</t>
    </rPh>
    <phoneticPr fontId="1"/>
  </si>
  <si>
    <t>美里町健康福祉センター
役場庁舎内
美里町活き生きセンター</t>
    <rPh sb="0" eb="3">
      <t>ミサトマチ</t>
    </rPh>
    <rPh sb="3" eb="7">
      <t>ケンコウフクシ</t>
    </rPh>
    <rPh sb="12" eb="14">
      <t>ヤクバ</t>
    </rPh>
    <rPh sb="14" eb="16">
      <t>チョウシャ</t>
    </rPh>
    <rPh sb="16" eb="17">
      <t>ナイ</t>
    </rPh>
    <rPh sb="18" eb="21">
      <t>ミサトマチ</t>
    </rPh>
    <rPh sb="21" eb="22">
      <t>イ</t>
    </rPh>
    <rPh sb="23" eb="24">
      <t>イ</t>
    </rPh>
    <phoneticPr fontId="1"/>
  </si>
  <si>
    <t>広報５月号</t>
    <rPh sb="0" eb="2">
      <t>コウホウ</t>
    </rPh>
    <rPh sb="3" eb="4">
      <t>ガツ</t>
    </rPh>
    <rPh sb="4" eb="5">
      <t>ゴウ</t>
    </rPh>
    <phoneticPr fontId="1"/>
  </si>
  <si>
    <t>世界禁煙デー及び禁煙週間について</t>
    <rPh sb="0" eb="2">
      <t>セカイ</t>
    </rPh>
    <rPh sb="2" eb="4">
      <t>キンエン</t>
    </rPh>
    <rPh sb="6" eb="7">
      <t>オヨ</t>
    </rPh>
    <rPh sb="8" eb="10">
      <t>キンエン</t>
    </rPh>
    <rPh sb="10" eb="12">
      <t>シュウカン</t>
    </rPh>
    <phoneticPr fontId="1"/>
  </si>
  <si>
    <t>禁煙週間のポスター掲示</t>
    <rPh sb="0" eb="4">
      <t>キンエンシュウカン</t>
    </rPh>
    <rPh sb="9" eb="11">
      <t>ケイジ</t>
    </rPh>
    <phoneticPr fontId="1"/>
  </si>
  <si>
    <t>南三陸町</t>
    <rPh sb="0" eb="4">
      <t>ミナミサンリクチョウ</t>
    </rPh>
    <phoneticPr fontId="1"/>
  </si>
  <si>
    <t>総合ケアセンター南三陸</t>
    <rPh sb="0" eb="2">
      <t>ソウゴウ</t>
    </rPh>
    <rPh sb="8" eb="11">
      <t>ミナミサンリク</t>
    </rPh>
    <phoneticPr fontId="1"/>
  </si>
  <si>
    <t>5/16～6/6</t>
    <phoneticPr fontId="1"/>
  </si>
  <si>
    <t>南三陸町保健福祉課
℡0226-46-5113</t>
    <rPh sb="0" eb="4">
      <t>ミナミサンリクチョウ</t>
    </rPh>
    <rPh sb="4" eb="9">
      <t>ホケンフクシカ</t>
    </rPh>
    <phoneticPr fontId="1"/>
  </si>
  <si>
    <t>５歳から１７歳を対象とした新型コロナワクチン予防接種会場等にポスターを掲示</t>
    <rPh sb="1" eb="2">
      <t>サイ</t>
    </rPh>
    <rPh sb="6" eb="7">
      <t>サイ</t>
    </rPh>
    <rPh sb="8" eb="10">
      <t>タイショウ</t>
    </rPh>
    <rPh sb="13" eb="15">
      <t>シンガタ</t>
    </rPh>
    <rPh sb="22" eb="26">
      <t>ヨボウセッシュ</t>
    </rPh>
    <rPh sb="26" eb="28">
      <t>カイジョウ</t>
    </rPh>
    <rPh sb="28" eb="29">
      <t>トウ</t>
    </rPh>
    <rPh sb="35" eb="37">
      <t>ケイジ</t>
    </rPh>
    <phoneticPr fontId="1"/>
  </si>
  <si>
    <t>禁煙相談（集団検診時健康相談）</t>
    <rPh sb="0" eb="2">
      <t>キンエン</t>
    </rPh>
    <rPh sb="2" eb="4">
      <t>ソウダン</t>
    </rPh>
    <rPh sb="5" eb="7">
      <t>シュウダン</t>
    </rPh>
    <rPh sb="7" eb="9">
      <t>ケンシン</t>
    </rPh>
    <rPh sb="9" eb="10">
      <t>ジ</t>
    </rPh>
    <rPh sb="10" eb="12">
      <t>ケンコウ</t>
    </rPh>
    <rPh sb="12" eb="14">
      <t>ソウダン</t>
    </rPh>
    <phoneticPr fontId="1"/>
  </si>
  <si>
    <t>大和町健康支援課</t>
    <rPh sb="0" eb="2">
      <t>タイワ</t>
    </rPh>
    <rPh sb="2" eb="3">
      <t>チョウ</t>
    </rPh>
    <rPh sb="3" eb="5">
      <t>ケンコウ</t>
    </rPh>
    <rPh sb="5" eb="7">
      <t>シエン</t>
    </rPh>
    <rPh sb="7" eb="8">
      <t>カ</t>
    </rPh>
    <phoneticPr fontId="1"/>
  </si>
  <si>
    <t>集団検診会場</t>
    <rPh sb="0" eb="2">
      <t>シュウダン</t>
    </rPh>
    <rPh sb="2" eb="4">
      <t>ケンシン</t>
    </rPh>
    <rPh sb="4" eb="6">
      <t>カイジョウ</t>
    </rPh>
    <phoneticPr fontId="1"/>
  </si>
  <si>
    <t>5/31～6/2</t>
  </si>
  <si>
    <t>8：30～11：00
13：00～14：30</t>
  </si>
  <si>
    <t>検診会場にて周知</t>
    <rPh sb="0" eb="2">
      <t>ケンシン</t>
    </rPh>
    <rPh sb="2" eb="4">
      <t>カイジョウ</t>
    </rPh>
    <rPh sb="6" eb="8">
      <t>シュウチ</t>
    </rPh>
    <phoneticPr fontId="1"/>
  </si>
  <si>
    <t>大和町健康支援課健康推進係
℡022-345-4857</t>
    <rPh sb="0" eb="2">
      <t>タイワ</t>
    </rPh>
    <rPh sb="2" eb="3">
      <t>チョウ</t>
    </rPh>
    <rPh sb="3" eb="5">
      <t>ケンコウ</t>
    </rPh>
    <rPh sb="5" eb="7">
      <t>シエン</t>
    </rPh>
    <rPh sb="7" eb="8">
      <t>カ</t>
    </rPh>
    <rPh sb="8" eb="10">
      <t>ケンコウ</t>
    </rPh>
    <rPh sb="10" eb="12">
      <t>スイシン</t>
    </rPh>
    <rPh sb="12" eb="13">
      <t>カカリ</t>
    </rPh>
    <phoneticPr fontId="1"/>
  </si>
  <si>
    <t>保健師による禁煙指導・相談会</t>
    <rPh sb="0" eb="2">
      <t>ホケン</t>
    </rPh>
    <rPh sb="2" eb="3">
      <t>シ</t>
    </rPh>
    <rPh sb="6" eb="8">
      <t>キンエン</t>
    </rPh>
    <rPh sb="8" eb="10">
      <t>シドウ</t>
    </rPh>
    <rPh sb="11" eb="13">
      <t>ソウダン</t>
    </rPh>
    <rPh sb="13" eb="14">
      <t>カイ</t>
    </rPh>
    <phoneticPr fontId="1"/>
  </si>
  <si>
    <t>本週間用のポスターを掲示</t>
    <rPh sb="0" eb="4">
      <t>ホンシュウカンヨウ</t>
    </rPh>
    <rPh sb="10" eb="12">
      <t>ケイジ</t>
    </rPh>
    <phoneticPr fontId="1"/>
  </si>
  <si>
    <t>七ヶ浜町健康福祉課</t>
    <rPh sb="0" eb="9">
      <t>シチガハママチケンコウフクシカ</t>
    </rPh>
    <phoneticPr fontId="1"/>
  </si>
  <si>
    <t>役場庁舎内入口付近</t>
    <rPh sb="0" eb="5">
      <t>ヤクバチョウシャナイ</t>
    </rPh>
    <rPh sb="5" eb="9">
      <t>イリグチフキン</t>
    </rPh>
    <phoneticPr fontId="1"/>
  </si>
  <si>
    <t>5/12～
6/6</t>
    <phoneticPr fontId="1"/>
  </si>
  <si>
    <t>七ヶ浜町健康福祉課
℡022-357-7449</t>
    <rPh sb="0" eb="4">
      <t>シチガハママチ</t>
    </rPh>
    <rPh sb="4" eb="9">
      <t>ケンコウフクシカ</t>
    </rPh>
    <phoneticPr fontId="1"/>
  </si>
  <si>
    <t>役場来庁者に対し、禁煙デーおよび禁煙週間の普及啓発を実施</t>
    <rPh sb="0" eb="5">
      <t>ヤクバライチョウシャ</t>
    </rPh>
    <rPh sb="6" eb="7">
      <t>タイ</t>
    </rPh>
    <rPh sb="9" eb="11">
      <t>キンエン</t>
    </rPh>
    <rPh sb="16" eb="18">
      <t>キンエン</t>
    </rPh>
    <rPh sb="18" eb="20">
      <t>シュウカン</t>
    </rPh>
    <rPh sb="21" eb="23">
      <t>フキュウ</t>
    </rPh>
    <rPh sb="23" eb="25">
      <t>ケイハツ</t>
    </rPh>
    <rPh sb="26" eb="28">
      <t>ジッシ</t>
    </rPh>
    <phoneticPr fontId="1"/>
  </si>
  <si>
    <t>七ヶ浜町中央公民館</t>
    <rPh sb="0" eb="3">
      <t>シチガハマ</t>
    </rPh>
    <rPh sb="3" eb="4">
      <t>マチ</t>
    </rPh>
    <rPh sb="4" eb="6">
      <t>チュウオウ</t>
    </rPh>
    <rPh sb="6" eb="9">
      <t>コウミンカン</t>
    </rPh>
    <phoneticPr fontId="1"/>
  </si>
  <si>
    <t>5/13～
5/27</t>
    <phoneticPr fontId="1"/>
  </si>
  <si>
    <t>健(検)診受診者に対し、禁煙デーおよび禁煙週間の普及啓発を実施</t>
    <rPh sb="0" eb="1">
      <t>ケン</t>
    </rPh>
    <rPh sb="2" eb="3">
      <t>ケン</t>
    </rPh>
    <rPh sb="4" eb="5">
      <t>ミ</t>
    </rPh>
    <rPh sb="5" eb="8">
      <t>ジュシンシャ</t>
    </rPh>
    <rPh sb="9" eb="10">
      <t>タイ</t>
    </rPh>
    <rPh sb="12" eb="14">
      <t>キンエン</t>
    </rPh>
    <rPh sb="19" eb="21">
      <t>キンエン</t>
    </rPh>
    <rPh sb="21" eb="23">
      <t>シュウカン</t>
    </rPh>
    <rPh sb="24" eb="26">
      <t>フキュウ</t>
    </rPh>
    <rPh sb="26" eb="28">
      <t>ケイハツ</t>
    </rPh>
    <rPh sb="29" eb="31">
      <t>ジッシ</t>
    </rPh>
    <phoneticPr fontId="1"/>
  </si>
  <si>
    <t>5/13～
6/22(ワクチン接種終了まで)</t>
    <rPh sb="15" eb="19">
      <t>セッシュシュウリョウ</t>
    </rPh>
    <phoneticPr fontId="1"/>
  </si>
  <si>
    <t>新型コロナウイルス感染症ワクチン接種会場にて、接種対象者に対し禁煙デーおよび禁煙週間の普及啓発を実施</t>
    <rPh sb="0" eb="2">
      <t>シンガタ</t>
    </rPh>
    <rPh sb="9" eb="12">
      <t>カンセンショウ</t>
    </rPh>
    <rPh sb="16" eb="20">
      <t>セッシュカイジョウ</t>
    </rPh>
    <rPh sb="23" eb="28">
      <t>セッシュタイショウシャ</t>
    </rPh>
    <rPh sb="29" eb="30">
      <t>タイ</t>
    </rPh>
    <rPh sb="31" eb="33">
      <t>キンエン</t>
    </rPh>
    <rPh sb="38" eb="40">
      <t>キンエン</t>
    </rPh>
    <rPh sb="40" eb="42">
      <t>シュウカン</t>
    </rPh>
    <rPh sb="43" eb="45">
      <t>フキュウ</t>
    </rPh>
    <rPh sb="45" eb="47">
      <t>ケイハツ</t>
    </rPh>
    <rPh sb="48" eb="50">
      <t>ジッシ</t>
    </rPh>
    <phoneticPr fontId="1"/>
  </si>
  <si>
    <t>職員への禁煙デーおよび禁煙週間の普及啓発</t>
    <rPh sb="0" eb="2">
      <t>ショクイン</t>
    </rPh>
    <rPh sb="4" eb="6">
      <t>キンエン</t>
    </rPh>
    <rPh sb="11" eb="15">
      <t>キンエンシュウカン</t>
    </rPh>
    <rPh sb="16" eb="20">
      <t>フキュウケイハツ</t>
    </rPh>
    <phoneticPr fontId="1"/>
  </si>
  <si>
    <t>職員に対し、掲示板にて禁煙デーおよび禁煙週間の普及啓発を行い、禁煙の意識づけを図る</t>
    <rPh sb="0" eb="2">
      <t>ショクイン</t>
    </rPh>
    <rPh sb="3" eb="4">
      <t>タイ</t>
    </rPh>
    <rPh sb="6" eb="9">
      <t>ケイジバン</t>
    </rPh>
    <rPh sb="11" eb="13">
      <t>キンエン</t>
    </rPh>
    <rPh sb="18" eb="20">
      <t>キンエン</t>
    </rPh>
    <rPh sb="20" eb="22">
      <t>シュウカン</t>
    </rPh>
    <rPh sb="23" eb="25">
      <t>フキュウ</t>
    </rPh>
    <rPh sb="25" eb="27">
      <t>ケイハツ</t>
    </rPh>
    <rPh sb="28" eb="29">
      <t>オコナ</t>
    </rPh>
    <rPh sb="31" eb="33">
      <t>キンエン</t>
    </rPh>
    <rPh sb="34" eb="36">
      <t>イシキ</t>
    </rPh>
    <rPh sb="39" eb="40">
      <t>ハカ</t>
    </rPh>
    <phoneticPr fontId="1"/>
  </si>
  <si>
    <t>庁内放送による情報提供</t>
  </si>
  <si>
    <t>宮城県大崎保健所</t>
    <phoneticPr fontId="1"/>
  </si>
  <si>
    <t>大崎合同庁舎</t>
  </si>
  <si>
    <t>5/31</t>
  </si>
  <si>
    <t>午前１０時</t>
    <rPh sb="0" eb="2">
      <t>ゴゼン</t>
    </rPh>
    <rPh sb="4" eb="5">
      <t>ジ</t>
    </rPh>
    <phoneticPr fontId="1"/>
  </si>
  <si>
    <t>宮城県大崎保健所
地域保健福祉部
健康づくり支援班
℡0229-87-8010</t>
    <rPh sb="0" eb="3">
      <t>ミヤギケン</t>
    </rPh>
    <phoneticPr fontId="1"/>
  </si>
  <si>
    <t>大崎合同庁舎内放送にて，たばこと健康に関する正しい情報提供を行う。</t>
    <rPh sb="30" eb="31">
      <t>オコナ</t>
    </rPh>
    <phoneticPr fontId="1"/>
  </si>
  <si>
    <t>庁内ロビーでのパネルの展示</t>
    <rPh sb="11" eb="13">
      <t>テンジ</t>
    </rPh>
    <phoneticPr fontId="1"/>
  </si>
  <si>
    <t>5/31～
6/30</t>
    <phoneticPr fontId="1"/>
  </si>
  <si>
    <t>午前８時半～午後５時１５分</t>
    <rPh sb="0" eb="2">
      <t>ゴゼン</t>
    </rPh>
    <rPh sb="3" eb="4">
      <t>ジ</t>
    </rPh>
    <rPh sb="4" eb="5">
      <t>ハン</t>
    </rPh>
    <rPh sb="6" eb="8">
      <t>ゴゴ</t>
    </rPh>
    <rPh sb="9" eb="10">
      <t>ジ</t>
    </rPh>
    <rPh sb="12" eb="13">
      <t>フン</t>
    </rPh>
    <phoneticPr fontId="1"/>
  </si>
  <si>
    <t>たばこの害に関するパネルの展示を行う。</t>
    <rPh sb="13" eb="15">
      <t>テンジ</t>
    </rPh>
    <phoneticPr fontId="1"/>
  </si>
  <si>
    <t>健康かわら版による普及啓発</t>
  </si>
  <si>
    <t>５月</t>
    <rPh sb="1" eb="2">
      <t>ガツ</t>
    </rPh>
    <phoneticPr fontId="1"/>
  </si>
  <si>
    <t>http://www.pref.miyagi.jp/soshiki/nh-hwfz/kawaraban-backnumber.html</t>
  </si>
  <si>
    <t>県民に対し，健康づくりに関する情報提供を行うもの（第２次みやぎ健康２１プランに関すること等）。「受動喫煙防止」の普及啓発</t>
  </si>
  <si>
    <t>おおさき健康ナビによる普及啓発</t>
  </si>
  <si>
    <t>宮城県大崎保健所
大崎ケーブルテレビ</t>
    <rPh sb="9" eb="11">
      <t>オオサキ</t>
    </rPh>
    <phoneticPr fontId="1"/>
  </si>
  <si>
    <t>大崎ケーブルテレビと協働して，県民に対し，健康づくりに関する情報提供を行うもの。「たばこの害と健康への影響」，「受動喫煙防止」，「世界禁煙デー」，「禁煙週間」の普及啓発</t>
    <rPh sb="45" eb="46">
      <t>ガイ</t>
    </rPh>
    <rPh sb="47" eb="49">
      <t>ケンコウ</t>
    </rPh>
    <phoneticPr fontId="1"/>
  </si>
  <si>
    <t>新聞掲載
「いただきます　人生100年　歯と共に」</t>
    <rPh sb="0" eb="4">
      <t>シンブンケイサイ</t>
    </rPh>
    <rPh sb="13" eb="15">
      <t>ジンセイ</t>
    </rPh>
    <rPh sb="18" eb="19">
      <t>ネン</t>
    </rPh>
    <rPh sb="20" eb="21">
      <t>ハ</t>
    </rPh>
    <rPh sb="22" eb="23">
      <t>トモ</t>
    </rPh>
    <phoneticPr fontId="1"/>
  </si>
  <si>
    <t>宮城県石巻保健所</t>
    <rPh sb="3" eb="8">
      <t>イシノマキホケンジョ</t>
    </rPh>
    <phoneticPr fontId="1"/>
  </si>
  <si>
    <t>新聞掲載による広報活動</t>
    <rPh sb="0" eb="2">
      <t>シンブン</t>
    </rPh>
    <rPh sb="2" eb="4">
      <t>ケイサイ</t>
    </rPh>
    <rPh sb="7" eb="9">
      <t>コウホウ</t>
    </rPh>
    <rPh sb="9" eb="11">
      <t>カツドウ</t>
    </rPh>
    <phoneticPr fontId="1"/>
  </si>
  <si>
    <t>5/18</t>
    <phoneticPr fontId="1"/>
  </si>
  <si>
    <t>宮城県石巻保健所
健康づくり支援班
℡0225-94-6124</t>
    <rPh sb="0" eb="3">
      <t>ミヤギケン</t>
    </rPh>
    <rPh sb="3" eb="5">
      <t>イシノマキ</t>
    </rPh>
    <rPh sb="5" eb="8">
      <t>ホケンジョ</t>
    </rPh>
    <rPh sb="9" eb="11">
      <t>ケンコウ</t>
    </rPh>
    <rPh sb="14" eb="17">
      <t>シエンハン</t>
    </rPh>
    <phoneticPr fontId="1"/>
  </si>
  <si>
    <t>石巻日日新聞にたばこと歯周病の関係，禁煙のためのサポート，５月３１日「世界禁煙デー」について掲載</t>
    <rPh sb="0" eb="2">
      <t>イシノマキ</t>
    </rPh>
    <rPh sb="2" eb="6">
      <t>ニチニチシンブン</t>
    </rPh>
    <rPh sb="18" eb="20">
      <t>キンエン</t>
    </rPh>
    <rPh sb="46" eb="48">
      <t>ケイサイ</t>
    </rPh>
    <phoneticPr fontId="1"/>
  </si>
  <si>
    <t>新聞掲載
発表！「たばこ対策川柳」入賞作品</t>
    <rPh sb="0" eb="4">
      <t>シンブンケイサイ</t>
    </rPh>
    <rPh sb="5" eb="7">
      <t>ハッピョウ</t>
    </rPh>
    <rPh sb="12" eb="14">
      <t>タイサク</t>
    </rPh>
    <rPh sb="14" eb="16">
      <t>センリュウ</t>
    </rPh>
    <rPh sb="17" eb="21">
      <t>ニュウショウサクヒン</t>
    </rPh>
    <phoneticPr fontId="1"/>
  </si>
  <si>
    <t>5/19</t>
    <phoneticPr fontId="1"/>
  </si>
  <si>
    <t>５月３１日からの｢世界禁煙デー｣，昨年度実施したたばこ対策川柳の入賞作品を石巻かほく新聞に掲載</t>
    <rPh sb="1" eb="2">
      <t>ガツ</t>
    </rPh>
    <rPh sb="4" eb="5">
      <t>ニチ</t>
    </rPh>
    <rPh sb="9" eb="11">
      <t>セカイ</t>
    </rPh>
    <rPh sb="11" eb="13">
      <t>キンエン</t>
    </rPh>
    <rPh sb="17" eb="20">
      <t>サクネンド</t>
    </rPh>
    <rPh sb="20" eb="22">
      <t>ジッシ</t>
    </rPh>
    <rPh sb="27" eb="29">
      <t>タイサク</t>
    </rPh>
    <rPh sb="29" eb="31">
      <t>センリュウ</t>
    </rPh>
    <rPh sb="32" eb="36">
      <t>ニュウショウサクヒン</t>
    </rPh>
    <rPh sb="37" eb="39">
      <t>イシノマキ</t>
    </rPh>
    <rPh sb="42" eb="44">
      <t>シンブン</t>
    </rPh>
    <rPh sb="45" eb="47">
      <t>ケイサイ</t>
    </rPh>
    <phoneticPr fontId="1"/>
  </si>
  <si>
    <t>ラジオ放送
5月31日は世界禁煙デーです！</t>
    <rPh sb="3" eb="5">
      <t>ホウソウ</t>
    </rPh>
    <rPh sb="7" eb="8">
      <t>ガツ</t>
    </rPh>
    <rPh sb="10" eb="11">
      <t>ニチ</t>
    </rPh>
    <rPh sb="12" eb="14">
      <t>セカイ</t>
    </rPh>
    <rPh sb="14" eb="16">
      <t>キンエン</t>
    </rPh>
    <phoneticPr fontId="1"/>
  </si>
  <si>
    <t>ラジオ放送による広報活動</t>
    <rPh sb="3" eb="5">
      <t>ホウソウ</t>
    </rPh>
    <phoneticPr fontId="1"/>
  </si>
  <si>
    <t>5月31日の世界禁煙デー，6月6日までの禁煙週間の広報</t>
    <rPh sb="1" eb="2">
      <t>ガツ</t>
    </rPh>
    <rPh sb="4" eb="5">
      <t>ニチ</t>
    </rPh>
    <rPh sb="6" eb="10">
      <t>セカイキンエン</t>
    </rPh>
    <rPh sb="14" eb="15">
      <t>ガツ</t>
    </rPh>
    <rPh sb="16" eb="17">
      <t>ニチ</t>
    </rPh>
    <rPh sb="20" eb="24">
      <t>キンエンシュウカン</t>
    </rPh>
    <rPh sb="25" eb="27">
      <t>コウホウ</t>
    </rPh>
    <phoneticPr fontId="1"/>
  </si>
  <si>
    <t>気仙沼保健所「禁煙週間」</t>
    <rPh sb="0" eb="3">
      <t>ケセンヌマ</t>
    </rPh>
    <rPh sb="3" eb="6">
      <t>ホケンジョ</t>
    </rPh>
    <rPh sb="7" eb="9">
      <t>キンエン</t>
    </rPh>
    <rPh sb="9" eb="11">
      <t>シュウカン</t>
    </rPh>
    <phoneticPr fontId="1"/>
  </si>
  <si>
    <t>宮城県気仙沼保健所</t>
    <rPh sb="0" eb="3">
      <t>ミヤギケン</t>
    </rPh>
    <rPh sb="3" eb="6">
      <t>ケセンヌマ</t>
    </rPh>
    <rPh sb="6" eb="9">
      <t>ホケンジョ</t>
    </rPh>
    <phoneticPr fontId="1"/>
  </si>
  <si>
    <t>気仙沼合同庁舎</t>
    <rPh sb="0" eb="3">
      <t>ケセンヌマ</t>
    </rPh>
    <rPh sb="3" eb="5">
      <t>ゴウドウ</t>
    </rPh>
    <rPh sb="5" eb="7">
      <t>チョウシャ</t>
    </rPh>
    <phoneticPr fontId="1"/>
  </si>
  <si>
    <t>宮城県気仙沼保健所
成人・高齢班
℡0226-22-6614</t>
    <rPh sb="0" eb="3">
      <t>ミヤギケン</t>
    </rPh>
    <phoneticPr fontId="1"/>
  </si>
  <si>
    <t>来庁者および職員を対象とした，パネル展示および庁内放送</t>
    <rPh sb="0" eb="3">
      <t>ライチョウシャ</t>
    </rPh>
    <rPh sb="6" eb="8">
      <t>ショクイン</t>
    </rPh>
    <rPh sb="9" eb="11">
      <t>タイショウ</t>
    </rPh>
    <rPh sb="18" eb="20">
      <t>テンジ</t>
    </rPh>
    <rPh sb="23" eb="25">
      <t>チョウナイ</t>
    </rPh>
    <rPh sb="25" eb="27">
      <t>ホウソウ</t>
    </rPh>
    <phoneticPr fontId="1"/>
  </si>
  <si>
    <t>気仙沼保健所「禁煙週間」</t>
  </si>
  <si>
    <t>気仙沼保健所</t>
    <rPh sb="0" eb="3">
      <t>ケセンヌマ</t>
    </rPh>
    <rPh sb="3" eb="6">
      <t>ホケンジョ</t>
    </rPh>
    <phoneticPr fontId="1"/>
  </si>
  <si>
    <t>来庁者および職員を対象とした，パネル展示，庁内放送および禁煙相談</t>
    <rPh sb="28" eb="30">
      <t>キンエン</t>
    </rPh>
    <rPh sb="30" eb="32">
      <t>ソウダン</t>
    </rPh>
    <phoneticPr fontId="1"/>
  </si>
  <si>
    <t>ラジオ気仙沼</t>
    <rPh sb="3" eb="6">
      <t>ケセンヌマ</t>
    </rPh>
    <phoneticPr fontId="1"/>
  </si>
  <si>
    <t>「宮城県政だより」コーナーでの広報活動</t>
    <rPh sb="1" eb="3">
      <t>ミヤギ</t>
    </rPh>
    <rPh sb="3" eb="5">
      <t>ケンセイ</t>
    </rPh>
    <rPh sb="15" eb="17">
      <t>コウホウ</t>
    </rPh>
    <rPh sb="17" eb="19">
      <t>カツドウ</t>
    </rPh>
    <phoneticPr fontId="1"/>
  </si>
  <si>
    <t>健康情報誌「けんこうエクスプレス」による普及</t>
    <rPh sb="0" eb="2">
      <t>ケンコウ</t>
    </rPh>
    <rPh sb="2" eb="5">
      <t>ジョウホウシ</t>
    </rPh>
    <rPh sb="20" eb="22">
      <t>フキュウ</t>
    </rPh>
    <phoneticPr fontId="1"/>
  </si>
  <si>
    <t>宮城県塩釜保健所</t>
    <rPh sb="0" eb="3">
      <t>ミヤギケン</t>
    </rPh>
    <rPh sb="3" eb="5">
      <t>シオガマ</t>
    </rPh>
    <rPh sb="5" eb="8">
      <t>ホケンショ</t>
    </rPh>
    <phoneticPr fontId="1"/>
  </si>
  <si>
    <t>ホームページ掲載及び事業所等への配布</t>
    <rPh sb="6" eb="8">
      <t>ケイサイ</t>
    </rPh>
    <rPh sb="8" eb="9">
      <t>オヨ</t>
    </rPh>
    <rPh sb="10" eb="13">
      <t>ジギョウショ</t>
    </rPh>
    <rPh sb="13" eb="14">
      <t>トウ</t>
    </rPh>
    <rPh sb="16" eb="18">
      <t>ハイフ</t>
    </rPh>
    <phoneticPr fontId="1"/>
  </si>
  <si>
    <t>けんこうエクスプレス６月号</t>
    <rPh sb="11" eb="12">
      <t>ガツ</t>
    </rPh>
    <rPh sb="12" eb="13">
      <t>ゴウ</t>
    </rPh>
    <phoneticPr fontId="1"/>
  </si>
  <si>
    <t>https://www.pref.miyagi.jp/soshiki/sd-hohuku/kenkou-express.html</t>
  </si>
  <si>
    <t>宮城県塩釜保健所
健康づくり支援班
℡022-363-5503</t>
    <rPh sb="0" eb="3">
      <t>ミヤギケン</t>
    </rPh>
    <rPh sb="3" eb="5">
      <t>シオガマ</t>
    </rPh>
    <rPh sb="5" eb="8">
      <t>ホケンショ</t>
    </rPh>
    <rPh sb="9" eb="11">
      <t>ケンコウ</t>
    </rPh>
    <rPh sb="14" eb="16">
      <t>シエン</t>
    </rPh>
    <rPh sb="16" eb="17">
      <t>ハン</t>
    </rPh>
    <phoneticPr fontId="1"/>
  </si>
  <si>
    <t>健康情報誌「けんこうエクスプレス」により、喫煙及び受動喫煙の健康影響及び世界禁煙デー及び禁煙週間について周知する。</t>
    <rPh sb="0" eb="2">
      <t>ケンコウ</t>
    </rPh>
    <rPh sb="2" eb="5">
      <t>ジョウホウシ</t>
    </rPh>
    <rPh sb="21" eb="23">
      <t>キツエン</t>
    </rPh>
    <rPh sb="23" eb="24">
      <t>オヨ</t>
    </rPh>
    <rPh sb="25" eb="27">
      <t>ジュドウ</t>
    </rPh>
    <rPh sb="27" eb="29">
      <t>キツエン</t>
    </rPh>
    <rPh sb="30" eb="32">
      <t>ケンコウ</t>
    </rPh>
    <rPh sb="32" eb="34">
      <t>エイキョウ</t>
    </rPh>
    <rPh sb="34" eb="35">
      <t>オヨ</t>
    </rPh>
    <rPh sb="36" eb="38">
      <t>セカイ</t>
    </rPh>
    <rPh sb="38" eb="40">
      <t>キンエン</t>
    </rPh>
    <rPh sb="42" eb="43">
      <t>オヨ</t>
    </rPh>
    <rPh sb="44" eb="46">
      <t>キンエン</t>
    </rPh>
    <rPh sb="46" eb="48">
      <t>シュウカン</t>
    </rPh>
    <rPh sb="52" eb="54">
      <t>シュウチ</t>
    </rPh>
    <phoneticPr fontId="1"/>
  </si>
  <si>
    <t>コミュ二テイFM放送での住民に向けた啓発</t>
    <rPh sb="3" eb="4">
      <t>ニ</t>
    </rPh>
    <rPh sb="8" eb="10">
      <t>ホウソウ</t>
    </rPh>
    <rPh sb="12" eb="14">
      <t>ジュウミン</t>
    </rPh>
    <rPh sb="15" eb="16">
      <t>ム</t>
    </rPh>
    <rPh sb="18" eb="20">
      <t>ケイハツ</t>
    </rPh>
    <phoneticPr fontId="1"/>
  </si>
  <si>
    <t>期間中（予定）</t>
    <rPh sb="0" eb="3">
      <t>キカンチュウ</t>
    </rPh>
    <rPh sb="4" eb="6">
      <t>ヨテイ</t>
    </rPh>
    <phoneticPr fontId="1"/>
  </si>
  <si>
    <t>コミュニティFM放送による周知</t>
    <rPh sb="8" eb="10">
      <t>ホウソウ</t>
    </rPh>
    <rPh sb="13" eb="15">
      <t>シュウチ</t>
    </rPh>
    <phoneticPr fontId="1"/>
  </si>
  <si>
    <t>庁内放送・パネル展示による情報提供</t>
    <rPh sb="0" eb="2">
      <t>チョウナイ</t>
    </rPh>
    <rPh sb="2" eb="4">
      <t>ホウソウ</t>
    </rPh>
    <rPh sb="8" eb="10">
      <t>テンジ</t>
    </rPh>
    <rPh sb="13" eb="15">
      <t>ジョウホウ</t>
    </rPh>
    <rPh sb="15" eb="17">
      <t>テイキョウ</t>
    </rPh>
    <phoneticPr fontId="1"/>
  </si>
  <si>
    <t>宮城県仙南保健所</t>
    <rPh sb="0" eb="3">
      <t>ミヤギケン</t>
    </rPh>
    <rPh sb="3" eb="5">
      <t>センナン</t>
    </rPh>
    <rPh sb="5" eb="8">
      <t>ホケンジョ</t>
    </rPh>
    <phoneticPr fontId="1"/>
  </si>
  <si>
    <t>大河原合同庁舎</t>
    <rPh sb="0" eb="3">
      <t>オオガワラ</t>
    </rPh>
    <rPh sb="3" eb="5">
      <t>ゴウドウ</t>
    </rPh>
    <rPh sb="5" eb="7">
      <t>チョウシャ</t>
    </rPh>
    <phoneticPr fontId="1"/>
  </si>
  <si>
    <t>5／31～6／6</t>
  </si>
  <si>
    <t>10時　　　　　　　　　　　　　　　　　</t>
    <rPh sb="2" eb="3">
      <t>ジ</t>
    </rPh>
    <phoneticPr fontId="1"/>
  </si>
  <si>
    <t>仙南保健所　　　　　　　　　　　　　　　　　　　　　　　　　　　　　　　　　成人・高齢班　　　　　　　　　　　　　　　　　　　　℡0224-53-3120</t>
    <rPh sb="38" eb="40">
      <t>セイジン</t>
    </rPh>
    <rPh sb="41" eb="43">
      <t>コウレイ</t>
    </rPh>
    <rPh sb="43" eb="44">
      <t>ハン</t>
    </rPh>
    <phoneticPr fontId="1"/>
  </si>
  <si>
    <t>合同庁舎来庁者及び職員向けに「たばこと健康に関する情報」と「世界禁煙デーと禁煙週間」に係る普及・啓発</t>
    <rPh sb="0" eb="2">
      <t>ゴウドウ</t>
    </rPh>
    <rPh sb="2" eb="4">
      <t>チョウシャ</t>
    </rPh>
    <rPh sb="4" eb="7">
      <t>ライチョウシャ</t>
    </rPh>
    <rPh sb="7" eb="8">
      <t>オヨ</t>
    </rPh>
    <rPh sb="9" eb="11">
      <t>ショクイン</t>
    </rPh>
    <rPh sb="11" eb="12">
      <t>ム</t>
    </rPh>
    <rPh sb="19" eb="21">
      <t>ケンコウ</t>
    </rPh>
    <rPh sb="22" eb="23">
      <t>カン</t>
    </rPh>
    <rPh sb="25" eb="27">
      <t>ジョウホウ</t>
    </rPh>
    <rPh sb="30" eb="32">
      <t>セカイ</t>
    </rPh>
    <rPh sb="32" eb="34">
      <t>キンエン</t>
    </rPh>
    <rPh sb="37" eb="39">
      <t>キンエン</t>
    </rPh>
    <rPh sb="39" eb="41">
      <t>シュウカン</t>
    </rPh>
    <rPh sb="43" eb="44">
      <t>カカ</t>
    </rPh>
    <rPh sb="45" eb="47">
      <t>フキュウ</t>
    </rPh>
    <rPh sb="48" eb="50">
      <t>ケイハツ</t>
    </rPh>
    <phoneticPr fontId="1"/>
  </si>
  <si>
    <t>県庁ロビーでのパネル展示</t>
    <rPh sb="0" eb="2">
      <t>ケンチョウ</t>
    </rPh>
    <rPh sb="10" eb="12">
      <t>テンジ</t>
    </rPh>
    <phoneticPr fontId="1"/>
  </si>
  <si>
    <t>宮城県保健福祉部健康推進課</t>
    <rPh sb="0" eb="3">
      <t>ミヤギケン</t>
    </rPh>
    <rPh sb="3" eb="5">
      <t>ホケン</t>
    </rPh>
    <rPh sb="5" eb="8">
      <t>フクシブ</t>
    </rPh>
    <rPh sb="8" eb="10">
      <t>ケンコウ</t>
    </rPh>
    <rPh sb="10" eb="13">
      <t>スイシンカ</t>
    </rPh>
    <phoneticPr fontId="1"/>
  </si>
  <si>
    <t>宮城県庁</t>
    <rPh sb="0" eb="2">
      <t>ミヤギ</t>
    </rPh>
    <rPh sb="2" eb="4">
      <t>ケンチョウ</t>
    </rPh>
    <phoneticPr fontId="1"/>
  </si>
  <si>
    <t>5/30～6/3</t>
    <phoneticPr fontId="1"/>
  </si>
  <si>
    <t>宮城県保健福祉部健康推進課
℡022-211-2623</t>
    <phoneticPr fontId="1"/>
  </si>
  <si>
    <t>県庁来庁者への受動喫煙防止対策パネル展示による啓発</t>
    <rPh sb="0" eb="2">
      <t>ケンチョウ</t>
    </rPh>
    <rPh sb="2" eb="5">
      <t>ライチョウシャ</t>
    </rPh>
    <rPh sb="7" eb="9">
      <t>ジュドウ</t>
    </rPh>
    <rPh sb="9" eb="11">
      <t>キツエン</t>
    </rPh>
    <rPh sb="11" eb="13">
      <t>ボウシ</t>
    </rPh>
    <rPh sb="13" eb="15">
      <t>タイサク</t>
    </rPh>
    <rPh sb="18" eb="20">
      <t>テンジ</t>
    </rPh>
    <rPh sb="23" eb="25">
      <t>ケイハツ</t>
    </rPh>
    <phoneticPr fontId="1"/>
  </si>
  <si>
    <t>秋田県秋田市</t>
    <rPh sb="0" eb="2">
      <t>アキタケン</t>
    </rPh>
    <rPh sb="2" eb="5">
      <t>アキタシ</t>
    </rPh>
    <phoneticPr fontId="1"/>
  </si>
  <si>
    <t>たばこと健康に関する正しい知識の普及
世界禁煙デーおよび禁煙週間の情報提供</t>
    <rPh sb="4" eb="6">
      <t>ケンコウ</t>
    </rPh>
    <rPh sb="7" eb="8">
      <t>カン</t>
    </rPh>
    <rPh sb="10" eb="11">
      <t>タダ</t>
    </rPh>
    <rPh sb="13" eb="15">
      <t>チシキ</t>
    </rPh>
    <rPh sb="16" eb="18">
      <t>フキュウ</t>
    </rPh>
    <rPh sb="19" eb="21">
      <t>セカイ</t>
    </rPh>
    <rPh sb="21" eb="23">
      <t>キンエン</t>
    </rPh>
    <rPh sb="28" eb="30">
      <t>キンエン</t>
    </rPh>
    <rPh sb="30" eb="32">
      <t>シュウカン</t>
    </rPh>
    <rPh sb="33" eb="35">
      <t>ジョウホウ</t>
    </rPh>
    <rPh sb="35" eb="37">
      <t>テイキョウ</t>
    </rPh>
    <phoneticPr fontId="1"/>
  </si>
  <si>
    <t>秋田市保健所、保健センター</t>
    <rPh sb="0" eb="3">
      <t>アキタシ</t>
    </rPh>
    <rPh sb="3" eb="6">
      <t>ホケンジョ</t>
    </rPh>
    <rPh sb="7" eb="9">
      <t>ホケン</t>
    </rPh>
    <phoneticPr fontId="1"/>
  </si>
  <si>
    <t>禁煙週間のポスターの掲示</t>
    <rPh sb="0" eb="2">
      <t>キンエン</t>
    </rPh>
    <rPh sb="2" eb="4">
      <t>シュウカン</t>
    </rPh>
    <rPh sb="10" eb="12">
      <t>ケイジ</t>
    </rPh>
    <phoneticPr fontId="1"/>
  </si>
  <si>
    <t>山形県山形市</t>
    <rPh sb="0" eb="2">
      <t>ヤマガタケン</t>
    </rPh>
    <rPh sb="2" eb="5">
      <t>ヤマガタシ</t>
    </rPh>
    <phoneticPr fontId="1"/>
  </si>
  <si>
    <t>山形市子どもの受動喫煙防止条例チラシ配布、ポスター掲示、ミニのぼり設置</t>
    <rPh sb="0" eb="2">
      <t>ヤマガタ</t>
    </rPh>
    <rPh sb="2" eb="3">
      <t>シ</t>
    </rPh>
    <rPh sb="3" eb="4">
      <t>コ</t>
    </rPh>
    <rPh sb="7" eb="13">
      <t>ジュドウキツエンボウシ</t>
    </rPh>
    <rPh sb="13" eb="15">
      <t>ジョウレイ</t>
    </rPh>
    <rPh sb="18" eb="20">
      <t>ハイフ</t>
    </rPh>
    <rPh sb="25" eb="27">
      <t>ケイジ</t>
    </rPh>
    <rPh sb="33" eb="35">
      <t>セッチ</t>
    </rPh>
    <phoneticPr fontId="1"/>
  </si>
  <si>
    <t>山形市保健所</t>
    <rPh sb="0" eb="2">
      <t>ヤマガタ</t>
    </rPh>
    <rPh sb="2" eb="3">
      <t>シ</t>
    </rPh>
    <rPh sb="3" eb="6">
      <t>ホケンジョ</t>
    </rPh>
    <phoneticPr fontId="1"/>
  </si>
  <si>
    <t>山形市役所、山形市内各関係機関、市内小児科等</t>
    <rPh sb="0" eb="2">
      <t>ヤマガタ</t>
    </rPh>
    <rPh sb="2" eb="3">
      <t>シ</t>
    </rPh>
    <rPh sb="3" eb="6">
      <t>ホケンジョ</t>
    </rPh>
    <phoneticPr fontId="1"/>
  </si>
  <si>
    <t>常設</t>
    <rPh sb="0" eb="2">
      <t>ジョウセツ</t>
    </rPh>
    <phoneticPr fontId="1"/>
  </si>
  <si>
    <t>山形市健康増進課
023-616-7271</t>
    <rPh sb="0" eb="2">
      <t>ヤマガタ</t>
    </rPh>
    <rPh sb="2" eb="3">
      <t>シ</t>
    </rPh>
    <rPh sb="3" eb="5">
      <t>ケンコウ</t>
    </rPh>
    <rPh sb="5" eb="7">
      <t>ゾウシン</t>
    </rPh>
    <rPh sb="7" eb="8">
      <t>カ</t>
    </rPh>
    <phoneticPr fontId="1"/>
  </si>
  <si>
    <t>ポスター、チラシ、ミニのぼりによる山形市子どもの受動喫煙防止条例の周知啓発</t>
    <rPh sb="35" eb="37">
      <t>ケイハツ</t>
    </rPh>
    <phoneticPr fontId="1"/>
  </si>
  <si>
    <t>成人式でのチラシ配布</t>
    <rPh sb="0" eb="3">
      <t>セイジンシキ</t>
    </rPh>
    <rPh sb="8" eb="10">
      <t>ハイフ</t>
    </rPh>
    <phoneticPr fontId="1"/>
  </si>
  <si>
    <t>山形市</t>
    <rPh sb="0" eb="2">
      <t>ヤマガタ</t>
    </rPh>
    <rPh sb="2" eb="3">
      <t>シ</t>
    </rPh>
    <phoneticPr fontId="1"/>
  </si>
  <si>
    <t>山形市総合スポーツセンター</t>
    <rPh sb="0" eb="2">
      <t>ヤマガタ</t>
    </rPh>
    <rPh sb="2" eb="3">
      <t>シ</t>
    </rPh>
    <rPh sb="3" eb="5">
      <t>ソウゴウ</t>
    </rPh>
    <phoneticPr fontId="1"/>
  </si>
  <si>
    <t>成人式での山形市子どもの受動喫煙防止条例の周知啓発</t>
    <rPh sb="0" eb="3">
      <t>セイジンシキ</t>
    </rPh>
    <rPh sb="5" eb="7">
      <t>ヤマガタ</t>
    </rPh>
    <rPh sb="7" eb="8">
      <t>シ</t>
    </rPh>
    <rPh sb="8" eb="9">
      <t>コ</t>
    </rPh>
    <rPh sb="12" eb="14">
      <t>ジュドウ</t>
    </rPh>
    <rPh sb="14" eb="16">
      <t>キツエン</t>
    </rPh>
    <rPh sb="16" eb="18">
      <t>ボウシ</t>
    </rPh>
    <rPh sb="18" eb="20">
      <t>ジョウレイ</t>
    </rPh>
    <rPh sb="21" eb="23">
      <t>シュウチ</t>
    </rPh>
    <rPh sb="23" eb="25">
      <t>ケイハツ</t>
    </rPh>
    <phoneticPr fontId="1"/>
  </si>
  <si>
    <t>ラジオ番組出演</t>
    <rPh sb="3" eb="5">
      <t>バングミ</t>
    </rPh>
    <rPh sb="5" eb="7">
      <t>シュツエン</t>
    </rPh>
    <phoneticPr fontId="1"/>
  </si>
  <si>
    <t>山形コミュニティ放送株式会社</t>
    <rPh sb="0" eb="2">
      <t>ヤマガタ</t>
    </rPh>
    <rPh sb="8" eb="10">
      <t>ホウソウ</t>
    </rPh>
    <rPh sb="10" eb="14">
      <t>カブシキガイシャ</t>
    </rPh>
    <phoneticPr fontId="1"/>
  </si>
  <si>
    <t>山形コミュニティ放送株式会社
スタジオ</t>
    <rPh sb="8" eb="10">
      <t>ホウソウ</t>
    </rPh>
    <rPh sb="10" eb="14">
      <t>カブシキガイシャ</t>
    </rPh>
    <phoneticPr fontId="1"/>
  </si>
  <si>
    <t>ラジオ番組での世界禁煙デー・禁煙週間の周知啓発</t>
    <phoneticPr fontId="1"/>
  </si>
  <si>
    <t>禁煙展示コーナー</t>
    <rPh sb="0" eb="2">
      <t>キンエン</t>
    </rPh>
    <rPh sb="2" eb="4">
      <t>テンジ</t>
    </rPh>
    <phoneticPr fontId="1"/>
  </si>
  <si>
    <t>対象
保健所来所者
内容
ポスター掲示、関連チラシの設置、受動喫煙防止対策の周知啓発</t>
    <rPh sb="0" eb="2">
      <t>タイショウ</t>
    </rPh>
    <rPh sb="3" eb="6">
      <t>ホケンジョ</t>
    </rPh>
    <rPh sb="6" eb="9">
      <t>ライショシャ</t>
    </rPh>
    <rPh sb="10" eb="12">
      <t>ナイヨウ</t>
    </rPh>
    <rPh sb="17" eb="19">
      <t>ケイジ</t>
    </rPh>
    <rPh sb="20" eb="22">
      <t>カンレン</t>
    </rPh>
    <rPh sb="26" eb="28">
      <t>セッチ</t>
    </rPh>
    <rPh sb="29" eb="31">
      <t>ジュドウ</t>
    </rPh>
    <rPh sb="31" eb="33">
      <t>キツエン</t>
    </rPh>
    <rPh sb="33" eb="37">
      <t>ボウシタイサク</t>
    </rPh>
    <rPh sb="38" eb="40">
      <t>シュウチ</t>
    </rPh>
    <rPh sb="40" eb="42">
      <t>ケイハツ</t>
    </rPh>
    <phoneticPr fontId="1"/>
  </si>
  <si>
    <t>母子健康手帳交付時の禁煙指導</t>
    <rPh sb="0" eb="2">
      <t>ボシ</t>
    </rPh>
    <rPh sb="2" eb="4">
      <t>ケンコウ</t>
    </rPh>
    <rPh sb="4" eb="6">
      <t>テチョウ</t>
    </rPh>
    <rPh sb="6" eb="8">
      <t>コウフ</t>
    </rPh>
    <rPh sb="8" eb="9">
      <t>ジ</t>
    </rPh>
    <rPh sb="10" eb="12">
      <t>キンエン</t>
    </rPh>
    <rPh sb="12" eb="14">
      <t>シドウ</t>
    </rPh>
    <phoneticPr fontId="1"/>
  </si>
  <si>
    <t>山形市保健所</t>
  </si>
  <si>
    <t>常時</t>
    <rPh sb="0" eb="2">
      <t>ジョウジ</t>
    </rPh>
    <phoneticPr fontId="1"/>
  </si>
  <si>
    <t>対象
妊娠届出者
内容
妊娠とたばこについての書類配布及び指導</t>
    <rPh sb="0" eb="2">
      <t>タイショウ</t>
    </rPh>
    <rPh sb="3" eb="5">
      <t>ニンシン</t>
    </rPh>
    <rPh sb="5" eb="7">
      <t>トドケデ</t>
    </rPh>
    <rPh sb="7" eb="8">
      <t>シャ</t>
    </rPh>
    <rPh sb="9" eb="11">
      <t>ナイヨウ</t>
    </rPh>
    <rPh sb="12" eb="14">
      <t>ニンシン</t>
    </rPh>
    <rPh sb="23" eb="25">
      <t>ショルイ</t>
    </rPh>
    <rPh sb="25" eb="27">
      <t>ハイフ</t>
    </rPh>
    <rPh sb="27" eb="28">
      <t>オヨ</t>
    </rPh>
    <rPh sb="29" eb="31">
      <t>シドウ</t>
    </rPh>
    <phoneticPr fontId="1"/>
  </si>
  <si>
    <t>山形市公式ホームページ掲載</t>
    <rPh sb="0" eb="2">
      <t>ヤマガタ</t>
    </rPh>
    <rPh sb="2" eb="3">
      <t>シ</t>
    </rPh>
    <rPh sb="3" eb="5">
      <t>コウシキ</t>
    </rPh>
    <rPh sb="11" eb="13">
      <t>ケイサイ</t>
    </rPh>
    <phoneticPr fontId="1"/>
  </si>
  <si>
    <t>https://www.city.yamagata-yamagata.lg.jp/</t>
  </si>
  <si>
    <t>健康増進法改正についての周知</t>
    <rPh sb="0" eb="2">
      <t>ケンコウ</t>
    </rPh>
    <rPh sb="2" eb="4">
      <t>ゾウシン</t>
    </rPh>
    <rPh sb="4" eb="5">
      <t>ホウ</t>
    </rPh>
    <rPh sb="5" eb="7">
      <t>カイセイ</t>
    </rPh>
    <rPh sb="12" eb="14">
      <t>シュウチ</t>
    </rPh>
    <phoneticPr fontId="1"/>
  </si>
  <si>
    <t>山形市公式ライン掲載</t>
    <rPh sb="0" eb="3">
      <t>ヤマガタシ</t>
    </rPh>
    <rPh sb="3" eb="5">
      <t>コウシキ</t>
    </rPh>
    <rPh sb="8" eb="10">
      <t>ケイサイ</t>
    </rPh>
    <phoneticPr fontId="1"/>
  </si>
  <si>
    <t>山形市健康増進課
023-616-7272</t>
    <rPh sb="0" eb="2">
      <t>ヤマガタ</t>
    </rPh>
    <rPh sb="2" eb="3">
      <t>シ</t>
    </rPh>
    <rPh sb="3" eb="5">
      <t>ケンコウ</t>
    </rPh>
    <rPh sb="5" eb="7">
      <t>ゾウシン</t>
    </rPh>
    <rPh sb="7" eb="8">
      <t>カ</t>
    </rPh>
    <phoneticPr fontId="1"/>
  </si>
  <si>
    <t>世界禁煙デー・禁煙週間ついての記事掲載</t>
    <rPh sb="0" eb="2">
      <t>セカイ</t>
    </rPh>
    <rPh sb="2" eb="4">
      <t>キンエン</t>
    </rPh>
    <rPh sb="7" eb="9">
      <t>キンエン</t>
    </rPh>
    <rPh sb="9" eb="11">
      <t>シュウカン</t>
    </rPh>
    <phoneticPr fontId="1"/>
  </si>
  <si>
    <t>山形市公式フェイスブック掲載</t>
    <rPh sb="0" eb="2">
      <t>ヤマガタ</t>
    </rPh>
    <rPh sb="2" eb="3">
      <t>シ</t>
    </rPh>
    <rPh sb="3" eb="5">
      <t>コウシキ</t>
    </rPh>
    <rPh sb="12" eb="14">
      <t>ケイサイ</t>
    </rPh>
    <phoneticPr fontId="1"/>
  </si>
  <si>
    <t>https://www.facebook.com/yamagatacity/</t>
  </si>
  <si>
    <t>山形市健康づくり２１の計画の周知</t>
    <rPh sb="0" eb="2">
      <t>ヤマガタ</t>
    </rPh>
    <rPh sb="2" eb="3">
      <t>シ</t>
    </rPh>
    <rPh sb="3" eb="5">
      <t>ケンコウ</t>
    </rPh>
    <rPh sb="11" eb="13">
      <t>ケイカク</t>
    </rPh>
    <rPh sb="14" eb="16">
      <t>シュウチ</t>
    </rPh>
    <phoneticPr fontId="1"/>
  </si>
  <si>
    <t>受動喫煙のない環境づくりについて、計画後期の重点的取り組みの周知</t>
    <rPh sb="0" eb="2">
      <t>ジュドウ</t>
    </rPh>
    <rPh sb="2" eb="4">
      <t>キツエン</t>
    </rPh>
    <rPh sb="7" eb="9">
      <t>カンキョウ</t>
    </rPh>
    <rPh sb="17" eb="19">
      <t>ケイカク</t>
    </rPh>
    <rPh sb="19" eb="21">
      <t>コウキ</t>
    </rPh>
    <rPh sb="22" eb="25">
      <t>ジュウテンテキ</t>
    </rPh>
    <rPh sb="25" eb="26">
      <t>ト</t>
    </rPh>
    <rPh sb="27" eb="28">
      <t>ク</t>
    </rPh>
    <rPh sb="30" eb="32">
      <t>シュウチ</t>
    </rPh>
    <phoneticPr fontId="1"/>
  </si>
  <si>
    <t>山形県</t>
    <rPh sb="0" eb="2">
      <t>ヤマガタケン</t>
    </rPh>
    <phoneticPr fontId="1"/>
  </si>
  <si>
    <t>ラジオ番組での世界禁煙デー・禁煙週間の周知啓発</t>
  </si>
  <si>
    <t>受動喫煙防止に関する普及啓発</t>
    <rPh sb="0" eb="2">
      <t>ジュドウ</t>
    </rPh>
    <rPh sb="2" eb="4">
      <t>キツエン</t>
    </rPh>
    <rPh sb="4" eb="6">
      <t>ボウシ</t>
    </rPh>
    <rPh sb="7" eb="8">
      <t>カン</t>
    </rPh>
    <rPh sb="10" eb="12">
      <t>フキュウ</t>
    </rPh>
    <rPh sb="12" eb="14">
      <t>ケイハツ</t>
    </rPh>
    <phoneticPr fontId="1"/>
  </si>
  <si>
    <t>寒河江市</t>
    <rPh sb="0" eb="4">
      <t>サガエシ</t>
    </rPh>
    <phoneticPr fontId="1"/>
  </si>
  <si>
    <t>寒河江市総合福祉保健センター（ハートフルセンター）</t>
    <rPh sb="0" eb="4">
      <t>サガエシ</t>
    </rPh>
    <rPh sb="4" eb="6">
      <t>ソウゴウ</t>
    </rPh>
    <rPh sb="6" eb="8">
      <t>フクシ</t>
    </rPh>
    <rPh sb="8" eb="10">
      <t>ホケン</t>
    </rPh>
    <phoneticPr fontId="1"/>
  </si>
  <si>
    <t>5月9日～6月6日</t>
    <rPh sb="1" eb="2">
      <t>ガツ</t>
    </rPh>
    <rPh sb="3" eb="4">
      <t>ニチ</t>
    </rPh>
    <rPh sb="6" eb="7">
      <t>ガツ</t>
    </rPh>
    <rPh sb="8" eb="9">
      <t>ニチ</t>
    </rPh>
    <phoneticPr fontId="1"/>
  </si>
  <si>
    <t>寒河江市健康福祉課市民健康
0237-85-0973</t>
    <rPh sb="0" eb="4">
      <t>サガエシ</t>
    </rPh>
    <rPh sb="4" eb="6">
      <t>ケンコウ</t>
    </rPh>
    <rPh sb="6" eb="8">
      <t>フクシ</t>
    </rPh>
    <rPh sb="8" eb="9">
      <t>カ</t>
    </rPh>
    <rPh sb="9" eb="13">
      <t>シミンケンコウ</t>
    </rPh>
    <phoneticPr fontId="1"/>
  </si>
  <si>
    <t>来所者に対して、受動喫煙防止宣言ののぼり旗の掲示、受動喫煙防止のポスター掲示により啓発する。</t>
    <rPh sb="0" eb="2">
      <t>ライショ</t>
    </rPh>
    <rPh sb="2" eb="3">
      <t>シャ</t>
    </rPh>
    <rPh sb="4" eb="5">
      <t>タイ</t>
    </rPh>
    <rPh sb="8" eb="10">
      <t>ジュドウ</t>
    </rPh>
    <rPh sb="10" eb="12">
      <t>キツエン</t>
    </rPh>
    <rPh sb="12" eb="14">
      <t>ボウシ</t>
    </rPh>
    <rPh sb="14" eb="16">
      <t>センゲン</t>
    </rPh>
    <rPh sb="20" eb="21">
      <t>バタ</t>
    </rPh>
    <rPh sb="22" eb="24">
      <t>ケイジ</t>
    </rPh>
    <rPh sb="25" eb="27">
      <t>ジュドウ</t>
    </rPh>
    <rPh sb="27" eb="29">
      <t>キツエン</t>
    </rPh>
    <rPh sb="29" eb="31">
      <t>ボウシ</t>
    </rPh>
    <rPh sb="36" eb="38">
      <t>ケイジ</t>
    </rPh>
    <rPh sb="41" eb="43">
      <t>ケイハツ</t>
    </rPh>
    <phoneticPr fontId="1"/>
  </si>
  <si>
    <t>新型コロナウイルス感染症ワクチン集団接種会場における普及啓発</t>
    <rPh sb="0" eb="2">
      <t>シンガタ</t>
    </rPh>
    <rPh sb="9" eb="12">
      <t>カンセンショウ</t>
    </rPh>
    <rPh sb="16" eb="18">
      <t>シュウダン</t>
    </rPh>
    <rPh sb="18" eb="20">
      <t>セッシュ</t>
    </rPh>
    <rPh sb="20" eb="22">
      <t>カイジョウ</t>
    </rPh>
    <rPh sb="26" eb="30">
      <t>フキュウケイハツ</t>
    </rPh>
    <phoneticPr fontId="1"/>
  </si>
  <si>
    <t>寒河江市文化センター</t>
    <rPh sb="0" eb="4">
      <t>サガエシ</t>
    </rPh>
    <rPh sb="4" eb="6">
      <t>ブンカ</t>
    </rPh>
    <phoneticPr fontId="1"/>
  </si>
  <si>
    <t>5月10日～6月6日</t>
    <rPh sb="1" eb="2">
      <t>ガツ</t>
    </rPh>
    <rPh sb="4" eb="5">
      <t>ニチ</t>
    </rPh>
    <rPh sb="7" eb="8">
      <t>ガツ</t>
    </rPh>
    <rPh sb="9" eb="10">
      <t>ニチ</t>
    </rPh>
    <phoneticPr fontId="1"/>
  </si>
  <si>
    <t>午後</t>
    <rPh sb="0" eb="2">
      <t>ゴゴ</t>
    </rPh>
    <phoneticPr fontId="1"/>
  </si>
  <si>
    <t>集団接種来所者に対して、受動喫煙防止宣言ののぼり旗の掲示、受動喫煙防止のポスター掲示により啓発する。</t>
    <rPh sb="0" eb="2">
      <t>シュウダン</t>
    </rPh>
    <rPh sb="2" eb="4">
      <t>セッシュ</t>
    </rPh>
    <rPh sb="4" eb="6">
      <t>ライショ</t>
    </rPh>
    <rPh sb="6" eb="7">
      <t>シャ</t>
    </rPh>
    <rPh sb="8" eb="9">
      <t>タイ</t>
    </rPh>
    <rPh sb="12" eb="14">
      <t>ジュドウ</t>
    </rPh>
    <rPh sb="14" eb="16">
      <t>キツエン</t>
    </rPh>
    <rPh sb="16" eb="18">
      <t>ボウシ</t>
    </rPh>
    <rPh sb="18" eb="20">
      <t>センゲン</t>
    </rPh>
    <rPh sb="24" eb="25">
      <t>バタ</t>
    </rPh>
    <rPh sb="26" eb="28">
      <t>ケイジ</t>
    </rPh>
    <rPh sb="29" eb="31">
      <t>ジュドウ</t>
    </rPh>
    <rPh sb="31" eb="33">
      <t>キツエン</t>
    </rPh>
    <rPh sb="33" eb="35">
      <t>ボウシ</t>
    </rPh>
    <rPh sb="40" eb="42">
      <t>ケイジ</t>
    </rPh>
    <rPh sb="45" eb="47">
      <t>ケイハツ</t>
    </rPh>
    <phoneticPr fontId="1"/>
  </si>
  <si>
    <t>寒河江市健康福祉課市民健康係
0237-85-0973</t>
  </si>
  <si>
    <t>寒河江市立図書館における普及啓発</t>
    <rPh sb="0" eb="8">
      <t>サガエシリツトショカン</t>
    </rPh>
    <rPh sb="12" eb="16">
      <t>フキュウケイハツ</t>
    </rPh>
    <phoneticPr fontId="1"/>
  </si>
  <si>
    <t>寒河江市</t>
  </si>
  <si>
    <t>寒河江市立図書館</t>
    <rPh sb="0" eb="8">
      <t>サガエシリツトショカン</t>
    </rPh>
    <phoneticPr fontId="1"/>
  </si>
  <si>
    <t>期間中、ポスターとチラシの設置、関連図書の設置を行う。</t>
    <rPh sb="0" eb="3">
      <t>キカンチュウ</t>
    </rPh>
    <rPh sb="13" eb="15">
      <t>セッチ</t>
    </rPh>
    <rPh sb="16" eb="20">
      <t>カンレントショ</t>
    </rPh>
    <rPh sb="21" eb="23">
      <t>セッチ</t>
    </rPh>
    <rPh sb="24" eb="25">
      <t>オコナ</t>
    </rPh>
    <phoneticPr fontId="1"/>
  </si>
  <si>
    <t>定期・随時の健康相談</t>
  </si>
  <si>
    <t>寒河江市総合福祉保健センター(ハートフルセンター)</t>
  </si>
  <si>
    <t>通年、平日
（定期は木曜日午前）</t>
    <rPh sb="3" eb="5">
      <t>ヘイジツ</t>
    </rPh>
    <phoneticPr fontId="1"/>
  </si>
  <si>
    <t>健康相談実施者に対して、保健師、栄養士による保健指導を行う。禁煙週間においては、受動喫煙対策のチラシを配付する。</t>
  </si>
  <si>
    <t>寒河江市総合福祉保健センター
（ハートフルセンター）</t>
  </si>
  <si>
    <t>通年、平日</t>
    <rPh sb="3" eb="5">
      <t>ヘイジツ</t>
    </rPh>
    <phoneticPr fontId="1"/>
  </si>
  <si>
    <t>9：00～11：30</t>
  </si>
  <si>
    <t>寒河江市子育て推進課
すくすく健康係
0237-85-0916</t>
  </si>
  <si>
    <t>母子手帳交付時に、対象妊婦に対して、助産師・保健師による保健指導を実施。禁煙週間においては、受動喫煙対策のチラシを配布する。</t>
    <rPh sb="28" eb="30">
      <t>ホケン</t>
    </rPh>
    <phoneticPr fontId="1"/>
  </si>
  <si>
    <t>母乳ミルク準備講座</t>
  </si>
  <si>
    <t>13：30～15：00</t>
  </si>
  <si>
    <t>参加者の妊婦に対して、助産師・保健師による健康教育を実施し、受動喫煙対策のチラシを配布する。</t>
  </si>
  <si>
    <t>産後おしゃべりサロン</t>
    <rPh sb="0" eb="2">
      <t>サンゴ</t>
    </rPh>
    <phoneticPr fontId="1"/>
  </si>
  <si>
    <t>13：30～14：30</t>
  </si>
  <si>
    <t>参加者の産婦に対して、助産師・保健師による健康教育を実施し、受動喫煙対策のチラシを配布する。</t>
    <rPh sb="4" eb="6">
      <t>サンプ</t>
    </rPh>
    <phoneticPr fontId="1"/>
  </si>
  <si>
    <t>上山市</t>
    <rPh sb="0" eb="3">
      <t>カミノヤマシ</t>
    </rPh>
    <phoneticPr fontId="1"/>
  </si>
  <si>
    <t>山形県上山市河崎1-1-10</t>
    <rPh sb="0" eb="3">
      <t>ヤマガタケン</t>
    </rPh>
    <rPh sb="3" eb="6">
      <t>カミノヤマシ</t>
    </rPh>
    <rPh sb="6" eb="8">
      <t>カワサキ</t>
    </rPh>
    <phoneticPr fontId="1"/>
  </si>
  <si>
    <t>令和4年5月31日(火)～6月6日(月)</t>
    <rPh sb="0" eb="1">
      <t>レイ</t>
    </rPh>
    <rPh sb="1" eb="2">
      <t>ワ</t>
    </rPh>
    <rPh sb="3" eb="4">
      <t>ネン</t>
    </rPh>
    <rPh sb="5" eb="6">
      <t>ガツ</t>
    </rPh>
    <rPh sb="8" eb="9">
      <t>ニチ</t>
    </rPh>
    <rPh sb="10" eb="11">
      <t>カ</t>
    </rPh>
    <rPh sb="14" eb="15">
      <t>ガツ</t>
    </rPh>
    <rPh sb="16" eb="17">
      <t>ニチ</t>
    </rPh>
    <rPh sb="18" eb="19">
      <t>ゲツ</t>
    </rPh>
    <phoneticPr fontId="1"/>
  </si>
  <si>
    <t xml:space="preserve">山形県上山市健康推進課健康増進係
</t>
    <rPh sb="0" eb="3">
      <t>ヤマガタケン</t>
    </rPh>
    <rPh sb="3" eb="6">
      <t>カミノヤマシ</t>
    </rPh>
    <rPh sb="6" eb="8">
      <t>ケンコウ</t>
    </rPh>
    <rPh sb="8" eb="11">
      <t>スイシンカ</t>
    </rPh>
    <rPh sb="11" eb="13">
      <t>ケンコウ</t>
    </rPh>
    <rPh sb="13" eb="15">
      <t>ゾウシン</t>
    </rPh>
    <rPh sb="15" eb="16">
      <t>ガカリ</t>
    </rPh>
    <phoneticPr fontId="1"/>
  </si>
  <si>
    <t>啓発</t>
    <rPh sb="0" eb="2">
      <t>ケイハツ</t>
    </rPh>
    <phoneticPr fontId="1"/>
  </si>
  <si>
    <t>ホームページ掲載</t>
    <rPh sb="6" eb="8">
      <t>ケイサイ</t>
    </rPh>
    <phoneticPr fontId="1"/>
  </si>
  <si>
    <t>禁煙週間・受動喫煙防止に関するポスター等の掲示</t>
    <rPh sb="0" eb="2">
      <t>キンエン</t>
    </rPh>
    <rPh sb="2" eb="4">
      <t>シュウカン</t>
    </rPh>
    <rPh sb="5" eb="7">
      <t>ジュドウ</t>
    </rPh>
    <rPh sb="7" eb="9">
      <t>キツエン</t>
    </rPh>
    <rPh sb="9" eb="11">
      <t>ボウシ</t>
    </rPh>
    <rPh sb="12" eb="13">
      <t>カン</t>
    </rPh>
    <rPh sb="19" eb="20">
      <t>ナド</t>
    </rPh>
    <rPh sb="21" eb="23">
      <t>ケイジ</t>
    </rPh>
    <phoneticPr fontId="1"/>
  </si>
  <si>
    <t>村山市保健課</t>
    <rPh sb="0" eb="3">
      <t>ムラヤマシ</t>
    </rPh>
    <rPh sb="3" eb="5">
      <t>ホケン</t>
    </rPh>
    <rPh sb="5" eb="6">
      <t>カ</t>
    </rPh>
    <phoneticPr fontId="1"/>
  </si>
  <si>
    <t>村山市役所市民ホール</t>
    <rPh sb="0" eb="5">
      <t>ムラヤマシヤクショ</t>
    </rPh>
    <rPh sb="5" eb="7">
      <t>シミン</t>
    </rPh>
    <phoneticPr fontId="1"/>
  </si>
  <si>
    <t>2021/5/31～6/6</t>
  </si>
  <si>
    <t>8：30～17：15</t>
  </si>
  <si>
    <t>村山市保健課
TEL　0237-55-2111</t>
    <rPh sb="0" eb="3">
      <t>ムラヤマシ</t>
    </rPh>
    <rPh sb="3" eb="5">
      <t>ホケン</t>
    </rPh>
    <rPh sb="5" eb="6">
      <t>カ</t>
    </rPh>
    <phoneticPr fontId="1"/>
  </si>
  <si>
    <t xml:space="preserve">対象者：来庁者
内容：世界禁煙デーや受動喫煙防止に関するポスター掲示。
</t>
    <rPh sb="0" eb="3">
      <t>タイショウシャ</t>
    </rPh>
    <rPh sb="4" eb="6">
      <t>ライチョウ</t>
    </rPh>
    <rPh sb="6" eb="7">
      <t>シャ</t>
    </rPh>
    <rPh sb="8" eb="10">
      <t>ナイヨウ</t>
    </rPh>
    <rPh sb="11" eb="13">
      <t>セカイ</t>
    </rPh>
    <rPh sb="13" eb="15">
      <t>キンエン</t>
    </rPh>
    <rPh sb="18" eb="20">
      <t>ジュドウ</t>
    </rPh>
    <rPh sb="20" eb="22">
      <t>キツエン</t>
    </rPh>
    <rPh sb="22" eb="24">
      <t>ボウシ</t>
    </rPh>
    <rPh sb="25" eb="26">
      <t>カン</t>
    </rPh>
    <rPh sb="32" eb="34">
      <t>ケイジ</t>
    </rPh>
    <phoneticPr fontId="1"/>
  </si>
  <si>
    <t>母子健康手帳交付と育児相談</t>
    <rPh sb="0" eb="2">
      <t>ボシ</t>
    </rPh>
    <rPh sb="2" eb="4">
      <t>ケンコウ</t>
    </rPh>
    <rPh sb="4" eb="6">
      <t>テチョウ</t>
    </rPh>
    <rPh sb="6" eb="8">
      <t>コウフ</t>
    </rPh>
    <rPh sb="9" eb="11">
      <t>イクジ</t>
    </rPh>
    <rPh sb="11" eb="13">
      <t>ソウダン</t>
    </rPh>
    <phoneticPr fontId="1"/>
  </si>
  <si>
    <t>村山市子育て世代包括支援センター　ぽっぴールーム（甑葉プラザ）</t>
    <rPh sb="0" eb="3">
      <t>ムラヤマシ</t>
    </rPh>
    <rPh sb="3" eb="5">
      <t>コソダ</t>
    </rPh>
    <rPh sb="6" eb="8">
      <t>セダイ</t>
    </rPh>
    <rPh sb="8" eb="12">
      <t>ホウカツシエン</t>
    </rPh>
    <rPh sb="25" eb="26">
      <t>コシキ</t>
    </rPh>
    <rPh sb="26" eb="27">
      <t>ハ</t>
    </rPh>
    <phoneticPr fontId="1"/>
  </si>
  <si>
    <t>9：30～16：00</t>
  </si>
  <si>
    <t>対象者：妊娠届出者とその家族
内容：禁煙や受動喫煙に関するチラシ配布・個別指導</t>
    <rPh sb="0" eb="3">
      <t>タイショウシャ</t>
    </rPh>
    <rPh sb="4" eb="6">
      <t>ニンシン</t>
    </rPh>
    <rPh sb="6" eb="8">
      <t>トドケデ</t>
    </rPh>
    <rPh sb="8" eb="9">
      <t>シャ</t>
    </rPh>
    <rPh sb="12" eb="14">
      <t>カゾク</t>
    </rPh>
    <rPh sb="15" eb="17">
      <t>ナイヨウ</t>
    </rPh>
    <rPh sb="18" eb="20">
      <t>キンエン</t>
    </rPh>
    <rPh sb="21" eb="23">
      <t>ジュドウ</t>
    </rPh>
    <rPh sb="23" eb="25">
      <t>キツエン</t>
    </rPh>
    <rPh sb="26" eb="27">
      <t>カン</t>
    </rPh>
    <rPh sb="32" eb="34">
      <t>ハイフ</t>
    </rPh>
    <rPh sb="35" eb="37">
      <t>コベツ</t>
    </rPh>
    <rPh sb="37" eb="39">
      <t>シドウ</t>
    </rPh>
    <phoneticPr fontId="1"/>
  </si>
  <si>
    <t>まちかど保健室</t>
    <rPh sb="4" eb="7">
      <t>ホケンシツ</t>
    </rPh>
    <phoneticPr fontId="1"/>
  </si>
  <si>
    <t>甑葉プラザ　ロビー</t>
    <rPh sb="0" eb="2">
      <t>コシキハ</t>
    </rPh>
    <phoneticPr fontId="1"/>
  </si>
  <si>
    <t>10：00～12：00</t>
  </si>
  <si>
    <t xml:space="preserve">対象者：来所者
内容：世界禁煙デーや受動喫煙防止に関するポスター掲示や適宜禁煙指導。
</t>
    <rPh sb="0" eb="3">
      <t>タイショウシャ</t>
    </rPh>
    <rPh sb="4" eb="7">
      <t>ライショシャ</t>
    </rPh>
    <rPh sb="35" eb="37">
      <t>テキギ</t>
    </rPh>
    <rPh sb="37" eb="39">
      <t>キンエン</t>
    </rPh>
    <rPh sb="39" eb="41">
      <t>シドウ</t>
    </rPh>
    <phoneticPr fontId="1"/>
  </si>
  <si>
    <t>天童市</t>
    <rPh sb="0" eb="3">
      <t>テンドウシ</t>
    </rPh>
    <phoneticPr fontId="1"/>
  </si>
  <si>
    <t>天童市健康センター</t>
    <rPh sb="0" eb="3">
      <t>テンドウシ</t>
    </rPh>
    <rPh sb="3" eb="5">
      <t>ケンコウ</t>
    </rPh>
    <phoneticPr fontId="1"/>
  </si>
  <si>
    <t>市健康課
023-652-0884</t>
    <rPh sb="0" eb="1">
      <t>シ</t>
    </rPh>
    <rPh sb="1" eb="3">
      <t>ケンコウ</t>
    </rPh>
    <rPh sb="3" eb="4">
      <t>カ</t>
    </rPh>
    <phoneticPr fontId="1"/>
  </si>
  <si>
    <t>妊娠届出者に対して禁煙指導等</t>
    <rPh sb="0" eb="2">
      <t>ニンシン</t>
    </rPh>
    <rPh sb="2" eb="3">
      <t>トド</t>
    </rPh>
    <rPh sb="3" eb="4">
      <t>デ</t>
    </rPh>
    <rPh sb="4" eb="5">
      <t>シャ</t>
    </rPh>
    <rPh sb="6" eb="7">
      <t>タイ</t>
    </rPh>
    <rPh sb="9" eb="11">
      <t>キンエン</t>
    </rPh>
    <rPh sb="11" eb="13">
      <t>シドウ</t>
    </rPh>
    <rPh sb="13" eb="14">
      <t>トウ</t>
    </rPh>
    <phoneticPr fontId="1"/>
  </si>
  <si>
    <t>禁煙週間、受動喫煙防止に関する知識の普及</t>
    <rPh sb="0" eb="2">
      <t>キンエン</t>
    </rPh>
    <rPh sb="2" eb="4">
      <t>シュウカン</t>
    </rPh>
    <rPh sb="5" eb="7">
      <t>ジュドウ</t>
    </rPh>
    <rPh sb="7" eb="9">
      <t>キツエン</t>
    </rPh>
    <rPh sb="9" eb="11">
      <t>ボウシ</t>
    </rPh>
    <rPh sb="12" eb="13">
      <t>カン</t>
    </rPh>
    <rPh sb="15" eb="17">
      <t>チシキ</t>
    </rPh>
    <rPh sb="18" eb="20">
      <t>フキュウ</t>
    </rPh>
    <phoneticPr fontId="1"/>
  </si>
  <si>
    <t>市報</t>
    <rPh sb="0" eb="2">
      <t>シホウ</t>
    </rPh>
    <phoneticPr fontId="1"/>
  </si>
  <si>
    <t>5/15号</t>
    <rPh sb="4" eb="5">
      <t>ゴウ</t>
    </rPh>
    <phoneticPr fontId="1"/>
  </si>
  <si>
    <t>世界禁煙デー及び禁煙週間に関する広報記事の掲載</t>
    <rPh sb="0" eb="2">
      <t>セカイ</t>
    </rPh>
    <rPh sb="2" eb="4">
      <t>キンエン</t>
    </rPh>
    <rPh sb="6" eb="7">
      <t>オヨ</t>
    </rPh>
    <rPh sb="8" eb="10">
      <t>キンエン</t>
    </rPh>
    <rPh sb="10" eb="12">
      <t>シュウカン</t>
    </rPh>
    <rPh sb="13" eb="14">
      <t>カン</t>
    </rPh>
    <rPh sb="16" eb="18">
      <t>コウホウ</t>
    </rPh>
    <rPh sb="18" eb="20">
      <t>キジ</t>
    </rPh>
    <rPh sb="21" eb="23">
      <t>ケイサイ</t>
    </rPh>
    <phoneticPr fontId="1"/>
  </si>
  <si>
    <t>普及啓発事業
（ポスター掲示、チラシ設置）</t>
    <rPh sb="0" eb="2">
      <t>フキュウ</t>
    </rPh>
    <rPh sb="2" eb="4">
      <t>ケイハツ</t>
    </rPh>
    <rPh sb="4" eb="6">
      <t>ジギョウ</t>
    </rPh>
    <rPh sb="12" eb="14">
      <t>ケイジ</t>
    </rPh>
    <rPh sb="18" eb="20">
      <t>セッチ</t>
    </rPh>
    <phoneticPr fontId="1"/>
  </si>
  <si>
    <t>東根市</t>
    <rPh sb="0" eb="3">
      <t>ヒガシネシ</t>
    </rPh>
    <phoneticPr fontId="1"/>
  </si>
  <si>
    <t>市役所庁舎、さくらんぼタントクルセンター、公民館等</t>
    <rPh sb="0" eb="3">
      <t>シヤクショ</t>
    </rPh>
    <rPh sb="3" eb="5">
      <t>チョウシャ</t>
    </rPh>
    <rPh sb="21" eb="24">
      <t>コウミンカン</t>
    </rPh>
    <rPh sb="24" eb="25">
      <t>トウ</t>
    </rPh>
    <phoneticPr fontId="1"/>
  </si>
  <si>
    <t>東根市健康福祉部
子育て健康課
0237-43-1155</t>
    <rPh sb="0" eb="3">
      <t>ヒガシネシ</t>
    </rPh>
    <rPh sb="3" eb="5">
      <t>ケンコウ</t>
    </rPh>
    <rPh sb="5" eb="7">
      <t>フクシ</t>
    </rPh>
    <rPh sb="7" eb="8">
      <t>ブ</t>
    </rPh>
    <rPh sb="9" eb="11">
      <t>コソダ</t>
    </rPh>
    <rPh sb="12" eb="15">
      <t>ケンコウカ</t>
    </rPh>
    <phoneticPr fontId="1"/>
  </si>
  <si>
    <t>対象：各施設来館者
受動喫煙防止・禁煙に関するポスターやチラシの設置</t>
    <rPh sb="0" eb="2">
      <t>タイショウ</t>
    </rPh>
    <rPh sb="3" eb="6">
      <t>カクシセツ</t>
    </rPh>
    <rPh sb="6" eb="9">
      <t>ライカンシャ</t>
    </rPh>
    <rPh sb="10" eb="12">
      <t>ジュドウ</t>
    </rPh>
    <rPh sb="12" eb="14">
      <t>キツエン</t>
    </rPh>
    <rPh sb="14" eb="16">
      <t>ボウシ</t>
    </rPh>
    <rPh sb="17" eb="19">
      <t>キンエン</t>
    </rPh>
    <rPh sb="20" eb="21">
      <t>カン</t>
    </rPh>
    <rPh sb="32" eb="34">
      <t>セッチ</t>
    </rPh>
    <phoneticPr fontId="1"/>
  </si>
  <si>
    <t>図書館における普及啓発事業</t>
    <rPh sb="0" eb="3">
      <t>トショカン</t>
    </rPh>
    <rPh sb="7" eb="9">
      <t>フキュウ</t>
    </rPh>
    <rPh sb="9" eb="11">
      <t>ケイハツ</t>
    </rPh>
    <rPh sb="11" eb="13">
      <t>ジギョウ</t>
    </rPh>
    <phoneticPr fontId="1"/>
  </si>
  <si>
    <t>東根市図書館（まなびあテラス内）</t>
    <rPh sb="0" eb="3">
      <t>ヒガシネシ</t>
    </rPh>
    <rPh sb="3" eb="6">
      <t>トショカン</t>
    </rPh>
    <rPh sb="14" eb="15">
      <t>ナイ</t>
    </rPh>
    <phoneticPr fontId="1"/>
  </si>
  <si>
    <t>対象：図書館来館者
図書館内に掲示コーナーを開設し、受動喫煙防止・禁煙に関するポスターやチラシ、リーフレット、ポケットティッシュ等を配置</t>
    <rPh sb="0" eb="2">
      <t>タイショウ</t>
    </rPh>
    <rPh sb="3" eb="6">
      <t>トショカン</t>
    </rPh>
    <rPh sb="6" eb="9">
      <t>ライカンシャ</t>
    </rPh>
    <rPh sb="10" eb="13">
      <t>トショカン</t>
    </rPh>
    <rPh sb="13" eb="14">
      <t>ナイ</t>
    </rPh>
    <rPh sb="15" eb="17">
      <t>ケイジ</t>
    </rPh>
    <rPh sb="22" eb="24">
      <t>カイセツ</t>
    </rPh>
    <rPh sb="26" eb="28">
      <t>ジュドウ</t>
    </rPh>
    <rPh sb="28" eb="30">
      <t>キツエン</t>
    </rPh>
    <rPh sb="30" eb="32">
      <t>ボウシ</t>
    </rPh>
    <rPh sb="33" eb="35">
      <t>キンエン</t>
    </rPh>
    <rPh sb="36" eb="37">
      <t>カン</t>
    </rPh>
    <rPh sb="64" eb="65">
      <t>トウ</t>
    </rPh>
    <rPh sb="66" eb="68">
      <t>ハイチ</t>
    </rPh>
    <phoneticPr fontId="1"/>
  </si>
  <si>
    <t>母子手帳交付時の禁煙指導</t>
    <rPh sb="0" eb="2">
      <t>ボシ</t>
    </rPh>
    <rPh sb="2" eb="4">
      <t>テチョウ</t>
    </rPh>
    <rPh sb="4" eb="6">
      <t>コウフ</t>
    </rPh>
    <rPh sb="6" eb="7">
      <t>ジ</t>
    </rPh>
    <rPh sb="8" eb="10">
      <t>キンエン</t>
    </rPh>
    <rPh sb="10" eb="12">
      <t>シドウ</t>
    </rPh>
    <phoneticPr fontId="1"/>
  </si>
  <si>
    <t>さくらんぼタントクルセンター</t>
  </si>
  <si>
    <t>対象：妊娠届出者
受動喫煙防止のリーフレット配布及び禁煙指導</t>
    <rPh sb="0" eb="2">
      <t>タイショウ</t>
    </rPh>
    <rPh sb="3" eb="5">
      <t>ニンシン</t>
    </rPh>
    <rPh sb="5" eb="7">
      <t>トドケデ</t>
    </rPh>
    <rPh sb="7" eb="8">
      <t>シャ</t>
    </rPh>
    <rPh sb="9" eb="11">
      <t>ジュドウ</t>
    </rPh>
    <rPh sb="11" eb="13">
      <t>キツエン</t>
    </rPh>
    <rPh sb="13" eb="15">
      <t>ボウシ</t>
    </rPh>
    <rPh sb="22" eb="24">
      <t>ハイフ</t>
    </rPh>
    <rPh sb="24" eb="25">
      <t>オヨ</t>
    </rPh>
    <rPh sb="26" eb="28">
      <t>キンエン</t>
    </rPh>
    <rPh sb="28" eb="30">
      <t>シドウ</t>
    </rPh>
    <phoneticPr fontId="1"/>
  </si>
  <si>
    <t>世界禁煙デー＆禁煙週間PR展示</t>
    <rPh sb="0" eb="2">
      <t>セカイ</t>
    </rPh>
    <rPh sb="2" eb="4">
      <t>キンエン</t>
    </rPh>
    <rPh sb="7" eb="9">
      <t>キンエン</t>
    </rPh>
    <rPh sb="9" eb="11">
      <t>シュウカン</t>
    </rPh>
    <rPh sb="13" eb="15">
      <t>テンジ</t>
    </rPh>
    <phoneticPr fontId="1"/>
  </si>
  <si>
    <t>尾花沢市</t>
    <rPh sb="0" eb="4">
      <t>オバナザワシ</t>
    </rPh>
    <phoneticPr fontId="1"/>
  </si>
  <si>
    <t>山形県　尾花沢市役所　市民ホール</t>
    <rPh sb="0" eb="3">
      <t>ヤマガタケン</t>
    </rPh>
    <rPh sb="4" eb="8">
      <t>オバナザワシ</t>
    </rPh>
    <rPh sb="8" eb="10">
      <t>ヤクショ</t>
    </rPh>
    <rPh sb="11" eb="13">
      <t>シミン</t>
    </rPh>
    <phoneticPr fontId="1"/>
  </si>
  <si>
    <t>2022/5/23～2022/6/6</t>
  </si>
  <si>
    <t>山形県　尾花沢市　健康増進課　℡0237-22-1111</t>
    <rPh sb="0" eb="3">
      <t>ヤマガタケン</t>
    </rPh>
    <rPh sb="4" eb="8">
      <t>オバナザワシ</t>
    </rPh>
    <rPh sb="9" eb="11">
      <t>ケンコウ</t>
    </rPh>
    <rPh sb="11" eb="13">
      <t>ゾウシン</t>
    </rPh>
    <rPh sb="13" eb="14">
      <t>カ</t>
    </rPh>
    <phoneticPr fontId="1"/>
  </si>
  <si>
    <t>対象者：来庁者、
内容：展示（喫煙者と非喫煙者の肺の模型、タールの模型）、ポスター掲示、のぼり旗★掲揚、啓発用ポケットティッシュ★配布、広告入り種子★配布（★文言「きれいな空気でおもてなし」）</t>
    <rPh sb="0" eb="3">
      <t>タイショウシャ</t>
    </rPh>
    <rPh sb="4" eb="5">
      <t>ク</t>
    </rPh>
    <rPh sb="5" eb="6">
      <t>チョウ</t>
    </rPh>
    <rPh sb="6" eb="7">
      <t>シャ</t>
    </rPh>
    <rPh sb="9" eb="11">
      <t>ナイヨウ</t>
    </rPh>
    <rPh sb="12" eb="14">
      <t>テンジ</t>
    </rPh>
    <rPh sb="15" eb="18">
      <t>キツエンシャ</t>
    </rPh>
    <rPh sb="19" eb="20">
      <t>ヒ</t>
    </rPh>
    <rPh sb="20" eb="22">
      <t>キツエン</t>
    </rPh>
    <rPh sb="22" eb="23">
      <t>シャ</t>
    </rPh>
    <rPh sb="24" eb="25">
      <t>ハイ</t>
    </rPh>
    <rPh sb="26" eb="28">
      <t>モケイ</t>
    </rPh>
    <rPh sb="33" eb="35">
      <t>モケイ</t>
    </rPh>
    <rPh sb="41" eb="43">
      <t>ケイジ</t>
    </rPh>
    <rPh sb="47" eb="48">
      <t>ハタ</t>
    </rPh>
    <rPh sb="49" eb="51">
      <t>ケイヨウ</t>
    </rPh>
    <rPh sb="52" eb="55">
      <t>ケイハツヨウ</t>
    </rPh>
    <rPh sb="65" eb="67">
      <t>ハイフ</t>
    </rPh>
    <rPh sb="68" eb="70">
      <t>コウコク</t>
    </rPh>
    <rPh sb="70" eb="71">
      <t>イ</t>
    </rPh>
    <rPh sb="72" eb="74">
      <t>シュシ</t>
    </rPh>
    <rPh sb="75" eb="77">
      <t>ハイフ</t>
    </rPh>
    <rPh sb="79" eb="81">
      <t>モンゴン</t>
    </rPh>
    <rPh sb="86" eb="88">
      <t>クウキ</t>
    </rPh>
    <phoneticPr fontId="1"/>
  </si>
  <si>
    <t>受動喫煙対策パンフレット掲示</t>
    <rPh sb="0" eb="2">
      <t>ジュドウ</t>
    </rPh>
    <rPh sb="2" eb="4">
      <t>キツエン</t>
    </rPh>
    <rPh sb="4" eb="6">
      <t>タイサク</t>
    </rPh>
    <rPh sb="12" eb="14">
      <t>ケイジ</t>
    </rPh>
    <phoneticPr fontId="1"/>
  </si>
  <si>
    <t>山辺町</t>
    <rPh sb="0" eb="3">
      <t>ヤマノベマチ</t>
    </rPh>
    <phoneticPr fontId="1"/>
  </si>
  <si>
    <t>山辺町保健福祉センター</t>
    <rPh sb="0" eb="3">
      <t>ヤマノベマチ</t>
    </rPh>
    <rPh sb="3" eb="5">
      <t>ホケン</t>
    </rPh>
    <rPh sb="5" eb="7">
      <t>フクシ</t>
    </rPh>
    <phoneticPr fontId="1"/>
  </si>
  <si>
    <t>たばこによる健康への影響について</t>
    <rPh sb="6" eb="8">
      <t>ケンコウ</t>
    </rPh>
    <rPh sb="10" eb="12">
      <t>エイキョウ</t>
    </rPh>
    <phoneticPr fontId="1"/>
  </si>
  <si>
    <t>母子手帳交付時喫煙に関する保健指導</t>
    <rPh sb="0" eb="2">
      <t>ボシ</t>
    </rPh>
    <rPh sb="2" eb="4">
      <t>テチョウ</t>
    </rPh>
    <rPh sb="4" eb="6">
      <t>コウフ</t>
    </rPh>
    <rPh sb="6" eb="7">
      <t>ジ</t>
    </rPh>
    <rPh sb="7" eb="9">
      <t>キツエン</t>
    </rPh>
    <rPh sb="10" eb="11">
      <t>カン</t>
    </rPh>
    <rPh sb="13" eb="15">
      <t>ホケン</t>
    </rPh>
    <rPh sb="15" eb="17">
      <t>シドウ</t>
    </rPh>
    <phoneticPr fontId="1"/>
  </si>
  <si>
    <t>たばこによる妊婦・子どもへの影響について指導を行う</t>
    <rPh sb="6" eb="8">
      <t>ニンプ</t>
    </rPh>
    <rPh sb="9" eb="10">
      <t>コ</t>
    </rPh>
    <rPh sb="14" eb="16">
      <t>エイキョウ</t>
    </rPh>
    <rPh sb="20" eb="22">
      <t>シドウ</t>
    </rPh>
    <rPh sb="23" eb="24">
      <t>オコナ</t>
    </rPh>
    <phoneticPr fontId="1"/>
  </si>
  <si>
    <t>広報</t>
    <rPh sb="0" eb="2">
      <t>コウホウ</t>
    </rPh>
    <phoneticPr fontId="1"/>
  </si>
  <si>
    <t>中山町</t>
    <rPh sb="0" eb="3">
      <t>ナカヤママチ</t>
    </rPh>
    <phoneticPr fontId="1"/>
  </si>
  <si>
    <t>広報紙</t>
    <rPh sb="0" eb="3">
      <t>コウホウシ</t>
    </rPh>
    <phoneticPr fontId="1"/>
  </si>
  <si>
    <t>山形県　中山町　健康福祉課　健康づくりグループ
TEL　023-662-2836</t>
    <rPh sb="0" eb="3">
      <t>ヤマガタケン</t>
    </rPh>
    <rPh sb="4" eb="7">
      <t>ナカヤママチ</t>
    </rPh>
    <rPh sb="8" eb="10">
      <t>ケンコウ</t>
    </rPh>
    <rPh sb="10" eb="13">
      <t>フクシカ</t>
    </rPh>
    <rPh sb="14" eb="16">
      <t>ケンコウ</t>
    </rPh>
    <phoneticPr fontId="1"/>
  </si>
  <si>
    <t>町民一般に対し、喫煙の害及び受動喫煙防止についての広報記事を掲載する。</t>
    <rPh sb="0" eb="2">
      <t>チョウミン</t>
    </rPh>
    <rPh sb="2" eb="4">
      <t>イッパン</t>
    </rPh>
    <rPh sb="5" eb="6">
      <t>タイ</t>
    </rPh>
    <rPh sb="8" eb="10">
      <t>キツエン</t>
    </rPh>
    <rPh sb="11" eb="12">
      <t>ガイ</t>
    </rPh>
    <rPh sb="12" eb="13">
      <t>オヨ</t>
    </rPh>
    <rPh sb="14" eb="16">
      <t>ジュドウ</t>
    </rPh>
    <rPh sb="16" eb="18">
      <t>キツエン</t>
    </rPh>
    <rPh sb="18" eb="20">
      <t>ボウシ</t>
    </rPh>
    <rPh sb="25" eb="27">
      <t>コウホウ</t>
    </rPh>
    <rPh sb="27" eb="29">
      <t>キジ</t>
    </rPh>
    <rPh sb="30" eb="32">
      <t>ケイサイ</t>
    </rPh>
    <phoneticPr fontId="1"/>
  </si>
  <si>
    <t>受動喫煙防止についての普及啓発</t>
    <rPh sb="0" eb="2">
      <t>ジュドウ</t>
    </rPh>
    <rPh sb="2" eb="4">
      <t>キツエン</t>
    </rPh>
    <rPh sb="4" eb="6">
      <t>ボウシ</t>
    </rPh>
    <rPh sb="11" eb="13">
      <t>フキュウ</t>
    </rPh>
    <rPh sb="13" eb="15">
      <t>ケイハツ</t>
    </rPh>
    <phoneticPr fontId="1"/>
  </si>
  <si>
    <t>河北町健康福祉課</t>
    <rPh sb="0" eb="3">
      <t>カホクチョウ</t>
    </rPh>
    <rPh sb="3" eb="5">
      <t>ケンコウ</t>
    </rPh>
    <rPh sb="5" eb="7">
      <t>フクシ</t>
    </rPh>
    <rPh sb="7" eb="8">
      <t>カ</t>
    </rPh>
    <phoneticPr fontId="1"/>
  </si>
  <si>
    <t>河北町役場、公共施設</t>
    <rPh sb="0" eb="3">
      <t>カホクチョウ</t>
    </rPh>
    <rPh sb="3" eb="5">
      <t>ヤクバ</t>
    </rPh>
    <rPh sb="6" eb="8">
      <t>コウキョウ</t>
    </rPh>
    <rPh sb="8" eb="10">
      <t>シセツ</t>
    </rPh>
    <phoneticPr fontId="1"/>
  </si>
  <si>
    <t>河北町健康福祉課TEL0237-73-2111</t>
    <rPh sb="0" eb="3">
      <t>カホクチョウ</t>
    </rPh>
    <rPh sb="3" eb="5">
      <t>ケンコウ</t>
    </rPh>
    <rPh sb="5" eb="7">
      <t>フクシ</t>
    </rPh>
    <rPh sb="7" eb="8">
      <t>カ</t>
    </rPh>
    <phoneticPr fontId="1"/>
  </si>
  <si>
    <t>来庁者に対して、たばこによる健康への影響についてポスターやパンフレットの掲示を行う。</t>
    <rPh sb="0" eb="3">
      <t>ライチョウシャ</t>
    </rPh>
    <rPh sb="4" eb="5">
      <t>タイ</t>
    </rPh>
    <rPh sb="14" eb="16">
      <t>ケンコウ</t>
    </rPh>
    <rPh sb="18" eb="20">
      <t>エイキョウ</t>
    </rPh>
    <rPh sb="36" eb="38">
      <t>ケイジ</t>
    </rPh>
    <rPh sb="39" eb="40">
      <t>オコナ</t>
    </rPh>
    <phoneticPr fontId="1"/>
  </si>
  <si>
    <t>新型コロナウイルスワクチン集団接種会場における受動喫煙防止についての普及啓発</t>
    <rPh sb="0" eb="2">
      <t>シンガタ</t>
    </rPh>
    <rPh sb="13" eb="15">
      <t>シュウダン</t>
    </rPh>
    <rPh sb="15" eb="17">
      <t>セッシュ</t>
    </rPh>
    <rPh sb="17" eb="19">
      <t>カイジョウ</t>
    </rPh>
    <rPh sb="23" eb="25">
      <t>ジュドウ</t>
    </rPh>
    <rPh sb="25" eb="27">
      <t>キツエン</t>
    </rPh>
    <rPh sb="27" eb="29">
      <t>ボウシ</t>
    </rPh>
    <rPh sb="34" eb="36">
      <t>フキュウ</t>
    </rPh>
    <rPh sb="36" eb="38">
      <t>ケイハツ</t>
    </rPh>
    <phoneticPr fontId="1"/>
  </si>
  <si>
    <t>河北町総合交流センターサハトべに花</t>
    <rPh sb="0" eb="3">
      <t>カホクチョウ</t>
    </rPh>
    <rPh sb="3" eb="5">
      <t>ソウゴウ</t>
    </rPh>
    <rPh sb="5" eb="7">
      <t>コウリュウ</t>
    </rPh>
    <rPh sb="16" eb="17">
      <t>バナ</t>
    </rPh>
    <phoneticPr fontId="1"/>
  </si>
  <si>
    <t>㋄31日～6月4日</t>
    <rPh sb="3" eb="4">
      <t>ニチ</t>
    </rPh>
    <rPh sb="6" eb="7">
      <t>ガツ</t>
    </rPh>
    <rPh sb="8" eb="9">
      <t>カ</t>
    </rPh>
    <phoneticPr fontId="1"/>
  </si>
  <si>
    <t>集団接種来所者に対して、たばこによる健康への影響についてポスターやパンフレットの掲示を行う。</t>
    <rPh sb="0" eb="2">
      <t>シュウダン</t>
    </rPh>
    <rPh sb="2" eb="4">
      <t>セッシュ</t>
    </rPh>
    <rPh sb="4" eb="7">
      <t>ライショシャ</t>
    </rPh>
    <rPh sb="8" eb="9">
      <t>タイ</t>
    </rPh>
    <phoneticPr fontId="1"/>
  </si>
  <si>
    <t>妊娠届出者に対して、受動喫煙防止のパンフレット配布及び禁煙指導。</t>
    <rPh sb="0" eb="2">
      <t>ニンシン</t>
    </rPh>
    <rPh sb="2" eb="3">
      <t>トドケ</t>
    </rPh>
    <rPh sb="3" eb="4">
      <t>デ</t>
    </rPh>
    <rPh sb="4" eb="5">
      <t>シャ</t>
    </rPh>
    <rPh sb="6" eb="7">
      <t>タイ</t>
    </rPh>
    <rPh sb="10" eb="12">
      <t>ジュドウ</t>
    </rPh>
    <rPh sb="12" eb="14">
      <t>キツエン</t>
    </rPh>
    <rPh sb="14" eb="16">
      <t>ボウシ</t>
    </rPh>
    <rPh sb="23" eb="25">
      <t>ハイフ</t>
    </rPh>
    <rPh sb="25" eb="26">
      <t>オヨ</t>
    </rPh>
    <rPh sb="27" eb="29">
      <t>キンエン</t>
    </rPh>
    <rPh sb="29" eb="31">
      <t>シドウ</t>
    </rPh>
    <phoneticPr fontId="1"/>
  </si>
  <si>
    <t>「広報かほく」に受動喫煙防止について掲載</t>
    <rPh sb="1" eb="3">
      <t>コウホウ</t>
    </rPh>
    <rPh sb="8" eb="10">
      <t>ジュドウ</t>
    </rPh>
    <rPh sb="10" eb="12">
      <t>キツエン</t>
    </rPh>
    <rPh sb="12" eb="14">
      <t>ボウシ</t>
    </rPh>
    <rPh sb="18" eb="20">
      <t>ケイサイ</t>
    </rPh>
    <phoneticPr fontId="1"/>
  </si>
  <si>
    <t>5月1日号</t>
    <rPh sb="1" eb="2">
      <t>ガツ</t>
    </rPh>
    <rPh sb="3" eb="4">
      <t>ニチ</t>
    </rPh>
    <rPh sb="4" eb="5">
      <t>ゴウ</t>
    </rPh>
    <phoneticPr fontId="1"/>
  </si>
  <si>
    <t>一般町民に対し、世界禁煙デー及び禁煙週間、受動喫煙防止に関する記事を掲載。</t>
    <rPh sb="0" eb="2">
      <t>イッパン</t>
    </rPh>
    <rPh sb="2" eb="4">
      <t>チョウミン</t>
    </rPh>
    <rPh sb="5" eb="6">
      <t>タイ</t>
    </rPh>
    <rPh sb="8" eb="10">
      <t>セカイ</t>
    </rPh>
    <rPh sb="10" eb="12">
      <t>キンエン</t>
    </rPh>
    <rPh sb="14" eb="15">
      <t>オヨ</t>
    </rPh>
    <rPh sb="16" eb="18">
      <t>キンエン</t>
    </rPh>
    <rPh sb="18" eb="20">
      <t>シュウカン</t>
    </rPh>
    <rPh sb="21" eb="23">
      <t>ジュドウ</t>
    </rPh>
    <rPh sb="23" eb="25">
      <t>キツエン</t>
    </rPh>
    <rPh sb="25" eb="27">
      <t>ボウシ</t>
    </rPh>
    <rPh sb="28" eb="29">
      <t>カン</t>
    </rPh>
    <rPh sb="31" eb="33">
      <t>キジ</t>
    </rPh>
    <rPh sb="34" eb="36">
      <t>ケイサイ</t>
    </rPh>
    <phoneticPr fontId="1"/>
  </si>
  <si>
    <t>幼児歯科健診時に受動喫煙防止について普及啓発</t>
    <rPh sb="0" eb="4">
      <t>ヨウジシカ</t>
    </rPh>
    <rPh sb="4" eb="6">
      <t>ケンシン</t>
    </rPh>
    <rPh sb="6" eb="7">
      <t>ジ</t>
    </rPh>
    <rPh sb="8" eb="10">
      <t>ジュドウ</t>
    </rPh>
    <rPh sb="10" eb="12">
      <t>キツエン</t>
    </rPh>
    <rPh sb="12" eb="14">
      <t>ボウシ</t>
    </rPh>
    <rPh sb="18" eb="20">
      <t>フキュウ</t>
    </rPh>
    <rPh sb="20" eb="22">
      <t>ケイハツ</t>
    </rPh>
    <phoneticPr fontId="1"/>
  </si>
  <si>
    <t>河北町職業訓練センター</t>
    <rPh sb="0" eb="3">
      <t>カホクチョウ</t>
    </rPh>
    <rPh sb="3" eb="7">
      <t>ショクギョウクンレン</t>
    </rPh>
    <phoneticPr fontId="1"/>
  </si>
  <si>
    <t>幼児歯科健診受診者の保護者に対し、受動喫煙防止のポスターやパンフレット掲示を行う。</t>
    <rPh sb="0" eb="2">
      <t>ヨウジ</t>
    </rPh>
    <rPh sb="2" eb="4">
      <t>シカ</t>
    </rPh>
    <rPh sb="4" eb="6">
      <t>ケンシン</t>
    </rPh>
    <rPh sb="6" eb="8">
      <t>ジュシン</t>
    </rPh>
    <rPh sb="8" eb="9">
      <t>シャ</t>
    </rPh>
    <rPh sb="10" eb="13">
      <t>ホゴシャ</t>
    </rPh>
    <rPh sb="14" eb="15">
      <t>タイ</t>
    </rPh>
    <rPh sb="17" eb="19">
      <t>ジュドウ</t>
    </rPh>
    <rPh sb="19" eb="21">
      <t>キツエン</t>
    </rPh>
    <rPh sb="21" eb="23">
      <t>ボウシ</t>
    </rPh>
    <rPh sb="35" eb="37">
      <t>ケイジ</t>
    </rPh>
    <rPh sb="38" eb="39">
      <t>オコナ</t>
    </rPh>
    <phoneticPr fontId="1"/>
  </si>
  <si>
    <t>食生活改善推進員研修会で受動喫煙防止について普及啓発</t>
    <rPh sb="0" eb="3">
      <t>ショクセイカツ</t>
    </rPh>
    <rPh sb="3" eb="5">
      <t>カイゼン</t>
    </rPh>
    <rPh sb="5" eb="8">
      <t>スイシンイン</t>
    </rPh>
    <rPh sb="8" eb="11">
      <t>ケンシュウカイ</t>
    </rPh>
    <rPh sb="12" eb="14">
      <t>ジュドウ</t>
    </rPh>
    <rPh sb="14" eb="16">
      <t>キツエン</t>
    </rPh>
    <rPh sb="16" eb="18">
      <t>ボウシ</t>
    </rPh>
    <rPh sb="22" eb="24">
      <t>フキュウ</t>
    </rPh>
    <rPh sb="24" eb="26">
      <t>ケイハツ</t>
    </rPh>
    <phoneticPr fontId="1"/>
  </si>
  <si>
    <t>河北町職業訓練センター</t>
    <rPh sb="0" eb="7">
      <t>カホクチョウショクギョウクンレン</t>
    </rPh>
    <phoneticPr fontId="1"/>
  </si>
  <si>
    <t>食生活改善推進員に対し、受動喫煙防止のパンフレットを配布。</t>
    <rPh sb="0" eb="3">
      <t>ショクセイカツ</t>
    </rPh>
    <rPh sb="3" eb="5">
      <t>カイゼン</t>
    </rPh>
    <rPh sb="5" eb="7">
      <t>スイシン</t>
    </rPh>
    <rPh sb="7" eb="8">
      <t>イン</t>
    </rPh>
    <rPh sb="9" eb="10">
      <t>タイ</t>
    </rPh>
    <rPh sb="12" eb="14">
      <t>ジュドウ</t>
    </rPh>
    <rPh sb="14" eb="16">
      <t>キツエン</t>
    </rPh>
    <rPh sb="16" eb="18">
      <t>ボウシ</t>
    </rPh>
    <rPh sb="26" eb="28">
      <t>ハイフ</t>
    </rPh>
    <phoneticPr fontId="1"/>
  </si>
  <si>
    <t>西川町健康福祉課</t>
    <rPh sb="0" eb="3">
      <t>ニシカワマチ</t>
    </rPh>
    <rPh sb="3" eb="5">
      <t>ケンコウ</t>
    </rPh>
    <rPh sb="5" eb="8">
      <t>フクシカ</t>
    </rPh>
    <phoneticPr fontId="1"/>
  </si>
  <si>
    <t>・西川町保健センター
・町立にしかわ保育園
・西川町子育て支援センター</t>
    <rPh sb="1" eb="4">
      <t>ニシカワマチ</t>
    </rPh>
    <rPh sb="4" eb="6">
      <t>ホケン</t>
    </rPh>
    <rPh sb="12" eb="14">
      <t>チョウリツ</t>
    </rPh>
    <rPh sb="18" eb="21">
      <t>ホイクエン</t>
    </rPh>
    <rPh sb="23" eb="26">
      <t>ニシカワマチ</t>
    </rPh>
    <rPh sb="26" eb="28">
      <t>コソダ</t>
    </rPh>
    <rPh sb="29" eb="31">
      <t>シエン</t>
    </rPh>
    <phoneticPr fontId="1"/>
  </si>
  <si>
    <t>5月31日～</t>
    <rPh sb="1" eb="2">
      <t>ガツ</t>
    </rPh>
    <rPh sb="4" eb="5">
      <t>ニチ</t>
    </rPh>
    <phoneticPr fontId="1"/>
  </si>
  <si>
    <t>本週間用ポスター掲示</t>
    <rPh sb="0" eb="1">
      <t>ホン</t>
    </rPh>
    <rPh sb="1" eb="3">
      <t>シュウカン</t>
    </rPh>
    <rPh sb="3" eb="4">
      <t>ヨウ</t>
    </rPh>
    <rPh sb="8" eb="10">
      <t>ケイジ</t>
    </rPh>
    <phoneticPr fontId="1"/>
  </si>
  <si>
    <t>受動喫煙防止のための普及啓発活動</t>
  </si>
  <si>
    <t>朝日町健康福祉課</t>
  </si>
  <si>
    <t>山形県朝日町立公民館等公的施設内</t>
    <rPh sb="0" eb="3">
      <t>ヤマガタケン</t>
    </rPh>
    <rPh sb="3" eb="6">
      <t>アサヒチョウ</t>
    </rPh>
    <rPh sb="6" eb="7">
      <t>リツ</t>
    </rPh>
    <rPh sb="7" eb="10">
      <t>コウミンカン</t>
    </rPh>
    <phoneticPr fontId="1"/>
  </si>
  <si>
    <t>5月31日～　　6月6日</t>
  </si>
  <si>
    <t>健康福祉課
電話0237-67-2116</t>
  </si>
  <si>
    <t>公民館等公的施設にて受動喫煙リーフレットの設置、禁煙デー等のポスター掲示を行い、利用者等への受動喫煙防止の普及啓発を図る。</t>
    <rPh sb="24" eb="26">
      <t>キンエン</t>
    </rPh>
    <rPh sb="28" eb="29">
      <t>トウ</t>
    </rPh>
    <phoneticPr fontId="1"/>
  </si>
  <si>
    <t>「広報おおえ」お知らせ版への掲載</t>
    <rPh sb="1" eb="3">
      <t>コウホウ</t>
    </rPh>
    <rPh sb="8" eb="9">
      <t>シ</t>
    </rPh>
    <rPh sb="11" eb="12">
      <t>バン</t>
    </rPh>
    <rPh sb="14" eb="16">
      <t>ケイサイ</t>
    </rPh>
    <phoneticPr fontId="1"/>
  </si>
  <si>
    <t>大江町</t>
    <rPh sb="0" eb="2">
      <t>オオエ</t>
    </rPh>
    <rPh sb="2" eb="3">
      <t>マチ</t>
    </rPh>
    <phoneticPr fontId="1"/>
  </si>
  <si>
    <t>５月３０日発行</t>
    <rPh sb="1" eb="2">
      <t>ガツ</t>
    </rPh>
    <rPh sb="4" eb="5">
      <t>ヒ</t>
    </rPh>
    <rPh sb="5" eb="7">
      <t>ハッコウ</t>
    </rPh>
    <phoneticPr fontId="1"/>
  </si>
  <si>
    <t>大江町役場　健康福祉課
TEL　０２３７-６２-２１１４</t>
    <rPh sb="0" eb="2">
      <t>オオエ</t>
    </rPh>
    <rPh sb="2" eb="3">
      <t>マチ</t>
    </rPh>
    <rPh sb="3" eb="5">
      <t>ヤクバ</t>
    </rPh>
    <rPh sb="6" eb="8">
      <t>ケンコウ</t>
    </rPh>
    <rPh sb="8" eb="11">
      <t>フクシカ</t>
    </rPh>
    <phoneticPr fontId="1"/>
  </si>
  <si>
    <t>世界禁煙デー及び禁煙週間に関する広報記事の掲載</t>
  </si>
  <si>
    <t>役場及び町内各公共施設など</t>
    <rPh sb="0" eb="2">
      <t>ヤクバ</t>
    </rPh>
    <rPh sb="2" eb="3">
      <t>オヨ</t>
    </rPh>
    <rPh sb="4" eb="6">
      <t>チョウナイ</t>
    </rPh>
    <rPh sb="6" eb="7">
      <t>カク</t>
    </rPh>
    <rPh sb="7" eb="9">
      <t>コウキョウ</t>
    </rPh>
    <rPh sb="9" eb="11">
      <t>シセツ</t>
    </rPh>
    <phoneticPr fontId="1"/>
  </si>
  <si>
    <t>受動喫煙防止に関するポスターを掲示する</t>
    <rPh sb="0" eb="2">
      <t>ジュドウ</t>
    </rPh>
    <rPh sb="2" eb="4">
      <t>キツエン</t>
    </rPh>
    <rPh sb="4" eb="6">
      <t>ボウシ</t>
    </rPh>
    <rPh sb="7" eb="8">
      <t>カン</t>
    </rPh>
    <rPh sb="15" eb="17">
      <t>ケイジ</t>
    </rPh>
    <phoneticPr fontId="1"/>
  </si>
  <si>
    <t>広報誌等による広報活動「保健師だより」</t>
    <rPh sb="0" eb="3">
      <t>コウホウシ</t>
    </rPh>
    <rPh sb="3" eb="4">
      <t>トウ</t>
    </rPh>
    <rPh sb="7" eb="9">
      <t>コウホウ</t>
    </rPh>
    <rPh sb="9" eb="11">
      <t>カツドウ</t>
    </rPh>
    <rPh sb="12" eb="15">
      <t>ホケンシ</t>
    </rPh>
    <phoneticPr fontId="1"/>
  </si>
  <si>
    <t>大石田町</t>
    <rPh sb="0" eb="4">
      <t>オオイシダマチ</t>
    </rPh>
    <phoneticPr fontId="1"/>
  </si>
  <si>
    <t>全戸配布</t>
    <rPh sb="0" eb="4">
      <t>ゼンコハイフ</t>
    </rPh>
    <phoneticPr fontId="1"/>
  </si>
  <si>
    <t>6月号</t>
    <rPh sb="1" eb="3">
      <t>ガツゴウ</t>
    </rPh>
    <phoneticPr fontId="1"/>
  </si>
  <si>
    <t>山形県大石田町保健福祉課0237-35-2111</t>
    <rPh sb="0" eb="3">
      <t>ヤマガタケン</t>
    </rPh>
    <rPh sb="3" eb="7">
      <t>オオイシダマチ</t>
    </rPh>
    <rPh sb="7" eb="9">
      <t>ホケン</t>
    </rPh>
    <rPh sb="9" eb="11">
      <t>フクシ</t>
    </rPh>
    <rPh sb="11" eb="12">
      <t>カ</t>
    </rPh>
    <phoneticPr fontId="1"/>
  </si>
  <si>
    <t>健康だより5月号　　　　　　　　　</t>
    <rPh sb="0" eb="2">
      <t>ケンコウ</t>
    </rPh>
    <rPh sb="6" eb="7">
      <t>ガツ</t>
    </rPh>
    <rPh sb="7" eb="8">
      <t>ゴウ</t>
    </rPh>
    <phoneticPr fontId="1"/>
  </si>
  <si>
    <t>新庄市</t>
    <rPh sb="0" eb="3">
      <t>シンジョウシ</t>
    </rPh>
    <phoneticPr fontId="1"/>
  </si>
  <si>
    <t>5月1日～　　　</t>
    <rPh sb="1" eb="2">
      <t>ガツ</t>
    </rPh>
    <rPh sb="3" eb="4">
      <t>ニチ</t>
    </rPh>
    <phoneticPr fontId="1"/>
  </si>
  <si>
    <t>新庄市健康課健康推進室　0233－29－5791</t>
    <rPh sb="0" eb="3">
      <t>シンジョウシ</t>
    </rPh>
    <rPh sb="3" eb="5">
      <t>ケンコウ</t>
    </rPh>
    <rPh sb="5" eb="6">
      <t>カ</t>
    </rPh>
    <rPh sb="6" eb="8">
      <t>ケンコウ</t>
    </rPh>
    <rPh sb="8" eb="10">
      <t>スイシン</t>
    </rPh>
    <rPh sb="10" eb="11">
      <t>シツ</t>
    </rPh>
    <phoneticPr fontId="1"/>
  </si>
  <si>
    <t>対象：市民　　　　　　　内容：健康だよりの庁舎内掲示、窓口設置、ホームページへの掲載</t>
    <rPh sb="0" eb="2">
      <t>タイショウ</t>
    </rPh>
    <rPh sb="3" eb="5">
      <t>シミン</t>
    </rPh>
    <rPh sb="12" eb="14">
      <t>ナイヨウ</t>
    </rPh>
    <rPh sb="15" eb="17">
      <t>ケンコウ</t>
    </rPh>
    <rPh sb="21" eb="23">
      <t>チョウシャ</t>
    </rPh>
    <rPh sb="23" eb="24">
      <t>ナイ</t>
    </rPh>
    <rPh sb="24" eb="26">
      <t>ケイジ</t>
    </rPh>
    <rPh sb="27" eb="29">
      <t>マドグチ</t>
    </rPh>
    <rPh sb="29" eb="31">
      <t>セッチ</t>
    </rPh>
    <rPh sb="40" eb="42">
      <t>ケイサイ</t>
    </rPh>
    <phoneticPr fontId="1"/>
  </si>
  <si>
    <t>安全衛生委員会よりお知らせ</t>
    <rPh sb="0" eb="2">
      <t>アンゼン</t>
    </rPh>
    <rPh sb="2" eb="4">
      <t>エイセイ</t>
    </rPh>
    <rPh sb="4" eb="6">
      <t>イイン</t>
    </rPh>
    <rPh sb="6" eb="7">
      <t>カイ</t>
    </rPh>
    <rPh sb="10" eb="11">
      <t>シ</t>
    </rPh>
    <phoneticPr fontId="1"/>
  </si>
  <si>
    <t>対象：市職員　　　　　内容：受動喫煙防止対策に関する記事を掲載</t>
    <rPh sb="0" eb="2">
      <t>タイショウ</t>
    </rPh>
    <rPh sb="3" eb="6">
      <t>シショクイン</t>
    </rPh>
    <rPh sb="11" eb="13">
      <t>ナイヨウ</t>
    </rPh>
    <rPh sb="14" eb="16">
      <t>ジュドウ</t>
    </rPh>
    <rPh sb="16" eb="18">
      <t>キツエン</t>
    </rPh>
    <rPh sb="18" eb="20">
      <t>ボウシ</t>
    </rPh>
    <rPh sb="20" eb="22">
      <t>タイサク</t>
    </rPh>
    <rPh sb="23" eb="24">
      <t>カン</t>
    </rPh>
    <rPh sb="26" eb="28">
      <t>キジ</t>
    </rPh>
    <rPh sb="29" eb="31">
      <t>ケイサイ</t>
    </rPh>
    <phoneticPr fontId="1"/>
  </si>
  <si>
    <t>子育て世代への受動喫煙防止の周知</t>
    <rPh sb="0" eb="2">
      <t>コソダ</t>
    </rPh>
    <rPh sb="3" eb="5">
      <t>セダイ</t>
    </rPh>
    <rPh sb="7" eb="9">
      <t>ジュドウ</t>
    </rPh>
    <rPh sb="9" eb="11">
      <t>キツエン</t>
    </rPh>
    <rPh sb="11" eb="13">
      <t>ボウシ</t>
    </rPh>
    <rPh sb="14" eb="16">
      <t>シュウチ</t>
    </rPh>
    <phoneticPr fontId="1"/>
  </si>
  <si>
    <t>対象：市民　　　　　　内容：母子手帳交付・乳幼児健診・乳幼児相談・あそびの広場・赤ちゃん訪問・定期健康相談の時にチラシを配布・相談・禁煙指導</t>
    <rPh sb="0" eb="2">
      <t>タイショウ</t>
    </rPh>
    <rPh sb="3" eb="5">
      <t>シミン</t>
    </rPh>
    <rPh sb="11" eb="13">
      <t>ナイヨウ</t>
    </rPh>
    <rPh sb="14" eb="16">
      <t>ボシ</t>
    </rPh>
    <rPh sb="16" eb="18">
      <t>テチョウ</t>
    </rPh>
    <rPh sb="18" eb="20">
      <t>コウフ</t>
    </rPh>
    <rPh sb="21" eb="24">
      <t>ニュウヨウジ</t>
    </rPh>
    <rPh sb="24" eb="26">
      <t>ケンシン</t>
    </rPh>
    <rPh sb="27" eb="30">
      <t>ニュウヨウジ</t>
    </rPh>
    <rPh sb="30" eb="32">
      <t>ソウダン</t>
    </rPh>
    <rPh sb="37" eb="39">
      <t>ヒロバ</t>
    </rPh>
    <rPh sb="40" eb="41">
      <t>アカ</t>
    </rPh>
    <rPh sb="44" eb="46">
      <t>ホウモン</t>
    </rPh>
    <rPh sb="47" eb="49">
      <t>テイキ</t>
    </rPh>
    <rPh sb="49" eb="51">
      <t>ケンコウ</t>
    </rPh>
    <rPh sb="51" eb="53">
      <t>ソウダン</t>
    </rPh>
    <rPh sb="54" eb="55">
      <t>トキ</t>
    </rPh>
    <rPh sb="60" eb="62">
      <t>ハイフ</t>
    </rPh>
    <rPh sb="63" eb="65">
      <t>ソウダン</t>
    </rPh>
    <rPh sb="66" eb="68">
      <t>キンエン</t>
    </rPh>
    <rPh sb="68" eb="70">
      <t>シドウ</t>
    </rPh>
    <phoneticPr fontId="1"/>
  </si>
  <si>
    <t>管内公共施設・市民への受動喫煙防止の周知</t>
    <rPh sb="0" eb="2">
      <t>カンナイ</t>
    </rPh>
    <rPh sb="2" eb="4">
      <t>コウキョウ</t>
    </rPh>
    <rPh sb="4" eb="6">
      <t>シセツ</t>
    </rPh>
    <rPh sb="7" eb="9">
      <t>シミン</t>
    </rPh>
    <rPh sb="11" eb="13">
      <t>ジュドウ</t>
    </rPh>
    <rPh sb="13" eb="15">
      <t>キツエン</t>
    </rPh>
    <rPh sb="15" eb="17">
      <t>ボウシ</t>
    </rPh>
    <rPh sb="18" eb="20">
      <t>シュウチ</t>
    </rPh>
    <phoneticPr fontId="1"/>
  </si>
  <si>
    <t>4月～</t>
    <rPh sb="1" eb="2">
      <t>ガツ</t>
    </rPh>
    <phoneticPr fontId="1"/>
  </si>
  <si>
    <t>対象：市民　　　　　　内容：たばこに関する情報を市のホームページに掲載、ポスター掲示</t>
    <rPh sb="0" eb="2">
      <t>タイショウ</t>
    </rPh>
    <rPh sb="3" eb="5">
      <t>シミン</t>
    </rPh>
    <rPh sb="11" eb="13">
      <t>ナイヨウ</t>
    </rPh>
    <rPh sb="18" eb="19">
      <t>カン</t>
    </rPh>
    <rPh sb="21" eb="23">
      <t>ジョウホウ</t>
    </rPh>
    <rPh sb="24" eb="25">
      <t>シ</t>
    </rPh>
    <rPh sb="33" eb="35">
      <t>ケイサイ</t>
    </rPh>
    <rPh sb="40" eb="42">
      <t>ケイジ</t>
    </rPh>
    <phoneticPr fontId="1"/>
  </si>
  <si>
    <t>令和4年度金山町健康カレンダー配布</t>
    <rPh sb="0" eb="2">
      <t>レイワ</t>
    </rPh>
    <rPh sb="3" eb="5">
      <t>ネンド</t>
    </rPh>
    <rPh sb="5" eb="8">
      <t>カネヤママチ</t>
    </rPh>
    <rPh sb="8" eb="10">
      <t>ケンコウ</t>
    </rPh>
    <rPh sb="15" eb="17">
      <t>ハイフ</t>
    </rPh>
    <phoneticPr fontId="1"/>
  </si>
  <si>
    <t>金山町</t>
    <rPh sb="0" eb="3">
      <t>カネヤママチ</t>
    </rPh>
    <phoneticPr fontId="1"/>
  </si>
  <si>
    <t>金山町役場　健康福祉課
0233-52-2111</t>
  </si>
  <si>
    <t>令和4年度金山町健康カレンダーに禁煙について記載し全戸配布。</t>
    <rPh sb="0" eb="2">
      <t>レイワ</t>
    </rPh>
    <rPh sb="3" eb="5">
      <t>ネンド</t>
    </rPh>
    <rPh sb="5" eb="8">
      <t>カネヤママチ</t>
    </rPh>
    <rPh sb="8" eb="10">
      <t>ケンコウ</t>
    </rPh>
    <rPh sb="16" eb="18">
      <t>キンエン</t>
    </rPh>
    <rPh sb="22" eb="24">
      <t>キサイ</t>
    </rPh>
    <rPh sb="25" eb="27">
      <t>ゼンコ</t>
    </rPh>
    <rPh sb="27" eb="29">
      <t>ハイフ</t>
    </rPh>
    <phoneticPr fontId="1"/>
  </si>
  <si>
    <t>広報掲載</t>
    <rPh sb="0" eb="4">
      <t>コウホウケイサイ</t>
    </rPh>
    <phoneticPr fontId="1"/>
  </si>
  <si>
    <t>広報に禁煙週間について記載。</t>
    <rPh sb="0" eb="2">
      <t>コウホウ</t>
    </rPh>
    <rPh sb="3" eb="7">
      <t>キンエンシュウカン</t>
    </rPh>
    <rPh sb="11" eb="13">
      <t>キサイ</t>
    </rPh>
    <phoneticPr fontId="1"/>
  </si>
  <si>
    <t>金山町役場</t>
    <rPh sb="0" eb="3">
      <t>カネヤママチ</t>
    </rPh>
    <rPh sb="3" eb="5">
      <t>ヤクバ</t>
    </rPh>
    <phoneticPr fontId="1"/>
  </si>
  <si>
    <t>禁煙週間のポスターの掲示。</t>
    <rPh sb="0" eb="4">
      <t>キンエンシュウカン</t>
    </rPh>
    <rPh sb="10" eb="12">
      <t>ケイジ</t>
    </rPh>
    <phoneticPr fontId="1"/>
  </si>
  <si>
    <t>最上町　健康福祉課</t>
  </si>
  <si>
    <t>最上町　健康センター</t>
  </si>
  <si>
    <t>9:00～10:00</t>
  </si>
  <si>
    <t>最上町　健康福祉課
℡0233-43-3117</t>
  </si>
  <si>
    <t>母子健康手帳交付時に個別に禁煙や受動喫煙防止の指導を実施。</t>
  </si>
  <si>
    <t>随時</t>
  </si>
  <si>
    <t>健診結果や日常の健康管理に関する保健指導時に禁煙や受動喫煙防止の指導を実施。</t>
    <rPh sb="0" eb="2">
      <t>ケンシン</t>
    </rPh>
    <phoneticPr fontId="1"/>
  </si>
  <si>
    <t>すくすく広場（乳幼児相談）</t>
  </si>
  <si>
    <t>最上町　子育て支援センターひまわり</t>
  </si>
  <si>
    <t>9:30～11:00</t>
  </si>
  <si>
    <t>乳幼児の身体測定、育児や発達についての相談、保健指導時に禁煙や受動喫煙防止の指導を実施。</t>
  </si>
  <si>
    <t>ポスター掲示</t>
  </si>
  <si>
    <t>期間中</t>
  </si>
  <si>
    <t>ポスターを掲示し、禁煙や受動喫煙防止の啓発、周知をする。</t>
  </si>
  <si>
    <t>町広報5月号掲載</t>
    <rPh sb="0" eb="1">
      <t>マチ</t>
    </rPh>
    <rPh sb="1" eb="3">
      <t>コウホウ</t>
    </rPh>
    <rPh sb="4" eb="5">
      <t>ガツ</t>
    </rPh>
    <rPh sb="5" eb="6">
      <t>ゴウ</t>
    </rPh>
    <rPh sb="6" eb="8">
      <t>ケイサイ</t>
    </rPh>
    <phoneticPr fontId="1"/>
  </si>
  <si>
    <t>広報に掲載し、禁煙や受動喫煙防止の啓発、周知をする。</t>
    <rPh sb="0" eb="2">
      <t>コウホウ</t>
    </rPh>
    <rPh sb="3" eb="5">
      <t>ケイサイ</t>
    </rPh>
    <rPh sb="7" eb="9">
      <t>キンエン</t>
    </rPh>
    <rPh sb="10" eb="12">
      <t>ジュドウ</t>
    </rPh>
    <rPh sb="12" eb="14">
      <t>キツエン</t>
    </rPh>
    <rPh sb="14" eb="16">
      <t>ボウシ</t>
    </rPh>
    <rPh sb="17" eb="19">
      <t>ケイハツ</t>
    </rPh>
    <rPh sb="20" eb="22">
      <t>シュウチ</t>
    </rPh>
    <phoneticPr fontId="1"/>
  </si>
  <si>
    <t>住民への周知</t>
  </si>
  <si>
    <t>舟形町健康福祉課</t>
  </si>
  <si>
    <t>庁舎内
出張所
福祉避難所</t>
    <rPh sb="4" eb="7">
      <t>シュッチョウジョ</t>
    </rPh>
    <rPh sb="8" eb="13">
      <t>フクシヒナンジョ</t>
    </rPh>
    <phoneticPr fontId="1"/>
  </si>
  <si>
    <t>4月中旬～6月6日</t>
  </si>
  <si>
    <t>舟形町健康福祉課地域保健係</t>
  </si>
  <si>
    <t>受動喫煙やたばこの害についてパンフレットを窓口に設置し周知を行う。</t>
  </si>
  <si>
    <t>5月中旬～6月6日</t>
  </si>
  <si>
    <t>庁舎内に受動喫煙についてのポスターを掲示し、住民へ知識と週間の周知を行う。</t>
  </si>
  <si>
    <t>町広報による「世界禁煙デー」及び「禁煙週間」についての周知</t>
    <rPh sb="0" eb="1">
      <t>マチ</t>
    </rPh>
    <rPh sb="1" eb="3">
      <t>コウホウ</t>
    </rPh>
    <rPh sb="7" eb="9">
      <t>セカイ</t>
    </rPh>
    <rPh sb="9" eb="11">
      <t>キンエン</t>
    </rPh>
    <rPh sb="14" eb="15">
      <t>オヨ</t>
    </rPh>
    <rPh sb="17" eb="19">
      <t>キンエン</t>
    </rPh>
    <rPh sb="19" eb="21">
      <t>シュウカン</t>
    </rPh>
    <rPh sb="27" eb="29">
      <t>シュウチ</t>
    </rPh>
    <phoneticPr fontId="1"/>
  </si>
  <si>
    <t>真室川町</t>
    <rPh sb="0" eb="4">
      <t>マムロガワマチ</t>
    </rPh>
    <phoneticPr fontId="1"/>
  </si>
  <si>
    <t>５/25広報配布</t>
    <rPh sb="4" eb="6">
      <t>コウホウ</t>
    </rPh>
    <rPh sb="6" eb="8">
      <t>ハイフ</t>
    </rPh>
    <phoneticPr fontId="1"/>
  </si>
  <si>
    <t>山形県　真室川町
福祉課　健康係
TEL：0233-62-3436</t>
    <rPh sb="0" eb="3">
      <t>ヤマガタケン</t>
    </rPh>
    <rPh sb="4" eb="8">
      <t>マムロガワマチ</t>
    </rPh>
    <rPh sb="9" eb="12">
      <t>フクシカ</t>
    </rPh>
    <rPh sb="13" eb="15">
      <t>ケンコウ</t>
    </rPh>
    <rPh sb="15" eb="16">
      <t>ガカリ</t>
    </rPh>
    <phoneticPr fontId="1"/>
  </si>
  <si>
    <t>喫煙することによる健康被害を掲載する</t>
    <rPh sb="0" eb="2">
      <t>キツエン</t>
    </rPh>
    <rPh sb="9" eb="11">
      <t>ケンコウ</t>
    </rPh>
    <rPh sb="11" eb="13">
      <t>ヒガイ</t>
    </rPh>
    <rPh sb="14" eb="16">
      <t>ケイサイ</t>
    </rPh>
    <phoneticPr fontId="1"/>
  </si>
  <si>
    <t>大蔵村</t>
    <rPh sb="0" eb="2">
      <t>オオクラ</t>
    </rPh>
    <rPh sb="2" eb="3">
      <t>ムラ</t>
    </rPh>
    <phoneticPr fontId="1"/>
  </si>
  <si>
    <t>大蔵村役場</t>
    <rPh sb="0" eb="2">
      <t>オオクラ</t>
    </rPh>
    <rPh sb="2" eb="5">
      <t>ムラヤクバ</t>
    </rPh>
    <phoneticPr fontId="1"/>
  </si>
  <si>
    <t>山形県大蔵村
0233-75-2111</t>
    <rPh sb="0" eb="3">
      <t>ヤマガタケン</t>
    </rPh>
    <rPh sb="3" eb="5">
      <t>オオクラ</t>
    </rPh>
    <rPh sb="5" eb="6">
      <t>ムラ</t>
    </rPh>
    <phoneticPr fontId="1"/>
  </si>
  <si>
    <t>村民への啓発</t>
    <rPh sb="0" eb="2">
      <t>ソンミン</t>
    </rPh>
    <rPh sb="4" eb="6">
      <t>ケイハツ</t>
    </rPh>
    <phoneticPr fontId="1"/>
  </si>
  <si>
    <t>鮭川村</t>
    <rPh sb="0" eb="3">
      <t>サケガワムラ</t>
    </rPh>
    <phoneticPr fontId="1"/>
  </si>
  <si>
    <t>鮭川村役場および保健センター内</t>
    <rPh sb="0" eb="3">
      <t>サケガワムラ</t>
    </rPh>
    <rPh sb="3" eb="5">
      <t>ヤクバ</t>
    </rPh>
    <rPh sb="8" eb="10">
      <t>ホケン</t>
    </rPh>
    <rPh sb="14" eb="15">
      <t>ナイ</t>
    </rPh>
    <phoneticPr fontId="1"/>
  </si>
  <si>
    <t>鮭川村健康福祉課　　　　　　　　　　　TEL：0233-55-2111</t>
    <rPh sb="0" eb="3">
      <t>サケガワムラ</t>
    </rPh>
    <rPh sb="3" eb="5">
      <t>ケンコウ</t>
    </rPh>
    <rPh sb="5" eb="8">
      <t>フクシカ</t>
    </rPh>
    <phoneticPr fontId="1"/>
  </si>
  <si>
    <t>庁舎内等に受動喫煙についてのポスターを掲示し、職員と住民への知識の普及を行う。</t>
    <rPh sb="0" eb="3">
      <t>チョウシャナイ</t>
    </rPh>
    <rPh sb="3" eb="4">
      <t>トウ</t>
    </rPh>
    <rPh sb="5" eb="7">
      <t>ジュドウ</t>
    </rPh>
    <rPh sb="7" eb="9">
      <t>キツエン</t>
    </rPh>
    <rPh sb="19" eb="21">
      <t>ケイジ</t>
    </rPh>
    <rPh sb="23" eb="25">
      <t>ショクイン</t>
    </rPh>
    <rPh sb="26" eb="28">
      <t>ジュウミン</t>
    </rPh>
    <rPh sb="30" eb="32">
      <t>チシキ</t>
    </rPh>
    <rPh sb="33" eb="35">
      <t>フキュウ</t>
    </rPh>
    <rPh sb="36" eb="37">
      <t>オコナ</t>
    </rPh>
    <phoneticPr fontId="1"/>
  </si>
  <si>
    <t>庁舎内における受動喫煙防止対策</t>
    <rPh sb="0" eb="2">
      <t>チョウシャ</t>
    </rPh>
    <rPh sb="2" eb="3">
      <t>ナイ</t>
    </rPh>
    <rPh sb="7" eb="9">
      <t>ジュドウ</t>
    </rPh>
    <rPh sb="9" eb="11">
      <t>キツエン</t>
    </rPh>
    <rPh sb="11" eb="13">
      <t>ボウシ</t>
    </rPh>
    <rPh sb="13" eb="15">
      <t>タイサク</t>
    </rPh>
    <phoneticPr fontId="1"/>
  </si>
  <si>
    <t>庁舎内および敷地内全面禁止とし、受動喫煙防止対策の徹底を図る。</t>
    <rPh sb="0" eb="2">
      <t>チョウシャ</t>
    </rPh>
    <rPh sb="2" eb="3">
      <t>ナイ</t>
    </rPh>
    <rPh sb="6" eb="9">
      <t>シキチナイ</t>
    </rPh>
    <rPh sb="9" eb="11">
      <t>ゼンメン</t>
    </rPh>
    <rPh sb="11" eb="13">
      <t>キンシ</t>
    </rPh>
    <rPh sb="16" eb="18">
      <t>ジュドウ</t>
    </rPh>
    <rPh sb="18" eb="20">
      <t>キツエン</t>
    </rPh>
    <rPh sb="20" eb="22">
      <t>ボウシ</t>
    </rPh>
    <rPh sb="22" eb="24">
      <t>タイサク</t>
    </rPh>
    <rPh sb="25" eb="27">
      <t>テッテイ</t>
    </rPh>
    <rPh sb="28" eb="29">
      <t>ハカ</t>
    </rPh>
    <phoneticPr fontId="1"/>
  </si>
  <si>
    <t>戸沢村</t>
    <rPh sb="0" eb="3">
      <t>トザワムラ</t>
    </rPh>
    <phoneticPr fontId="1"/>
  </si>
  <si>
    <t>戸沢村役場健康福祉課</t>
    <rPh sb="0" eb="3">
      <t>トザワムラ</t>
    </rPh>
    <rPh sb="3" eb="5">
      <t>ヤクバ</t>
    </rPh>
    <rPh sb="5" eb="7">
      <t>ケンコウ</t>
    </rPh>
    <rPh sb="7" eb="10">
      <t>フクシカ</t>
    </rPh>
    <phoneticPr fontId="1"/>
  </si>
  <si>
    <t>戸沢村役場健康福祉課
TEL:0233-72-2364</t>
  </si>
  <si>
    <t>妊娠届出のあった妊婦に対してアンケートを実施。妊婦及び家族の状況に合わせて、受動喫煙防止やたばこの害について指導。</t>
  </si>
  <si>
    <t>戸沢村役場健康福祉課TEL:0233-72-2364</t>
  </si>
  <si>
    <t>禁煙ポスター掲示</t>
  </si>
  <si>
    <t>戸沢村</t>
  </si>
  <si>
    <t>戸沢村役場
戸沢村保健センター</t>
    <rPh sb="6" eb="9">
      <t>トザワムラ</t>
    </rPh>
    <rPh sb="9" eb="11">
      <t>ホケン</t>
    </rPh>
    <phoneticPr fontId="1"/>
  </si>
  <si>
    <t>庁舎内に受動喫煙についてのポスターを掲示し、職員と住民への知識の普及を行う。</t>
  </si>
  <si>
    <t>上り旗でのPR</t>
    <rPh sb="0" eb="1">
      <t>ノボ</t>
    </rPh>
    <rPh sb="2" eb="3">
      <t>バタ</t>
    </rPh>
    <phoneticPr fontId="1"/>
  </si>
  <si>
    <t>米沢市</t>
    <rPh sb="0" eb="3">
      <t>ヨネザワシ</t>
    </rPh>
    <phoneticPr fontId="1"/>
  </si>
  <si>
    <t>山形県米沢市すこやかセンター正面入口</t>
    <rPh sb="0" eb="3">
      <t>ヤマガタケン</t>
    </rPh>
    <rPh sb="3" eb="6">
      <t>ヨネザワシ</t>
    </rPh>
    <rPh sb="14" eb="16">
      <t>ショウメン</t>
    </rPh>
    <rPh sb="16" eb="17">
      <t>イ</t>
    </rPh>
    <rPh sb="17" eb="18">
      <t>グチ</t>
    </rPh>
    <phoneticPr fontId="1"/>
  </si>
  <si>
    <t>米沢市健康課</t>
    <rPh sb="0" eb="6">
      <t>ヨネザワシケンコウカ</t>
    </rPh>
    <phoneticPr fontId="1"/>
  </si>
  <si>
    <t>来館者に対するPR</t>
    <rPh sb="0" eb="3">
      <t>ライカンシャ</t>
    </rPh>
    <rPh sb="4" eb="5">
      <t>タイ</t>
    </rPh>
    <phoneticPr fontId="1"/>
  </si>
  <si>
    <t>山形県米沢市すこやかセンター健康相談室</t>
    <rPh sb="14" eb="16">
      <t>ケンコウ</t>
    </rPh>
    <rPh sb="16" eb="19">
      <t>ソウダンシツ</t>
    </rPh>
    <phoneticPr fontId="1"/>
  </si>
  <si>
    <t>妊婦や同居家族に対する禁煙、受動喫煙防止指導</t>
    <rPh sb="0" eb="2">
      <t>ニンプ</t>
    </rPh>
    <rPh sb="3" eb="5">
      <t>ドウキョ</t>
    </rPh>
    <rPh sb="5" eb="7">
      <t>カゾク</t>
    </rPh>
    <rPh sb="8" eb="9">
      <t>タイ</t>
    </rPh>
    <rPh sb="11" eb="13">
      <t>キンエン</t>
    </rPh>
    <rPh sb="14" eb="16">
      <t>ジュドウ</t>
    </rPh>
    <rPh sb="16" eb="18">
      <t>キツエン</t>
    </rPh>
    <rPh sb="18" eb="20">
      <t>ボウシ</t>
    </rPh>
    <rPh sb="20" eb="22">
      <t>シドウ</t>
    </rPh>
    <phoneticPr fontId="1"/>
  </si>
  <si>
    <t>乳幼児期の保護者への禁煙指導</t>
    <rPh sb="0" eb="3">
      <t>ニュウヨウジ</t>
    </rPh>
    <rPh sb="3" eb="4">
      <t>キ</t>
    </rPh>
    <rPh sb="5" eb="8">
      <t>ホゴシャ</t>
    </rPh>
    <rPh sb="10" eb="12">
      <t>キンエン</t>
    </rPh>
    <rPh sb="12" eb="14">
      <t>シドウ</t>
    </rPh>
    <phoneticPr fontId="1"/>
  </si>
  <si>
    <t>山形県米沢市すこやかセンター調理実習室</t>
    <rPh sb="14" eb="19">
      <t>チョウリジッシュウシツ</t>
    </rPh>
    <phoneticPr fontId="1"/>
  </si>
  <si>
    <t>・乳幼児健診等健診票の喫煙有無の設問項目により、禁煙や受動喫煙防止の指導を実施
・4か月健診ではチラシ配布</t>
    <rPh sb="1" eb="4">
      <t>ニュウヨウジ</t>
    </rPh>
    <rPh sb="4" eb="6">
      <t>ケンシン</t>
    </rPh>
    <rPh sb="6" eb="7">
      <t>トウ</t>
    </rPh>
    <rPh sb="7" eb="9">
      <t>ケンシン</t>
    </rPh>
    <rPh sb="9" eb="10">
      <t>ヒョウ</t>
    </rPh>
    <rPh sb="11" eb="13">
      <t>キツエン</t>
    </rPh>
    <rPh sb="13" eb="15">
      <t>ウム</t>
    </rPh>
    <rPh sb="16" eb="18">
      <t>セツモン</t>
    </rPh>
    <rPh sb="18" eb="20">
      <t>コウモク</t>
    </rPh>
    <rPh sb="24" eb="26">
      <t>キンエン</t>
    </rPh>
    <rPh sb="27" eb="29">
      <t>ジュドウ</t>
    </rPh>
    <rPh sb="29" eb="31">
      <t>キツエン</t>
    </rPh>
    <rPh sb="31" eb="33">
      <t>ボウシ</t>
    </rPh>
    <rPh sb="34" eb="36">
      <t>シドウ</t>
    </rPh>
    <rPh sb="37" eb="39">
      <t>ジッシ</t>
    </rPh>
    <rPh sb="43" eb="44">
      <t>ゲツ</t>
    </rPh>
    <rPh sb="44" eb="46">
      <t>ケンシン</t>
    </rPh>
    <rPh sb="51" eb="53">
      <t>ハイフ</t>
    </rPh>
    <phoneticPr fontId="1"/>
  </si>
  <si>
    <t>ポスター掲示・パソフレットの設置</t>
    <rPh sb="4" eb="6">
      <t>ケイジ</t>
    </rPh>
    <rPh sb="14" eb="16">
      <t>セッチ</t>
    </rPh>
    <phoneticPr fontId="1"/>
  </si>
  <si>
    <t>山形県米沢市すこやかセンターホール・各地区コミュティセンター（18か所）</t>
    <rPh sb="18" eb="21">
      <t>カクチク</t>
    </rPh>
    <rPh sb="34" eb="35">
      <t>ショ</t>
    </rPh>
    <phoneticPr fontId="1"/>
  </si>
  <si>
    <t>市民への禁煙、受動喫煙防止の啓発・周知</t>
    <rPh sb="0" eb="2">
      <t>シミン</t>
    </rPh>
    <rPh sb="4" eb="6">
      <t>キンエン</t>
    </rPh>
    <rPh sb="7" eb="9">
      <t>ジュドウ</t>
    </rPh>
    <rPh sb="9" eb="11">
      <t>キツエン</t>
    </rPh>
    <rPh sb="11" eb="13">
      <t>ボウシ</t>
    </rPh>
    <rPh sb="14" eb="16">
      <t>ケイハツ</t>
    </rPh>
    <rPh sb="17" eb="19">
      <t>シュウチ</t>
    </rPh>
    <phoneticPr fontId="1"/>
  </si>
  <si>
    <t>市政情報モニターによる啓発メッセージの発信</t>
    <rPh sb="0" eb="2">
      <t>シセイ</t>
    </rPh>
    <rPh sb="2" eb="4">
      <t>ジョウホウ</t>
    </rPh>
    <rPh sb="11" eb="13">
      <t>ケイハツ</t>
    </rPh>
    <rPh sb="19" eb="21">
      <t>ハッシン</t>
    </rPh>
    <phoneticPr fontId="1"/>
  </si>
  <si>
    <t>山形県米沢市役所１階市民ホール</t>
    <rPh sb="0" eb="3">
      <t>ヤマガタケン</t>
    </rPh>
    <rPh sb="3" eb="8">
      <t>ヨネザワシヤクショ</t>
    </rPh>
    <rPh sb="9" eb="10">
      <t>カイ</t>
    </rPh>
    <rPh sb="10" eb="12">
      <t>シミン</t>
    </rPh>
    <phoneticPr fontId="1"/>
  </si>
  <si>
    <t>5/16～5/31</t>
  </si>
  <si>
    <t>SNS(LINE)による啓発メッセージの発信</t>
    <rPh sb="12" eb="14">
      <t>ケイハツ</t>
    </rPh>
    <rPh sb="20" eb="22">
      <t>ハッシン</t>
    </rPh>
    <phoneticPr fontId="1"/>
  </si>
  <si>
    <t xml:space="preserve"> 10:00</t>
  </si>
  <si>
    <t>禁煙・受動喫煙に関する展示</t>
    <rPh sb="0" eb="2">
      <t>キンエン</t>
    </rPh>
    <rPh sb="3" eb="5">
      <t>ジュドウ</t>
    </rPh>
    <rPh sb="5" eb="7">
      <t>キツエン</t>
    </rPh>
    <rPh sb="8" eb="9">
      <t>カン</t>
    </rPh>
    <rPh sb="11" eb="13">
      <t>テンジ</t>
    </rPh>
    <phoneticPr fontId="1"/>
  </si>
  <si>
    <t>長井市健康スポーツ課</t>
    <rPh sb="0" eb="2">
      <t>ナガイ</t>
    </rPh>
    <rPh sb="2" eb="5">
      <t>シケンコウ</t>
    </rPh>
    <rPh sb="9" eb="10">
      <t>カ</t>
    </rPh>
    <phoneticPr fontId="1"/>
  </si>
  <si>
    <t>長井市役所健康スポーツ課窓口</t>
    <rPh sb="0" eb="5">
      <t>ナガイシヤクショ</t>
    </rPh>
    <rPh sb="5" eb="7">
      <t>ケンコウ</t>
    </rPh>
    <rPh sb="11" eb="12">
      <t>カ</t>
    </rPh>
    <rPh sb="12" eb="14">
      <t>マドグチ</t>
    </rPh>
    <phoneticPr fontId="1"/>
  </si>
  <si>
    <t>５月３１日～６月５日</t>
    <rPh sb="1" eb="2">
      <t>ツキ</t>
    </rPh>
    <rPh sb="4" eb="5">
      <t>ヒ</t>
    </rPh>
    <rPh sb="7" eb="8">
      <t>ツキ</t>
    </rPh>
    <rPh sb="9" eb="10">
      <t>ヒ</t>
    </rPh>
    <phoneticPr fontId="1"/>
  </si>
  <si>
    <t>長井市健康スポーツ課
0238-82-8009</t>
    <rPh sb="0" eb="3">
      <t>ナガイシ</t>
    </rPh>
    <rPh sb="3" eb="5">
      <t>ケンコウ</t>
    </rPh>
    <rPh sb="9" eb="10">
      <t>カ</t>
    </rPh>
    <phoneticPr fontId="1"/>
  </si>
  <si>
    <t>喫煙・受動喫煙に関する展示を実施</t>
    <rPh sb="0" eb="2">
      <t>キツエン</t>
    </rPh>
    <rPh sb="3" eb="5">
      <t>ジュドウ</t>
    </rPh>
    <rPh sb="5" eb="7">
      <t>キツエン</t>
    </rPh>
    <rPh sb="8" eb="9">
      <t>カン</t>
    </rPh>
    <rPh sb="11" eb="13">
      <t>テンジ</t>
    </rPh>
    <rPh sb="14" eb="16">
      <t>ジッシ</t>
    </rPh>
    <phoneticPr fontId="1"/>
  </si>
  <si>
    <t>市報掲載</t>
    <rPh sb="0" eb="2">
      <t>シホウ</t>
    </rPh>
    <rPh sb="2" eb="4">
      <t>ケイサイ</t>
    </rPh>
    <phoneticPr fontId="1"/>
  </si>
  <si>
    <t>市民全戸配布</t>
    <rPh sb="0" eb="2">
      <t>シミン</t>
    </rPh>
    <rPh sb="2" eb="4">
      <t>ゼンコ</t>
    </rPh>
    <rPh sb="4" eb="6">
      <t>ハイフ</t>
    </rPh>
    <phoneticPr fontId="1"/>
  </si>
  <si>
    <t>６月１日号市報</t>
    <rPh sb="1" eb="2">
      <t>ツキ</t>
    </rPh>
    <rPh sb="3" eb="4">
      <t>ヒ</t>
    </rPh>
    <rPh sb="4" eb="5">
      <t>ゴウ</t>
    </rPh>
    <rPh sb="5" eb="7">
      <t>シホウ</t>
    </rPh>
    <phoneticPr fontId="1"/>
  </si>
  <si>
    <t>http://www.city.nagai.yamagata.jp</t>
  </si>
  <si>
    <t>世界禁煙デー・禁煙週間について、禁煙・受動喫煙防止について</t>
    <rPh sb="0" eb="2">
      <t>セカイ</t>
    </rPh>
    <rPh sb="2" eb="4">
      <t>キンエン</t>
    </rPh>
    <rPh sb="7" eb="11">
      <t>キンエンシュウカン</t>
    </rPh>
    <rPh sb="16" eb="18">
      <t>キンエン</t>
    </rPh>
    <rPh sb="19" eb="23">
      <t>ジュドウキツエン</t>
    </rPh>
    <rPh sb="23" eb="25">
      <t>ボウシ</t>
    </rPh>
    <phoneticPr fontId="1"/>
  </si>
  <si>
    <t>受動喫煙リーフレット設置</t>
    <rPh sb="0" eb="2">
      <t>ジュドウ</t>
    </rPh>
    <rPh sb="2" eb="4">
      <t>キツエン</t>
    </rPh>
    <rPh sb="10" eb="12">
      <t>セッチ</t>
    </rPh>
    <phoneticPr fontId="1"/>
  </si>
  <si>
    <t>市内コミュニティセンター</t>
    <rPh sb="0" eb="2">
      <t>シナイ</t>
    </rPh>
    <phoneticPr fontId="1"/>
  </si>
  <si>
    <t>南陽市</t>
    <rPh sb="0" eb="3">
      <t>ナンヨウシ</t>
    </rPh>
    <phoneticPr fontId="1"/>
  </si>
  <si>
    <t>5月1日市報掲載</t>
    <rPh sb="1" eb="2">
      <t>ガツ</t>
    </rPh>
    <rPh sb="3" eb="4">
      <t>ニチ</t>
    </rPh>
    <rPh sb="4" eb="6">
      <t>シホウ</t>
    </rPh>
    <rPh sb="6" eb="8">
      <t>ケイサイ</t>
    </rPh>
    <phoneticPr fontId="1"/>
  </si>
  <si>
    <t>南陽市すこやか子育て課
電話０２３８－４０－１６９１</t>
    <rPh sb="0" eb="3">
      <t>ナンヨウシ</t>
    </rPh>
    <rPh sb="7" eb="9">
      <t>コソダ</t>
    </rPh>
    <rPh sb="10" eb="11">
      <t>カ</t>
    </rPh>
    <rPh sb="12" eb="14">
      <t>デンワ</t>
    </rPh>
    <phoneticPr fontId="1"/>
  </si>
  <si>
    <t>市民へ受動喫煙防止及びたばこの害について周知啓発</t>
    <rPh sb="0" eb="2">
      <t>シミン</t>
    </rPh>
    <rPh sb="3" eb="5">
      <t>ジュドウ</t>
    </rPh>
    <rPh sb="5" eb="7">
      <t>キツエン</t>
    </rPh>
    <rPh sb="7" eb="9">
      <t>ボウシ</t>
    </rPh>
    <rPh sb="9" eb="10">
      <t>オヨ</t>
    </rPh>
    <rPh sb="15" eb="16">
      <t>ガイ</t>
    </rPh>
    <rPh sb="20" eb="22">
      <t>シュウチ</t>
    </rPh>
    <rPh sb="22" eb="24">
      <t>ケイハツ</t>
    </rPh>
    <phoneticPr fontId="1"/>
  </si>
  <si>
    <t>受動喫煙防止対策普及啓発ポスターの掲示</t>
    <rPh sb="0" eb="2">
      <t>ジュドウ</t>
    </rPh>
    <rPh sb="2" eb="4">
      <t>キツエン</t>
    </rPh>
    <rPh sb="4" eb="6">
      <t>ボウシ</t>
    </rPh>
    <rPh sb="6" eb="8">
      <t>タイサク</t>
    </rPh>
    <rPh sb="8" eb="10">
      <t>フキュウ</t>
    </rPh>
    <rPh sb="10" eb="12">
      <t>ケイハツ</t>
    </rPh>
    <rPh sb="17" eb="19">
      <t>ケイジ</t>
    </rPh>
    <phoneticPr fontId="1"/>
  </si>
  <si>
    <t>南陽市役所</t>
    <rPh sb="0" eb="2">
      <t>ナンヨウ</t>
    </rPh>
    <rPh sb="2" eb="5">
      <t>シヤクショ</t>
    </rPh>
    <phoneticPr fontId="1"/>
  </si>
  <si>
    <t>市民への禁煙、受動喫煙防止の周知啓発</t>
    <rPh sb="0" eb="2">
      <t>シミン</t>
    </rPh>
    <rPh sb="4" eb="6">
      <t>キンエン</t>
    </rPh>
    <rPh sb="7" eb="9">
      <t>ジュドウ</t>
    </rPh>
    <rPh sb="9" eb="11">
      <t>キツエン</t>
    </rPh>
    <rPh sb="11" eb="13">
      <t>ボウシ</t>
    </rPh>
    <rPh sb="14" eb="16">
      <t>シュウチ</t>
    </rPh>
    <rPh sb="16" eb="18">
      <t>ケイハツ</t>
    </rPh>
    <phoneticPr fontId="1"/>
  </si>
  <si>
    <t>防煙教室</t>
    <rPh sb="0" eb="2">
      <t>ボウエン</t>
    </rPh>
    <rPh sb="2" eb="4">
      <t>キョウシツ</t>
    </rPh>
    <phoneticPr fontId="1"/>
  </si>
  <si>
    <t>荻小学校</t>
    <rPh sb="0" eb="1">
      <t>オギ</t>
    </rPh>
    <rPh sb="1" eb="4">
      <t>ショウガッコウ</t>
    </rPh>
    <phoneticPr fontId="1"/>
  </si>
  <si>
    <t>１０：２５～　　１１：１０</t>
  </si>
  <si>
    <t>小学校高学年へ受動喫煙防止及びたばこの害について学び、生涯たばこを吸わない習慣の大切さを考える</t>
    <rPh sb="0" eb="3">
      <t>ショウガッコウ</t>
    </rPh>
    <rPh sb="3" eb="6">
      <t>コウガクネン</t>
    </rPh>
    <rPh sb="7" eb="9">
      <t>ジュドウ</t>
    </rPh>
    <rPh sb="9" eb="11">
      <t>キツエン</t>
    </rPh>
    <rPh sb="11" eb="13">
      <t>ボウシ</t>
    </rPh>
    <rPh sb="13" eb="14">
      <t>オヨ</t>
    </rPh>
    <rPh sb="19" eb="20">
      <t>ガイ</t>
    </rPh>
    <rPh sb="24" eb="25">
      <t>マナ</t>
    </rPh>
    <rPh sb="27" eb="29">
      <t>ショウガイ</t>
    </rPh>
    <rPh sb="33" eb="34">
      <t>ス</t>
    </rPh>
    <rPh sb="37" eb="39">
      <t>シュウカン</t>
    </rPh>
    <rPh sb="40" eb="42">
      <t>タイセツ</t>
    </rPh>
    <rPh sb="44" eb="45">
      <t>カンガ</t>
    </rPh>
    <phoneticPr fontId="1"/>
  </si>
  <si>
    <t>禁煙情報の展示</t>
    <rPh sb="0" eb="2">
      <t>キンエン</t>
    </rPh>
    <rPh sb="2" eb="4">
      <t>ジョウホウ</t>
    </rPh>
    <rPh sb="5" eb="7">
      <t>テンジ</t>
    </rPh>
    <phoneticPr fontId="1"/>
  </si>
  <si>
    <t>高畠町</t>
    <rPh sb="0" eb="3">
      <t>タカハタマチ</t>
    </rPh>
    <phoneticPr fontId="1"/>
  </si>
  <si>
    <t>各地区公民館
健康管理施設げんき館</t>
    <rPh sb="0" eb="3">
      <t>カクチク</t>
    </rPh>
    <rPh sb="3" eb="6">
      <t>コウミンカン</t>
    </rPh>
    <rPh sb="7" eb="9">
      <t>ケンコウ</t>
    </rPh>
    <rPh sb="9" eb="11">
      <t>カンリ</t>
    </rPh>
    <rPh sb="11" eb="13">
      <t>シセツ</t>
    </rPh>
    <rPh sb="16" eb="17">
      <t>カン</t>
    </rPh>
    <phoneticPr fontId="1"/>
  </si>
  <si>
    <t>5/31～</t>
  </si>
  <si>
    <t>高畠町健康長寿課
健康推進係
　　0238（52）5045</t>
    <rPh sb="0" eb="3">
      <t>タカハタマチ</t>
    </rPh>
    <rPh sb="3" eb="5">
      <t>ケンコウ</t>
    </rPh>
    <rPh sb="5" eb="7">
      <t>チョウジュ</t>
    </rPh>
    <rPh sb="7" eb="8">
      <t>カ</t>
    </rPh>
    <rPh sb="9" eb="11">
      <t>ケンコウ</t>
    </rPh>
    <rPh sb="11" eb="13">
      <t>スイシン</t>
    </rPh>
    <rPh sb="13" eb="14">
      <t>カカリ</t>
    </rPh>
    <phoneticPr fontId="1"/>
  </si>
  <si>
    <t>禁煙に関するポスターの掲示やパンフレットの設置</t>
    <rPh sb="0" eb="2">
      <t>キンエン</t>
    </rPh>
    <rPh sb="3" eb="4">
      <t>カン</t>
    </rPh>
    <rPh sb="11" eb="13">
      <t>ケイジ</t>
    </rPh>
    <rPh sb="21" eb="23">
      <t>セッチ</t>
    </rPh>
    <phoneticPr fontId="1"/>
  </si>
  <si>
    <t>受動喫煙防止のためのアンケート調査</t>
    <rPh sb="0" eb="2">
      <t>ジュドウ</t>
    </rPh>
    <rPh sb="2" eb="4">
      <t>キツエン</t>
    </rPh>
    <rPh sb="4" eb="6">
      <t>ボウシ</t>
    </rPh>
    <rPh sb="15" eb="17">
      <t>チョウサ</t>
    </rPh>
    <phoneticPr fontId="1"/>
  </si>
  <si>
    <t>各地区区長</t>
    <rPh sb="0" eb="3">
      <t>カクチク</t>
    </rPh>
    <rPh sb="3" eb="5">
      <t>クチョウ</t>
    </rPh>
    <phoneticPr fontId="1"/>
  </si>
  <si>
    <t>6/6～</t>
  </si>
  <si>
    <t>各集落の公民館において受動喫煙防止に関する取り組み等のアンケート調査を実施</t>
    <rPh sb="0" eb="3">
      <t>カクシュウラク</t>
    </rPh>
    <rPh sb="4" eb="7">
      <t>コウミンカン</t>
    </rPh>
    <rPh sb="11" eb="13">
      <t>ジュドウ</t>
    </rPh>
    <rPh sb="13" eb="15">
      <t>キツエン</t>
    </rPh>
    <rPh sb="15" eb="17">
      <t>ボウシ</t>
    </rPh>
    <rPh sb="18" eb="19">
      <t>カン</t>
    </rPh>
    <rPh sb="21" eb="22">
      <t>ト</t>
    </rPh>
    <rPh sb="23" eb="24">
      <t>ク</t>
    </rPh>
    <rPh sb="25" eb="26">
      <t>ナド</t>
    </rPh>
    <rPh sb="32" eb="34">
      <t>チョウサ</t>
    </rPh>
    <rPh sb="35" eb="37">
      <t>ジッシ</t>
    </rPh>
    <phoneticPr fontId="1"/>
  </si>
  <si>
    <t>喫煙者個別健康教育</t>
    <rPh sb="0" eb="3">
      <t>キツエンシャ</t>
    </rPh>
    <rPh sb="3" eb="5">
      <t>コベツ</t>
    </rPh>
    <rPh sb="5" eb="7">
      <t>ケンコウ</t>
    </rPh>
    <rPh sb="7" eb="9">
      <t>キョウイク</t>
    </rPh>
    <phoneticPr fontId="1"/>
  </si>
  <si>
    <t>高畠町健康管理施設げんき館</t>
    <rPh sb="0" eb="3">
      <t>タカハタマチ</t>
    </rPh>
    <rPh sb="3" eb="5">
      <t>ケンコウ</t>
    </rPh>
    <rPh sb="5" eb="7">
      <t>カンリ</t>
    </rPh>
    <rPh sb="7" eb="9">
      <t>シセツ</t>
    </rPh>
    <rPh sb="12" eb="13">
      <t>カン</t>
    </rPh>
    <phoneticPr fontId="1"/>
  </si>
  <si>
    <t>禁煙希望者に対して、たばこの検査や喫煙状況に応じた指導を実施</t>
    <rPh sb="0" eb="2">
      <t>キンエン</t>
    </rPh>
    <rPh sb="2" eb="5">
      <t>キボウシャ</t>
    </rPh>
    <rPh sb="6" eb="7">
      <t>タイ</t>
    </rPh>
    <rPh sb="14" eb="16">
      <t>ケンサ</t>
    </rPh>
    <rPh sb="17" eb="19">
      <t>キツエン</t>
    </rPh>
    <rPh sb="19" eb="21">
      <t>ジョウキョウ</t>
    </rPh>
    <rPh sb="22" eb="23">
      <t>オウ</t>
    </rPh>
    <rPh sb="25" eb="27">
      <t>シドウ</t>
    </rPh>
    <rPh sb="28" eb="30">
      <t>ジッシ</t>
    </rPh>
    <phoneticPr fontId="1"/>
  </si>
  <si>
    <t>ぐるりウォーク+10</t>
  </si>
  <si>
    <t>川西町</t>
    <rPh sb="0" eb="3">
      <t>カワニシマチ</t>
    </rPh>
    <phoneticPr fontId="1"/>
  </si>
  <si>
    <t>川西町フレンドリープラザ</t>
    <rPh sb="0" eb="3">
      <t>カワニシマチ</t>
    </rPh>
    <phoneticPr fontId="1"/>
  </si>
  <si>
    <t>10：00～10：30</t>
  </si>
  <si>
    <t>山形県　川西町　健康子育て課
ＴＥＬ　0238-42-6640</t>
    <rPh sb="0" eb="3">
      <t>ヤマガタケン</t>
    </rPh>
    <rPh sb="4" eb="7">
      <t>カワニシマチ</t>
    </rPh>
    <rPh sb="8" eb="10">
      <t>ケンコウ</t>
    </rPh>
    <rPh sb="10" eb="12">
      <t>コソダ</t>
    </rPh>
    <rPh sb="13" eb="14">
      <t>カ</t>
    </rPh>
    <phoneticPr fontId="1"/>
  </si>
  <si>
    <t>参加者にタバコについて説明。</t>
    <rPh sb="0" eb="3">
      <t>サンカシャ</t>
    </rPh>
    <rPh sb="11" eb="13">
      <t>セツメイ</t>
    </rPh>
    <phoneticPr fontId="1"/>
  </si>
  <si>
    <t>歯科保健教室</t>
    <rPh sb="0" eb="2">
      <t>シカ</t>
    </rPh>
    <rPh sb="2" eb="4">
      <t>ホケン</t>
    </rPh>
    <rPh sb="4" eb="6">
      <t>キョウシツ</t>
    </rPh>
    <phoneticPr fontId="1"/>
  </si>
  <si>
    <t>犬川小学校</t>
    <rPh sb="0" eb="2">
      <t>イヌカワ</t>
    </rPh>
    <rPh sb="2" eb="5">
      <t>ショウガッコウ</t>
    </rPh>
    <phoneticPr fontId="1"/>
  </si>
  <si>
    <t>児童への歯科保健教室の際に、タバコが及ぼす影響について、保健師が講話。</t>
    <rPh sb="0" eb="2">
      <t>ジドウ</t>
    </rPh>
    <rPh sb="4" eb="6">
      <t>シカ</t>
    </rPh>
    <rPh sb="6" eb="8">
      <t>ホケン</t>
    </rPh>
    <rPh sb="8" eb="10">
      <t>キョウシツ</t>
    </rPh>
    <rPh sb="11" eb="12">
      <t>サイ</t>
    </rPh>
    <rPh sb="18" eb="19">
      <t>オヨ</t>
    </rPh>
    <rPh sb="21" eb="23">
      <t>エイキョウ</t>
    </rPh>
    <rPh sb="28" eb="31">
      <t>ホケンシ</t>
    </rPh>
    <rPh sb="32" eb="34">
      <t>コウワ</t>
    </rPh>
    <phoneticPr fontId="1"/>
  </si>
  <si>
    <t>小国町</t>
    <rPh sb="0" eb="3">
      <t>オグニマチ</t>
    </rPh>
    <phoneticPr fontId="1"/>
  </si>
  <si>
    <t>健康管理センター</t>
    <rPh sb="0" eb="2">
      <t>ケンコウ</t>
    </rPh>
    <rPh sb="2" eb="4">
      <t>カンリ</t>
    </rPh>
    <phoneticPr fontId="1"/>
  </si>
  <si>
    <t>5月31日から
6月6日まで</t>
    <rPh sb="1" eb="2">
      <t>ガツ</t>
    </rPh>
    <rPh sb="4" eb="5">
      <t>ニチ</t>
    </rPh>
    <rPh sb="9" eb="10">
      <t>ガツ</t>
    </rPh>
    <rPh sb="11" eb="12">
      <t>ニチ</t>
    </rPh>
    <phoneticPr fontId="1"/>
  </si>
  <si>
    <t>健康福祉課地域保健担当
０２３８－６１－１０００</t>
    <rPh sb="0" eb="2">
      <t>ケンコウ</t>
    </rPh>
    <rPh sb="2" eb="5">
      <t>フクシカ</t>
    </rPh>
    <rPh sb="5" eb="7">
      <t>チイキ</t>
    </rPh>
    <rPh sb="7" eb="9">
      <t>ホケン</t>
    </rPh>
    <rPh sb="9" eb="11">
      <t>タントウ</t>
    </rPh>
    <phoneticPr fontId="1"/>
  </si>
  <si>
    <t>禁煙週間にあわせてポスター掲示を行う</t>
    <rPh sb="0" eb="2">
      <t>キンエン</t>
    </rPh>
    <rPh sb="2" eb="4">
      <t>シュウカン</t>
    </rPh>
    <rPh sb="13" eb="15">
      <t>ケイジ</t>
    </rPh>
    <rPh sb="16" eb="17">
      <t>オコナ</t>
    </rPh>
    <phoneticPr fontId="1"/>
  </si>
  <si>
    <t>白鷹町</t>
    <rPh sb="0" eb="3">
      <t>シラタカマチ</t>
    </rPh>
    <phoneticPr fontId="1"/>
  </si>
  <si>
    <t>健康福祉センター</t>
    <rPh sb="0" eb="2">
      <t>ケンコウ</t>
    </rPh>
    <rPh sb="2" eb="4">
      <t>フクシ</t>
    </rPh>
    <phoneticPr fontId="1"/>
  </si>
  <si>
    <t>2022/5/31～
2022/6/6</t>
  </si>
  <si>
    <t>山形県白鷹町健康福祉課
健康推進係
0238-86-0210</t>
    <rPh sb="0" eb="3">
      <t>ヤマガタケン</t>
    </rPh>
    <rPh sb="3" eb="6">
      <t>シラタカマチ</t>
    </rPh>
    <rPh sb="6" eb="8">
      <t>ケンコウ</t>
    </rPh>
    <rPh sb="8" eb="11">
      <t>フクシカ</t>
    </rPh>
    <rPh sb="12" eb="14">
      <t>ケンコウ</t>
    </rPh>
    <rPh sb="14" eb="16">
      <t>スイシン</t>
    </rPh>
    <rPh sb="16" eb="17">
      <t>カカリ</t>
    </rPh>
    <phoneticPr fontId="1"/>
  </si>
  <si>
    <t>世界禁煙デー、受動喫煙防止、についてのポスターを掲示する。</t>
    <rPh sb="0" eb="2">
      <t>セカイ</t>
    </rPh>
    <rPh sb="2" eb="4">
      <t>キンエン</t>
    </rPh>
    <rPh sb="7" eb="9">
      <t>ジュドウ</t>
    </rPh>
    <rPh sb="9" eb="11">
      <t>キツエン</t>
    </rPh>
    <rPh sb="11" eb="13">
      <t>ボウシ</t>
    </rPh>
    <rPh sb="24" eb="26">
      <t>ケイジ</t>
    </rPh>
    <phoneticPr fontId="1"/>
  </si>
  <si>
    <t>パンフレット配布・設置</t>
    <rPh sb="6" eb="8">
      <t>ハイフ</t>
    </rPh>
    <rPh sb="9" eb="11">
      <t>セッチ</t>
    </rPh>
    <phoneticPr fontId="1"/>
  </si>
  <si>
    <t>乳幼児健診、母子健康手帳交付等の機会に家庭内の喫煙状況を確認し、喫煙や受動喫煙の健康被害についてパンフレットを使いながら説明・指導する。</t>
    <rPh sb="0" eb="3">
      <t>ニュウヨウジ</t>
    </rPh>
    <rPh sb="3" eb="5">
      <t>ケンシン</t>
    </rPh>
    <rPh sb="6" eb="8">
      <t>ボシ</t>
    </rPh>
    <rPh sb="8" eb="10">
      <t>ケンコウ</t>
    </rPh>
    <rPh sb="10" eb="12">
      <t>テチョウ</t>
    </rPh>
    <rPh sb="12" eb="14">
      <t>コウフ</t>
    </rPh>
    <rPh sb="14" eb="15">
      <t>トウ</t>
    </rPh>
    <rPh sb="16" eb="18">
      <t>キカイ</t>
    </rPh>
    <rPh sb="32" eb="34">
      <t>キツエン</t>
    </rPh>
    <rPh sb="35" eb="37">
      <t>ジュドウ</t>
    </rPh>
    <rPh sb="37" eb="39">
      <t>キツエン</t>
    </rPh>
    <rPh sb="40" eb="42">
      <t>ケンコウ</t>
    </rPh>
    <rPh sb="42" eb="44">
      <t>ヒガイ</t>
    </rPh>
    <rPh sb="55" eb="56">
      <t>ツカ</t>
    </rPh>
    <rPh sb="60" eb="62">
      <t>セツメイ</t>
    </rPh>
    <rPh sb="63" eb="65">
      <t>シドウ</t>
    </rPh>
    <phoneticPr fontId="1"/>
  </si>
  <si>
    <t>禁煙、受動喫煙に関するポスター掲示による啓発</t>
  </si>
  <si>
    <t>飯豊町健康福祉課</t>
  </si>
  <si>
    <t>町健康福祉センター</t>
  </si>
  <si>
    <t>飯豊町健康福祉課
0238-86-2338</t>
  </si>
  <si>
    <t>町民への禁煙、受動喫煙防止の啓発、周知</t>
  </si>
  <si>
    <t>母子健康手帳交付時の妊婦への禁煙指導</t>
  </si>
  <si>
    <t>妊婦や同居家族に対する禁煙、受動喫煙防止指導</t>
  </si>
  <si>
    <t>乳幼児の保護者への禁煙指導</t>
  </si>
  <si>
    <t>乳幼児健診等健診票の喫煙有無の設問項目により、禁煙や受動喫煙防止指導</t>
  </si>
  <si>
    <t>禁煙、受動喫煙に関する町報による啓発</t>
    <rPh sb="11" eb="13">
      <t>チョウホウ</t>
    </rPh>
    <phoneticPr fontId="1"/>
  </si>
  <si>
    <t>６月町報（６月2日発行）</t>
    <rPh sb="1" eb="2">
      <t>ガツ</t>
    </rPh>
    <rPh sb="2" eb="4">
      <t>チョウホウ</t>
    </rPh>
    <rPh sb="6" eb="7">
      <t>ガツ</t>
    </rPh>
    <rPh sb="8" eb="9">
      <t>ニチ</t>
    </rPh>
    <rPh sb="9" eb="11">
      <t>ハッコウ</t>
    </rPh>
    <phoneticPr fontId="1"/>
  </si>
  <si>
    <t>鶴岡市</t>
  </si>
  <si>
    <t>鶴岡市総合保健福祉センター</t>
    <rPh sb="0" eb="3">
      <t>ツルオカシ</t>
    </rPh>
    <rPh sb="3" eb="5">
      <t>ソウゴウ</t>
    </rPh>
    <rPh sb="5" eb="7">
      <t>ホケン</t>
    </rPh>
    <rPh sb="7" eb="9">
      <t>フクシ</t>
    </rPh>
    <phoneticPr fontId="1"/>
  </si>
  <si>
    <t>5月31日～6月6日
(土日除く）</t>
  </si>
  <si>
    <t>8：30
～17：15</t>
  </si>
  <si>
    <t>　</t>
  </si>
  <si>
    <t>鶴岡市健康課</t>
  </si>
  <si>
    <t>・妊娠届出者に加熱式タバコへの注意喚起のチラシを配布。
・喫煙者や喫煙する家族へ禁煙支援。</t>
  </si>
  <si>
    <t>乳児訪問</t>
  </si>
  <si>
    <r>
      <t>・乳児訪問の際、受動喫煙防止の</t>
    </r>
    <r>
      <rPr>
        <sz val="9"/>
        <rFont val="ＭＳ ゴシック"/>
        <family val="3"/>
        <charset val="128"/>
      </rPr>
      <t>チラシ</t>
    </r>
    <r>
      <rPr>
        <sz val="9"/>
        <color theme="1"/>
        <rFont val="ＭＳ ゴシック"/>
        <family val="3"/>
        <charset val="128"/>
      </rPr>
      <t>と加熱式タバコへの注意喚起のチラシを配布。
・喫煙者や喫煙する家族へ禁煙支援。</t>
    </r>
    <rPh sb="52" eb="54">
      <t>キンエン</t>
    </rPh>
    <rPh sb="54" eb="56">
      <t>シエン</t>
    </rPh>
    <phoneticPr fontId="1"/>
  </si>
  <si>
    <t>1歳6か月児健診</t>
  </si>
  <si>
    <t xml:space="preserve">6月１日
</t>
    <rPh sb="1" eb="2">
      <t>ガツ</t>
    </rPh>
    <rPh sb="3" eb="4">
      <t>ニチ</t>
    </rPh>
    <phoneticPr fontId="1"/>
  </si>
  <si>
    <t>13：00
～16：30</t>
  </si>
  <si>
    <t>・1歳6ヶ月児健診の保護者へ加熱式タバコへの注意喚起のチラシを配布。
・喫煙者や喫煙する家族へ受動喫煙防止のチラシ配付、禁煙支援。
・健診会場にて禁煙支援に関する掲示物で啓発。</t>
    <rPh sb="60" eb="62">
      <t>キンエン</t>
    </rPh>
    <rPh sb="62" eb="64">
      <t>シエン</t>
    </rPh>
    <phoneticPr fontId="1"/>
  </si>
  <si>
    <t>受動喫煙防止ポスター掲示による啓発</t>
  </si>
  <si>
    <t>総合保健福祉センター、各地域庁舎（5か所）</t>
    <rPh sb="0" eb="2">
      <t>ソウゴウ</t>
    </rPh>
    <rPh sb="2" eb="4">
      <t>ホケン</t>
    </rPh>
    <rPh sb="4" eb="6">
      <t>フクシ</t>
    </rPh>
    <rPh sb="11" eb="12">
      <t>カク</t>
    </rPh>
    <rPh sb="12" eb="14">
      <t>チイキ</t>
    </rPh>
    <rPh sb="14" eb="16">
      <t>チョウシャ</t>
    </rPh>
    <rPh sb="19" eb="20">
      <t>ショ</t>
    </rPh>
    <phoneticPr fontId="1"/>
  </si>
  <si>
    <t>5月末～6月30日</t>
    <rPh sb="1" eb="2">
      <t>ガツ</t>
    </rPh>
    <rPh sb="2" eb="3">
      <t>マツ</t>
    </rPh>
    <rPh sb="5" eb="6">
      <t>ガツ</t>
    </rPh>
    <rPh sb="8" eb="9">
      <t>ニチ</t>
    </rPh>
    <phoneticPr fontId="1"/>
  </si>
  <si>
    <t>・受動喫煙防止ポスターの掲示。</t>
    <rPh sb="1" eb="3">
      <t>ジュドウ</t>
    </rPh>
    <rPh sb="3" eb="5">
      <t>キツエン</t>
    </rPh>
    <rPh sb="5" eb="7">
      <t>ボウシ</t>
    </rPh>
    <rPh sb="12" eb="14">
      <t>ケイジ</t>
    </rPh>
    <phoneticPr fontId="1"/>
  </si>
  <si>
    <t>広報つるおか5月号
記事掲載</t>
    <rPh sb="0" eb="2">
      <t>コウホウ</t>
    </rPh>
    <rPh sb="7" eb="8">
      <t>ガツ</t>
    </rPh>
    <rPh sb="8" eb="9">
      <t>ゴウ</t>
    </rPh>
    <rPh sb="10" eb="12">
      <t>キジ</t>
    </rPh>
    <rPh sb="12" eb="14">
      <t>ケイサイ</t>
    </rPh>
    <phoneticPr fontId="1"/>
  </si>
  <si>
    <t>鶴岡市</t>
    <rPh sb="0" eb="3">
      <t>ツルオカシ</t>
    </rPh>
    <phoneticPr fontId="1"/>
  </si>
  <si>
    <t>－</t>
  </si>
  <si>
    <t>4月末日配布</t>
    <rPh sb="1" eb="2">
      <t>ガツ</t>
    </rPh>
    <rPh sb="2" eb="3">
      <t>マツ</t>
    </rPh>
    <rPh sb="3" eb="4">
      <t>ヒ</t>
    </rPh>
    <rPh sb="4" eb="6">
      <t>ハイフ</t>
    </rPh>
    <phoneticPr fontId="1"/>
  </si>
  <si>
    <t>・受動喫煙対策、世界禁煙デー、禁煙週間に関する周知記事の掲載。</t>
    <rPh sb="1" eb="3">
      <t>ジュドウ</t>
    </rPh>
    <rPh sb="3" eb="5">
      <t>キツエン</t>
    </rPh>
    <rPh sb="5" eb="7">
      <t>タイサク</t>
    </rPh>
    <rPh sb="8" eb="10">
      <t>セカイ</t>
    </rPh>
    <rPh sb="10" eb="12">
      <t>キンエン</t>
    </rPh>
    <rPh sb="15" eb="17">
      <t>キンエン</t>
    </rPh>
    <rPh sb="17" eb="19">
      <t>シュウカン</t>
    </rPh>
    <rPh sb="20" eb="21">
      <t>カン</t>
    </rPh>
    <rPh sb="23" eb="25">
      <t>シュウチ</t>
    </rPh>
    <rPh sb="25" eb="27">
      <t>キジ</t>
    </rPh>
    <rPh sb="28" eb="30">
      <t>ケイサイ</t>
    </rPh>
    <phoneticPr fontId="1"/>
  </si>
  <si>
    <t>若年者健診・歯周疾患健診における禁煙パンフレットを用いた禁煙指導</t>
    <rPh sb="0" eb="2">
      <t>ジャクネン</t>
    </rPh>
    <rPh sb="2" eb="3">
      <t>シャ</t>
    </rPh>
    <rPh sb="3" eb="5">
      <t>ケンシン</t>
    </rPh>
    <rPh sb="6" eb="8">
      <t>シシュウ</t>
    </rPh>
    <rPh sb="8" eb="10">
      <t>シッカン</t>
    </rPh>
    <rPh sb="10" eb="12">
      <t>ケンシン</t>
    </rPh>
    <rPh sb="16" eb="18">
      <t>キンエン</t>
    </rPh>
    <rPh sb="25" eb="26">
      <t>モチ</t>
    </rPh>
    <rPh sb="28" eb="30">
      <t>キンエン</t>
    </rPh>
    <rPh sb="30" eb="32">
      <t>シドウ</t>
    </rPh>
    <phoneticPr fontId="1"/>
  </si>
  <si>
    <t>酒田市</t>
    <rPh sb="0" eb="3">
      <t>サカタシ</t>
    </rPh>
    <phoneticPr fontId="1"/>
  </si>
  <si>
    <t>庄内検診センター</t>
    <rPh sb="0" eb="2">
      <t>ショウナイ</t>
    </rPh>
    <rPh sb="2" eb="4">
      <t>ケンシン</t>
    </rPh>
    <phoneticPr fontId="1"/>
  </si>
  <si>
    <t xml:space="preserve">2022/6/6
</t>
  </si>
  <si>
    <t xml:space="preserve">9：30-11：00
</t>
  </si>
  <si>
    <t>酒田市健康福祉部
健康課
Ｔｅｌ　0234-24-5733</t>
    <rPh sb="0" eb="3">
      <t>サカタシ</t>
    </rPh>
    <rPh sb="3" eb="5">
      <t>ケンコウ</t>
    </rPh>
    <rPh sb="5" eb="7">
      <t>フクシ</t>
    </rPh>
    <rPh sb="7" eb="8">
      <t>ブ</t>
    </rPh>
    <rPh sb="9" eb="11">
      <t>ケンコウ</t>
    </rPh>
    <rPh sb="11" eb="12">
      <t>カ</t>
    </rPh>
    <phoneticPr fontId="1"/>
  </si>
  <si>
    <t>16歳～39歳男女対象。
喫煙することによる健康影響を題材としたパンフレットを用いた禁煙指導</t>
    <rPh sb="2" eb="3">
      <t>サイ</t>
    </rPh>
    <rPh sb="6" eb="7">
      <t>サイ</t>
    </rPh>
    <rPh sb="7" eb="9">
      <t>ダンジョ</t>
    </rPh>
    <rPh sb="9" eb="11">
      <t>タイショウ</t>
    </rPh>
    <rPh sb="13" eb="15">
      <t>キツエン</t>
    </rPh>
    <rPh sb="22" eb="24">
      <t>ケンコウ</t>
    </rPh>
    <rPh sb="24" eb="26">
      <t>エイキョウ</t>
    </rPh>
    <rPh sb="27" eb="29">
      <t>ダイザイ</t>
    </rPh>
    <rPh sb="39" eb="40">
      <t>モチ</t>
    </rPh>
    <rPh sb="42" eb="44">
      <t>キンエン</t>
    </rPh>
    <rPh sb="44" eb="46">
      <t>シドウ</t>
    </rPh>
    <phoneticPr fontId="1"/>
  </si>
  <si>
    <t>9か月児健康相談における、禁煙パンフレットの配布</t>
    <rPh sb="2" eb="3">
      <t>ゲツ</t>
    </rPh>
    <rPh sb="3" eb="4">
      <t>ジ</t>
    </rPh>
    <rPh sb="4" eb="6">
      <t>ケンコウ</t>
    </rPh>
    <rPh sb="6" eb="8">
      <t>ソウダン</t>
    </rPh>
    <rPh sb="13" eb="15">
      <t>キンエン</t>
    </rPh>
    <rPh sb="22" eb="24">
      <t>ハイフ</t>
    </rPh>
    <phoneticPr fontId="1"/>
  </si>
  <si>
    <t>酒田市民健康センター</t>
    <rPh sb="0" eb="4">
      <t>サカタシミン</t>
    </rPh>
    <rPh sb="4" eb="6">
      <t>ケンコウ</t>
    </rPh>
    <phoneticPr fontId="1"/>
  </si>
  <si>
    <t xml:space="preserve">2022/5/31
</t>
  </si>
  <si>
    <t>9:15～11：00</t>
  </si>
  <si>
    <t>9か月児健康相談に参加した市民向けに、喫煙することによる健康影響を題材としたパンフレットを配布</t>
    <rPh sb="2" eb="3">
      <t>ゲツ</t>
    </rPh>
    <rPh sb="3" eb="4">
      <t>ジ</t>
    </rPh>
    <rPh sb="4" eb="6">
      <t>ケンコウ</t>
    </rPh>
    <rPh sb="6" eb="8">
      <t>ソウダン</t>
    </rPh>
    <rPh sb="9" eb="11">
      <t>サンカ</t>
    </rPh>
    <rPh sb="13" eb="15">
      <t>シミン</t>
    </rPh>
    <rPh sb="15" eb="16">
      <t>ム</t>
    </rPh>
    <rPh sb="19" eb="21">
      <t>キツエン</t>
    </rPh>
    <rPh sb="28" eb="30">
      <t>ケンコウ</t>
    </rPh>
    <rPh sb="30" eb="32">
      <t>エイキョウ</t>
    </rPh>
    <rPh sb="33" eb="35">
      <t>ダイザイ</t>
    </rPh>
    <rPh sb="45" eb="47">
      <t>ハイフ</t>
    </rPh>
    <phoneticPr fontId="1"/>
  </si>
  <si>
    <t>乳幼児健診における、加熱式タバコ使用者への注意喚起パンフレットの配布</t>
    <rPh sb="0" eb="3">
      <t>ニュウヨウジ</t>
    </rPh>
    <rPh sb="3" eb="5">
      <t>ケンシン</t>
    </rPh>
    <rPh sb="10" eb="12">
      <t>カネツ</t>
    </rPh>
    <rPh sb="12" eb="13">
      <t>シキ</t>
    </rPh>
    <rPh sb="16" eb="19">
      <t>シヨウシャ</t>
    </rPh>
    <rPh sb="21" eb="23">
      <t>チュウイ</t>
    </rPh>
    <rPh sb="23" eb="25">
      <t>カンキ</t>
    </rPh>
    <rPh sb="32" eb="34">
      <t>ハイフ</t>
    </rPh>
    <phoneticPr fontId="1"/>
  </si>
  <si>
    <t>乳幼児健診に参加した市民の中で、加熱式タバコ使用者を対象に、加熱式タバコの健康影響を題材としたパンフレットを配布</t>
    <rPh sb="0" eb="3">
      <t>ニュウヨウジ</t>
    </rPh>
    <rPh sb="3" eb="5">
      <t>ケンシン</t>
    </rPh>
    <rPh sb="6" eb="8">
      <t>サンカ</t>
    </rPh>
    <rPh sb="10" eb="12">
      <t>シミン</t>
    </rPh>
    <rPh sb="13" eb="14">
      <t>ナカ</t>
    </rPh>
    <rPh sb="16" eb="18">
      <t>カネツ</t>
    </rPh>
    <rPh sb="18" eb="19">
      <t>シキ</t>
    </rPh>
    <rPh sb="22" eb="25">
      <t>シヨウシャ</t>
    </rPh>
    <rPh sb="26" eb="28">
      <t>タイショウ</t>
    </rPh>
    <rPh sb="30" eb="32">
      <t>カネツ</t>
    </rPh>
    <rPh sb="32" eb="33">
      <t>シキ</t>
    </rPh>
    <rPh sb="37" eb="39">
      <t>ケンコウ</t>
    </rPh>
    <rPh sb="39" eb="41">
      <t>エイキョウ</t>
    </rPh>
    <rPh sb="42" eb="44">
      <t>ダイザイ</t>
    </rPh>
    <rPh sb="54" eb="56">
      <t>ハイフ</t>
    </rPh>
    <phoneticPr fontId="1"/>
  </si>
  <si>
    <t>「広報みかわ」へ禁煙週間に関する記事の掲載</t>
    <rPh sb="1" eb="3">
      <t>コウホウ</t>
    </rPh>
    <rPh sb="8" eb="12">
      <t>キンエンシュウカン</t>
    </rPh>
    <rPh sb="13" eb="14">
      <t>カン</t>
    </rPh>
    <rPh sb="16" eb="18">
      <t>キジ</t>
    </rPh>
    <rPh sb="19" eb="21">
      <t>ケイサイ</t>
    </rPh>
    <phoneticPr fontId="1"/>
  </si>
  <si>
    <t>三川町</t>
    <rPh sb="0" eb="3">
      <t>ミカワマチ</t>
    </rPh>
    <phoneticPr fontId="1"/>
  </si>
  <si>
    <t>健康福祉課　健康係
TEL：0235-35-7033</t>
    <rPh sb="0" eb="5">
      <t>ケンコウフクシカ</t>
    </rPh>
    <rPh sb="6" eb="9">
      <t>ケンコウカカリ</t>
    </rPh>
    <phoneticPr fontId="1"/>
  </si>
  <si>
    <t>全町民に対し、喫煙の健康被害や禁煙のコツについて周知する</t>
    <rPh sb="0" eb="3">
      <t>ゼンチョウミン</t>
    </rPh>
    <rPh sb="4" eb="5">
      <t>タイ</t>
    </rPh>
    <rPh sb="7" eb="9">
      <t>キツエン</t>
    </rPh>
    <rPh sb="10" eb="14">
      <t>ケンコウヒガイ</t>
    </rPh>
    <rPh sb="15" eb="17">
      <t>キンエン</t>
    </rPh>
    <rPh sb="24" eb="26">
      <t>シュウチ</t>
    </rPh>
    <phoneticPr fontId="1"/>
  </si>
  <si>
    <t>広報掲載　</t>
    <rPh sb="0" eb="4">
      <t>コウホウケイサイ</t>
    </rPh>
    <phoneticPr fontId="1"/>
  </si>
  <si>
    <t>庄内町</t>
    <rPh sb="0" eb="2">
      <t>ショウナイ</t>
    </rPh>
    <rPh sb="2" eb="3">
      <t>マチ</t>
    </rPh>
    <phoneticPr fontId="1"/>
  </si>
  <si>
    <t>5月1日号</t>
    <rPh sb="1" eb="2">
      <t>ガツ</t>
    </rPh>
    <rPh sb="3" eb="5">
      <t>ニチゴウ</t>
    </rPh>
    <phoneticPr fontId="1"/>
  </si>
  <si>
    <t>庄内町保健福祉課</t>
    <rPh sb="0" eb="3">
      <t>ショウナイマチ</t>
    </rPh>
    <rPh sb="3" eb="8">
      <t>ホケンフクシカ</t>
    </rPh>
    <phoneticPr fontId="1"/>
  </si>
  <si>
    <t>世界禁煙デー・禁煙週間についての普及啓発</t>
    <rPh sb="0" eb="4">
      <t>セカイキンエン</t>
    </rPh>
    <rPh sb="7" eb="11">
      <t>キンエンシュウカン</t>
    </rPh>
    <rPh sb="16" eb="20">
      <t>フキュウケイハツ</t>
    </rPh>
    <phoneticPr fontId="1"/>
  </si>
  <si>
    <t>HP更新</t>
    <rPh sb="2" eb="4">
      <t>コウシン</t>
    </rPh>
    <phoneticPr fontId="1"/>
  </si>
  <si>
    <t>母子手帳交付時の禁煙指導</t>
    <rPh sb="0" eb="7">
      <t>ボシテチョウコウフジ</t>
    </rPh>
    <rPh sb="8" eb="10">
      <t>キンエン</t>
    </rPh>
    <rPh sb="10" eb="12">
      <t>シドウ</t>
    </rPh>
    <phoneticPr fontId="1"/>
  </si>
  <si>
    <t>庄内町保健センター</t>
    <rPh sb="0" eb="3">
      <t>ショウナイマチ</t>
    </rPh>
    <rPh sb="3" eb="5">
      <t>ホケン</t>
    </rPh>
    <phoneticPr fontId="1"/>
  </si>
  <si>
    <t>妊婦や同居家族に対する禁煙・受動喫煙防止についての情報提供及び保健指導の実施</t>
    <rPh sb="0" eb="2">
      <t>ニンプ</t>
    </rPh>
    <rPh sb="3" eb="7">
      <t>ドウキョカゾク</t>
    </rPh>
    <rPh sb="8" eb="9">
      <t>タイ</t>
    </rPh>
    <rPh sb="11" eb="13">
      <t>キンエン</t>
    </rPh>
    <rPh sb="14" eb="18">
      <t>ジュドウキツエン</t>
    </rPh>
    <rPh sb="18" eb="20">
      <t>ボウシ</t>
    </rPh>
    <rPh sb="25" eb="29">
      <t>ジョウホウテイキョウ</t>
    </rPh>
    <rPh sb="29" eb="30">
      <t>オヨ</t>
    </rPh>
    <rPh sb="31" eb="35">
      <t>ホケンシドウ</t>
    </rPh>
    <rPh sb="36" eb="38">
      <t>ジッシ</t>
    </rPh>
    <phoneticPr fontId="1"/>
  </si>
  <si>
    <t>乳幼時期の保護者への禁煙指導</t>
    <rPh sb="0" eb="1">
      <t>チチ</t>
    </rPh>
    <rPh sb="1" eb="2">
      <t>ヨウ</t>
    </rPh>
    <rPh sb="2" eb="4">
      <t>ジキ</t>
    </rPh>
    <rPh sb="5" eb="8">
      <t>ホゴシャ</t>
    </rPh>
    <rPh sb="10" eb="12">
      <t>キンエン</t>
    </rPh>
    <rPh sb="12" eb="14">
      <t>シドウ</t>
    </rPh>
    <phoneticPr fontId="1"/>
  </si>
  <si>
    <t>乳幼児健診健診業による喫煙有無の把握、随時禁煙指導・受動喫煙防止について情報提供及び保健指導の実施</t>
    <rPh sb="0" eb="5">
      <t>ニュウヨウジケンシン</t>
    </rPh>
    <rPh sb="5" eb="8">
      <t>ケンシンギョウ</t>
    </rPh>
    <rPh sb="11" eb="13">
      <t>キツエン</t>
    </rPh>
    <rPh sb="13" eb="15">
      <t>ウム</t>
    </rPh>
    <rPh sb="16" eb="18">
      <t>ハアク</t>
    </rPh>
    <rPh sb="19" eb="25">
      <t>ズイジキンエンシドウ</t>
    </rPh>
    <rPh sb="26" eb="32">
      <t>ジュドウキツエンボウシ</t>
    </rPh>
    <rPh sb="36" eb="40">
      <t>ジョウホウテイキョウ</t>
    </rPh>
    <rPh sb="40" eb="41">
      <t>オヨ</t>
    </rPh>
    <rPh sb="42" eb="46">
      <t>ホケンシドウ</t>
    </rPh>
    <rPh sb="47" eb="49">
      <t>ジッシ</t>
    </rPh>
    <phoneticPr fontId="1"/>
  </si>
  <si>
    <t>未成年者の禁煙防止対策</t>
    <rPh sb="0" eb="4">
      <t>ミセイネンシャ</t>
    </rPh>
    <rPh sb="5" eb="7">
      <t>キンエン</t>
    </rPh>
    <rPh sb="7" eb="9">
      <t>ボウシ</t>
    </rPh>
    <rPh sb="9" eb="11">
      <t>タイサク</t>
    </rPh>
    <phoneticPr fontId="1"/>
  </si>
  <si>
    <t>遊佐町</t>
    <rPh sb="0" eb="3">
      <t>ユザマチ</t>
    </rPh>
    <phoneticPr fontId="1"/>
  </si>
  <si>
    <t>遊佐高校</t>
    <rPh sb="0" eb="2">
      <t>ユザ</t>
    </rPh>
    <rPh sb="2" eb="4">
      <t>コウコウ</t>
    </rPh>
    <phoneticPr fontId="1"/>
  </si>
  <si>
    <t>遊佐町健康福祉課健康支援係
℡0234-72-4111</t>
    <rPh sb="0" eb="3">
      <t>ユザマチ</t>
    </rPh>
    <rPh sb="3" eb="8">
      <t>ケンコウフクシカ</t>
    </rPh>
    <rPh sb="8" eb="13">
      <t>ケンコウシエンガカリ</t>
    </rPh>
    <phoneticPr fontId="1"/>
  </si>
  <si>
    <t>たばこの害に関するパンフレットとティッシュの配布</t>
    <rPh sb="4" eb="5">
      <t>ガイ</t>
    </rPh>
    <rPh sb="6" eb="7">
      <t>カン</t>
    </rPh>
    <rPh sb="22" eb="24">
      <t>ハイフ</t>
    </rPh>
    <phoneticPr fontId="1"/>
  </si>
  <si>
    <t>ちびっこ広場</t>
    <rPh sb="4" eb="6">
      <t>ヒロバ</t>
    </rPh>
    <phoneticPr fontId="1"/>
  </si>
  <si>
    <t>遊佐町西遊佐まちづくりセンター</t>
    <rPh sb="0" eb="3">
      <t>ユザマチ</t>
    </rPh>
    <rPh sb="3" eb="4">
      <t>ニシ</t>
    </rPh>
    <rPh sb="4" eb="6">
      <t>ユザ</t>
    </rPh>
    <phoneticPr fontId="1"/>
  </si>
  <si>
    <t>来所した親子へのたばこの害に関するパンフレットとティッシュの配布</t>
    <rPh sb="0" eb="1">
      <t>ライ</t>
    </rPh>
    <rPh sb="1" eb="2">
      <t>ショ</t>
    </rPh>
    <rPh sb="4" eb="6">
      <t>オヤコ</t>
    </rPh>
    <rPh sb="12" eb="13">
      <t>ガイ</t>
    </rPh>
    <rPh sb="14" eb="15">
      <t>カン</t>
    </rPh>
    <rPh sb="30" eb="32">
      <t>ハイフ</t>
    </rPh>
    <phoneticPr fontId="1"/>
  </si>
  <si>
    <t>遊佐中学校SOS出し方教室</t>
    <rPh sb="0" eb="2">
      <t>ユザ</t>
    </rPh>
    <rPh sb="2" eb="5">
      <t>チュウガッコウ</t>
    </rPh>
    <rPh sb="8" eb="9">
      <t>ダ</t>
    </rPh>
    <rPh sb="10" eb="11">
      <t>カタ</t>
    </rPh>
    <rPh sb="11" eb="13">
      <t>キョウシツ</t>
    </rPh>
    <phoneticPr fontId="1"/>
  </si>
  <si>
    <t>遊佐中学校</t>
    <rPh sb="0" eb="2">
      <t>ユザ</t>
    </rPh>
    <rPh sb="2" eb="5">
      <t>チュウガッコウ</t>
    </rPh>
    <phoneticPr fontId="1"/>
  </si>
  <si>
    <t>たばこの害に関するパンフレットとティッシュの配布</t>
  </si>
  <si>
    <t>幼児歯科指導
「歯っぴーズ」</t>
    <rPh sb="0" eb="2">
      <t>ヨウジ</t>
    </rPh>
    <rPh sb="2" eb="4">
      <t>シカ</t>
    </rPh>
    <rPh sb="4" eb="6">
      <t>シドウ</t>
    </rPh>
    <rPh sb="8" eb="9">
      <t>ハ</t>
    </rPh>
    <phoneticPr fontId="1"/>
  </si>
  <si>
    <t>遊佐町子どもセンター</t>
    <rPh sb="0" eb="3">
      <t>ユザマチ</t>
    </rPh>
    <rPh sb="3" eb="4">
      <t>コ</t>
    </rPh>
    <phoneticPr fontId="1"/>
  </si>
  <si>
    <t>参加する親子へのたばこの害に関するパンフレットとティッシュの配布</t>
    <rPh sb="0" eb="2">
      <t>サンカ</t>
    </rPh>
    <rPh sb="4" eb="6">
      <t>オヤコ</t>
    </rPh>
    <rPh sb="12" eb="13">
      <t>ガイ</t>
    </rPh>
    <rPh sb="14" eb="15">
      <t>カン</t>
    </rPh>
    <rPh sb="30" eb="32">
      <t>ハイフ</t>
    </rPh>
    <phoneticPr fontId="1"/>
  </si>
  <si>
    <t>遊佐町防災センター</t>
    <rPh sb="0" eb="3">
      <t>ユザマチ</t>
    </rPh>
    <rPh sb="3" eb="5">
      <t>ボウサイ</t>
    </rPh>
    <phoneticPr fontId="1"/>
  </si>
  <si>
    <t>妊婦に対する母子手帳交付
たばこの害に関する正しい知識、受動喫煙防止についての保健指導</t>
    <rPh sb="0" eb="2">
      <t>ニンプ</t>
    </rPh>
    <rPh sb="3" eb="4">
      <t>タイ</t>
    </rPh>
    <rPh sb="6" eb="10">
      <t>ボシテチョウ</t>
    </rPh>
    <rPh sb="10" eb="12">
      <t>コウフ</t>
    </rPh>
    <rPh sb="17" eb="18">
      <t>ガイ</t>
    </rPh>
    <rPh sb="19" eb="20">
      <t>カン</t>
    </rPh>
    <rPh sb="22" eb="23">
      <t>タダ</t>
    </rPh>
    <rPh sb="25" eb="27">
      <t>チシキ</t>
    </rPh>
    <rPh sb="28" eb="30">
      <t>ジュドウ</t>
    </rPh>
    <rPh sb="30" eb="32">
      <t>キツエン</t>
    </rPh>
    <rPh sb="32" eb="34">
      <t>ボウシ</t>
    </rPh>
    <rPh sb="39" eb="41">
      <t>ホケン</t>
    </rPh>
    <rPh sb="41" eb="43">
      <t>シドウ</t>
    </rPh>
    <phoneticPr fontId="1"/>
  </si>
  <si>
    <t>月曜相談</t>
    <rPh sb="0" eb="2">
      <t>ゲツヨウ</t>
    </rPh>
    <rPh sb="2" eb="4">
      <t>ソウダン</t>
    </rPh>
    <phoneticPr fontId="1"/>
  </si>
  <si>
    <t>遊佐町</t>
    <rPh sb="0" eb="2">
      <t>ユザ</t>
    </rPh>
    <rPh sb="2" eb="3">
      <t>マチ</t>
    </rPh>
    <phoneticPr fontId="1"/>
  </si>
  <si>
    <t>遊佐町蕨岡まちづくりセンター
遊佐町稲川まちづくりセンター
遊佐町吹浦まちづくりセンター</t>
    <rPh sb="0" eb="2">
      <t>ユザ</t>
    </rPh>
    <rPh sb="2" eb="3">
      <t>マチ</t>
    </rPh>
    <rPh sb="3" eb="4">
      <t>ワラビ</t>
    </rPh>
    <rPh sb="4" eb="5">
      <t>オカ</t>
    </rPh>
    <rPh sb="15" eb="18">
      <t>ユザマチ</t>
    </rPh>
    <rPh sb="18" eb="20">
      <t>イナガワ</t>
    </rPh>
    <rPh sb="30" eb="33">
      <t>ユザマチ</t>
    </rPh>
    <rPh sb="33" eb="35">
      <t>フクラ</t>
    </rPh>
    <phoneticPr fontId="1"/>
  </si>
  <si>
    <t>地区住民を対象にした健康相談の機会を通じて受動喫煙防止、禁煙支援について情報提供</t>
    <rPh sb="0" eb="2">
      <t>チク</t>
    </rPh>
    <rPh sb="2" eb="4">
      <t>ジュウミン</t>
    </rPh>
    <rPh sb="5" eb="7">
      <t>タイショウ</t>
    </rPh>
    <rPh sb="10" eb="14">
      <t>ケンコウソウダン</t>
    </rPh>
    <rPh sb="15" eb="17">
      <t>キカイ</t>
    </rPh>
    <rPh sb="18" eb="19">
      <t>ツウ</t>
    </rPh>
    <rPh sb="21" eb="25">
      <t>ジュドウキツエン</t>
    </rPh>
    <rPh sb="25" eb="27">
      <t>ボウシ</t>
    </rPh>
    <rPh sb="28" eb="30">
      <t>キンエン</t>
    </rPh>
    <rPh sb="30" eb="32">
      <t>シエン</t>
    </rPh>
    <rPh sb="36" eb="38">
      <t>ジョウホウ</t>
    </rPh>
    <rPh sb="38" eb="40">
      <t>テイキョウ</t>
    </rPh>
    <phoneticPr fontId="1"/>
  </si>
  <si>
    <t>禁煙・受動喫煙防止ポスター掲示等による啓発</t>
    <rPh sb="0" eb="2">
      <t>キンエン</t>
    </rPh>
    <rPh sb="3" eb="5">
      <t>ジュドウ</t>
    </rPh>
    <rPh sb="5" eb="9">
      <t>キツエンボウシ</t>
    </rPh>
    <rPh sb="13" eb="15">
      <t>ケイジ</t>
    </rPh>
    <rPh sb="15" eb="16">
      <t>ナド</t>
    </rPh>
    <rPh sb="19" eb="21">
      <t>ケイハツ</t>
    </rPh>
    <phoneticPr fontId="1"/>
  </si>
  <si>
    <t>遊佐町防災センター
各地区まちづくりセンター</t>
    <rPh sb="0" eb="3">
      <t>ユザマチ</t>
    </rPh>
    <rPh sb="3" eb="5">
      <t>ボウサイ</t>
    </rPh>
    <rPh sb="10" eb="11">
      <t>カク</t>
    </rPh>
    <rPh sb="11" eb="13">
      <t>チク</t>
    </rPh>
    <phoneticPr fontId="1"/>
  </si>
  <si>
    <t>ポスター掲示及び禁煙週間ののぼり設置</t>
    <rPh sb="4" eb="6">
      <t>ケイジ</t>
    </rPh>
    <rPh sb="6" eb="7">
      <t>オヨ</t>
    </rPh>
    <rPh sb="8" eb="10">
      <t>キンエン</t>
    </rPh>
    <rPh sb="10" eb="12">
      <t>シュウカン</t>
    </rPh>
    <rPh sb="16" eb="18">
      <t>セッチ</t>
    </rPh>
    <phoneticPr fontId="1"/>
  </si>
  <si>
    <t>広報「ゆざ」、ホームページ</t>
    <rPh sb="0" eb="2">
      <t>コウホウ</t>
    </rPh>
    <phoneticPr fontId="1"/>
  </si>
  <si>
    <t>遊佐町広報、ホームページ</t>
    <rPh sb="0" eb="3">
      <t>ユザマチ</t>
    </rPh>
    <rPh sb="3" eb="5">
      <t>コウホウ</t>
    </rPh>
    <phoneticPr fontId="1"/>
  </si>
  <si>
    <t>町広報とホームページで禁煙週間について周知</t>
    <rPh sb="0" eb="1">
      <t>マチ</t>
    </rPh>
    <rPh sb="1" eb="3">
      <t>コウホウ</t>
    </rPh>
    <rPh sb="11" eb="13">
      <t>キンエン</t>
    </rPh>
    <rPh sb="13" eb="15">
      <t>シュウカン</t>
    </rPh>
    <rPh sb="19" eb="21">
      <t>シュウチ</t>
    </rPh>
    <phoneticPr fontId="1"/>
  </si>
  <si>
    <t>新型コロナウイルス感染症ワクチン集団接種会場における普及啓発</t>
    <rPh sb="0" eb="2">
      <t>シンガタ</t>
    </rPh>
    <rPh sb="9" eb="12">
      <t>カンセンショウ</t>
    </rPh>
    <rPh sb="16" eb="18">
      <t>シュウダン</t>
    </rPh>
    <rPh sb="18" eb="20">
      <t>セッシュ</t>
    </rPh>
    <rPh sb="20" eb="22">
      <t>カイジョウ</t>
    </rPh>
    <rPh sb="26" eb="28">
      <t>フキュウ</t>
    </rPh>
    <rPh sb="28" eb="30">
      <t>ケイハツ</t>
    </rPh>
    <phoneticPr fontId="1"/>
  </si>
  <si>
    <t>遊楽里</t>
    <rPh sb="0" eb="3">
      <t>ユラリ</t>
    </rPh>
    <phoneticPr fontId="1"/>
  </si>
  <si>
    <t>5月31日～6月4日</t>
    <rPh sb="1" eb="2">
      <t>ガツ</t>
    </rPh>
    <rPh sb="4" eb="5">
      <t>ニチ</t>
    </rPh>
    <rPh sb="7" eb="8">
      <t>ガツ</t>
    </rPh>
    <rPh sb="9" eb="10">
      <t>ニチ</t>
    </rPh>
    <phoneticPr fontId="1"/>
  </si>
  <si>
    <t>集団接種来所者に対し、禁煙週間ののぼり旗の設置、COPDに関するポスター掲示</t>
    <rPh sb="0" eb="2">
      <t>シュウダン</t>
    </rPh>
    <rPh sb="2" eb="4">
      <t>セッシュ</t>
    </rPh>
    <rPh sb="4" eb="5">
      <t>ライ</t>
    </rPh>
    <rPh sb="5" eb="6">
      <t>ショ</t>
    </rPh>
    <rPh sb="6" eb="7">
      <t>シャ</t>
    </rPh>
    <rPh sb="8" eb="9">
      <t>タイ</t>
    </rPh>
    <rPh sb="11" eb="13">
      <t>キンエン</t>
    </rPh>
    <rPh sb="13" eb="15">
      <t>シュウカン</t>
    </rPh>
    <rPh sb="19" eb="20">
      <t>バタ</t>
    </rPh>
    <rPh sb="21" eb="23">
      <t>セッチ</t>
    </rPh>
    <rPh sb="29" eb="30">
      <t>カン</t>
    </rPh>
    <rPh sb="36" eb="38">
      <t>ケイジ</t>
    </rPh>
    <phoneticPr fontId="1"/>
  </si>
  <si>
    <t>たばこと健康に関する展示</t>
    <rPh sb="4" eb="6">
      <t>ケンコウ</t>
    </rPh>
    <rPh sb="7" eb="8">
      <t>カン</t>
    </rPh>
    <rPh sb="10" eb="12">
      <t>テンジ</t>
    </rPh>
    <phoneticPr fontId="1"/>
  </si>
  <si>
    <t>山形県村山保健所</t>
    <rPh sb="0" eb="3">
      <t>ヤマガタケン</t>
    </rPh>
    <rPh sb="3" eb="5">
      <t>ムラヤマ</t>
    </rPh>
    <rPh sb="5" eb="8">
      <t>ホケンジョ</t>
    </rPh>
    <phoneticPr fontId="1"/>
  </si>
  <si>
    <t>①村山保健所ロビー
②村山総合支庁本庁舎ロビー
③村山総合支庁西村山地域振興局ロビー
④村山総合支庁北村山地域振興局ロビー</t>
    <rPh sb="1" eb="3">
      <t>ムラヤマ</t>
    </rPh>
    <rPh sb="3" eb="6">
      <t>ホケンジョ</t>
    </rPh>
    <rPh sb="11" eb="13">
      <t>ムラヤマ</t>
    </rPh>
    <rPh sb="13" eb="15">
      <t>ソウゴウ</t>
    </rPh>
    <rPh sb="15" eb="17">
      <t>シチョウ</t>
    </rPh>
    <rPh sb="17" eb="20">
      <t>ホンチョウシャ</t>
    </rPh>
    <rPh sb="25" eb="27">
      <t>ムラヤマ</t>
    </rPh>
    <rPh sb="27" eb="29">
      <t>ソウゴウ</t>
    </rPh>
    <rPh sb="29" eb="31">
      <t>シチョウ</t>
    </rPh>
    <rPh sb="31" eb="34">
      <t>ニシムラヤマ</t>
    </rPh>
    <rPh sb="34" eb="36">
      <t>チイキ</t>
    </rPh>
    <rPh sb="36" eb="38">
      <t>シンコウ</t>
    </rPh>
    <rPh sb="38" eb="39">
      <t>キョク</t>
    </rPh>
    <rPh sb="44" eb="46">
      <t>ムラヤマ</t>
    </rPh>
    <rPh sb="46" eb="48">
      <t>ソウゴウ</t>
    </rPh>
    <rPh sb="48" eb="50">
      <t>シチョウ</t>
    </rPh>
    <rPh sb="50" eb="51">
      <t>キタ</t>
    </rPh>
    <rPh sb="51" eb="53">
      <t>ムラヤマ</t>
    </rPh>
    <rPh sb="53" eb="55">
      <t>チイキ</t>
    </rPh>
    <rPh sb="55" eb="57">
      <t>シンコウ</t>
    </rPh>
    <rPh sb="57" eb="58">
      <t>キョク</t>
    </rPh>
    <phoneticPr fontId="1"/>
  </si>
  <si>
    <t>R4.5.27～6.7
R4.6.1～6.6
R4.5.27～6.7
R4.5.27～6.7</t>
  </si>
  <si>
    <t>山形県村山保健所
地域健康福祉課
Tel 023-627-1357</t>
    <rPh sb="0" eb="3">
      <t>ヤマガタケン</t>
    </rPh>
    <rPh sb="3" eb="5">
      <t>ムラヤマ</t>
    </rPh>
    <rPh sb="5" eb="8">
      <t>ホケンジョ</t>
    </rPh>
    <rPh sb="9" eb="11">
      <t>チイキ</t>
    </rPh>
    <rPh sb="11" eb="13">
      <t>ケンコウ</t>
    </rPh>
    <rPh sb="13" eb="15">
      <t>フクシ</t>
    </rPh>
    <rPh sb="15" eb="16">
      <t>カ</t>
    </rPh>
    <phoneticPr fontId="1"/>
  </si>
  <si>
    <t>来庁者を対象に、ポスター、パネル等を展示するとともにリーフレット等の啓発資材を配布。禁煙週間の周知及び受動喫煙防止についての啓発を実施する。</t>
    <rPh sb="0" eb="3">
      <t>ライチョウシャ</t>
    </rPh>
    <rPh sb="4" eb="6">
      <t>タイショウ</t>
    </rPh>
    <rPh sb="16" eb="17">
      <t>トウ</t>
    </rPh>
    <rPh sb="18" eb="20">
      <t>テンジ</t>
    </rPh>
    <rPh sb="32" eb="33">
      <t>トウ</t>
    </rPh>
    <rPh sb="34" eb="36">
      <t>ケイハツ</t>
    </rPh>
    <rPh sb="36" eb="38">
      <t>シザイ</t>
    </rPh>
    <rPh sb="39" eb="41">
      <t>ハイフ</t>
    </rPh>
    <rPh sb="42" eb="44">
      <t>キンエン</t>
    </rPh>
    <rPh sb="44" eb="46">
      <t>シュウカン</t>
    </rPh>
    <rPh sb="47" eb="49">
      <t>シュウチ</t>
    </rPh>
    <rPh sb="49" eb="50">
      <t>オヨ</t>
    </rPh>
    <rPh sb="51" eb="53">
      <t>ジュドウ</t>
    </rPh>
    <rPh sb="53" eb="55">
      <t>キツエン</t>
    </rPh>
    <rPh sb="55" eb="57">
      <t>ボウシ</t>
    </rPh>
    <rPh sb="62" eb="64">
      <t>ケイハツ</t>
    </rPh>
    <rPh sb="65" eb="67">
      <t>ジッシ</t>
    </rPh>
    <phoneticPr fontId="1"/>
  </si>
  <si>
    <t>受動喫煙防止推進キャラバン</t>
    <rPh sb="0" eb="2">
      <t>ジュドウ</t>
    </rPh>
    <rPh sb="2" eb="4">
      <t>キツエン</t>
    </rPh>
    <rPh sb="4" eb="6">
      <t>ボウシ</t>
    </rPh>
    <rPh sb="6" eb="8">
      <t>スイシン</t>
    </rPh>
    <phoneticPr fontId="1"/>
  </si>
  <si>
    <t>村山地域の民間施設（飲食店等）</t>
    <rPh sb="0" eb="2">
      <t>ムラヤマ</t>
    </rPh>
    <rPh sb="2" eb="4">
      <t>チイキ</t>
    </rPh>
    <rPh sb="5" eb="7">
      <t>ミンカン</t>
    </rPh>
    <rPh sb="7" eb="9">
      <t>シセツ</t>
    </rPh>
    <rPh sb="10" eb="12">
      <t>インショク</t>
    </rPh>
    <rPh sb="12" eb="13">
      <t>テン</t>
    </rPh>
    <rPh sb="13" eb="14">
      <t>トウ</t>
    </rPh>
    <phoneticPr fontId="1"/>
  </si>
  <si>
    <t>禁煙週間中の１日</t>
    <rPh sb="0" eb="2">
      <t>キンエン</t>
    </rPh>
    <rPh sb="2" eb="5">
      <t>シュウカンチュウ</t>
    </rPh>
    <rPh sb="7" eb="8">
      <t>ニチ</t>
    </rPh>
    <phoneticPr fontId="1"/>
  </si>
  <si>
    <t>飲食店等を巡回訪問し、改正健康増進法の周知及び対応の確認を行うとともに受動喫煙防止の普及啓発を実施する。</t>
    <rPh sb="0" eb="2">
      <t>インショク</t>
    </rPh>
    <rPh sb="2" eb="3">
      <t>テン</t>
    </rPh>
    <rPh sb="3" eb="4">
      <t>トウ</t>
    </rPh>
    <rPh sb="5" eb="7">
      <t>ジュンカイ</t>
    </rPh>
    <rPh sb="7" eb="9">
      <t>ホウモン</t>
    </rPh>
    <rPh sb="11" eb="13">
      <t>カイセイ</t>
    </rPh>
    <rPh sb="13" eb="15">
      <t>ケンコウ</t>
    </rPh>
    <rPh sb="15" eb="17">
      <t>ゾウシン</t>
    </rPh>
    <rPh sb="17" eb="18">
      <t>ホウ</t>
    </rPh>
    <rPh sb="19" eb="21">
      <t>シュウチ</t>
    </rPh>
    <rPh sb="21" eb="22">
      <t>オヨ</t>
    </rPh>
    <rPh sb="23" eb="25">
      <t>タイオウ</t>
    </rPh>
    <rPh sb="26" eb="28">
      <t>カクニン</t>
    </rPh>
    <rPh sb="29" eb="30">
      <t>オコナ</t>
    </rPh>
    <rPh sb="35" eb="37">
      <t>ジュドウ</t>
    </rPh>
    <rPh sb="37" eb="39">
      <t>キツエン</t>
    </rPh>
    <rPh sb="39" eb="41">
      <t>ボウシ</t>
    </rPh>
    <rPh sb="42" eb="44">
      <t>フキュウ</t>
    </rPh>
    <rPh sb="44" eb="46">
      <t>ケイハツ</t>
    </rPh>
    <rPh sb="47" eb="49">
      <t>ジッシ</t>
    </rPh>
    <phoneticPr fontId="1"/>
  </si>
  <si>
    <t>総合支庁の広報媒体を活用した啓発
※申込中であり未定</t>
    <rPh sb="0" eb="2">
      <t>ソウゴウ</t>
    </rPh>
    <rPh sb="2" eb="4">
      <t>シチョウ</t>
    </rPh>
    <rPh sb="5" eb="7">
      <t>コウホウ</t>
    </rPh>
    <rPh sb="7" eb="9">
      <t>バイタイ</t>
    </rPh>
    <rPh sb="10" eb="12">
      <t>カツヨウ</t>
    </rPh>
    <rPh sb="14" eb="16">
      <t>ケイハツ</t>
    </rPh>
    <rPh sb="18" eb="21">
      <t>モウシコミチュウ</t>
    </rPh>
    <rPh sb="24" eb="26">
      <t>ミテイ</t>
    </rPh>
    <phoneticPr fontId="1"/>
  </si>
  <si>
    <t>禁煙及び受動喫煙防止対策推進キャンペーン</t>
    <rPh sb="0" eb="2">
      <t>キンエン</t>
    </rPh>
    <rPh sb="2" eb="3">
      <t>オヨ</t>
    </rPh>
    <rPh sb="4" eb="6">
      <t>ジュドウ</t>
    </rPh>
    <rPh sb="6" eb="8">
      <t>キツエン</t>
    </rPh>
    <rPh sb="8" eb="10">
      <t>ボウシ</t>
    </rPh>
    <rPh sb="10" eb="12">
      <t>タイサク</t>
    </rPh>
    <rPh sb="12" eb="14">
      <t>スイシン</t>
    </rPh>
    <phoneticPr fontId="1"/>
  </si>
  <si>
    <t xml:space="preserve">①蔵王駅
②東北芸術工科大学
③山形大学小白川キャンパス（啓発物設置のみ））
</t>
    <rPh sb="6" eb="8">
      <t>トウホク</t>
    </rPh>
    <rPh sb="8" eb="10">
      <t>ゲイジュツ</t>
    </rPh>
    <rPh sb="10" eb="12">
      <t>コウカ</t>
    </rPh>
    <rPh sb="12" eb="14">
      <t>ダイガク</t>
    </rPh>
    <rPh sb="16" eb="18">
      <t>ヤマガタ</t>
    </rPh>
    <rPh sb="18" eb="20">
      <t>ダイガク</t>
    </rPh>
    <rPh sb="20" eb="23">
      <t>コシラカワ</t>
    </rPh>
    <rPh sb="29" eb="32">
      <t>ケイハツブツ</t>
    </rPh>
    <rPh sb="32" eb="34">
      <t>セッチ</t>
    </rPh>
    <phoneticPr fontId="1"/>
  </si>
  <si>
    <t>①7:30～8:30
②12:00～
　　　　　13:00
※いずれも啓発物が無くなり次第終了</t>
    <rPh sb="35" eb="38">
      <t>ケイハツブツ</t>
    </rPh>
    <rPh sb="39" eb="40">
      <t>ナ</t>
    </rPh>
    <rPh sb="43" eb="45">
      <t>シダイ</t>
    </rPh>
    <rPh sb="45" eb="47">
      <t>シュウリョウ</t>
    </rPh>
    <phoneticPr fontId="1"/>
  </si>
  <si>
    <t>啓発物を設置及び配布し、学生・職員及び利用客に対し、禁煙及び受動喫煙防止対策について啓発を図る。</t>
    <rPh sb="0" eb="3">
      <t>ケイハツブツ</t>
    </rPh>
    <rPh sb="4" eb="6">
      <t>セッチ</t>
    </rPh>
    <rPh sb="6" eb="7">
      <t>オヨ</t>
    </rPh>
    <rPh sb="8" eb="10">
      <t>ハイフ</t>
    </rPh>
    <rPh sb="26" eb="28">
      <t>キンエン</t>
    </rPh>
    <rPh sb="28" eb="29">
      <t>オヨ</t>
    </rPh>
    <rPh sb="30" eb="32">
      <t>ジュドウ</t>
    </rPh>
    <rPh sb="32" eb="34">
      <t>キツエン</t>
    </rPh>
    <rPh sb="34" eb="36">
      <t>ボウシ</t>
    </rPh>
    <rPh sb="36" eb="38">
      <t>タイサク</t>
    </rPh>
    <rPh sb="42" eb="44">
      <t>ケイハツ</t>
    </rPh>
    <rPh sb="45" eb="46">
      <t>ハカ</t>
    </rPh>
    <phoneticPr fontId="1"/>
  </si>
  <si>
    <t>最上保健所</t>
    <rPh sb="0" eb="2">
      <t>モガミ</t>
    </rPh>
    <rPh sb="2" eb="5">
      <t>ホケンジョ</t>
    </rPh>
    <phoneticPr fontId="1"/>
  </si>
  <si>
    <t>①最上広域交流センター「ゆめりあ」
②最上総合支庁
③未成年者利用店舗
　（コンビニ、レンタルビデオ店等）</t>
    <rPh sb="1" eb="3">
      <t>モガミ</t>
    </rPh>
    <rPh sb="3" eb="5">
      <t>コウイキ</t>
    </rPh>
    <rPh sb="5" eb="7">
      <t>コウリュウ</t>
    </rPh>
    <rPh sb="19" eb="25">
      <t>モガミソウゴウシチョウ</t>
    </rPh>
    <rPh sb="27" eb="31">
      <t>ミセイネンシャ</t>
    </rPh>
    <rPh sb="31" eb="33">
      <t>リヨウ</t>
    </rPh>
    <rPh sb="33" eb="35">
      <t>テンポ</t>
    </rPh>
    <rPh sb="50" eb="51">
      <t>テン</t>
    </rPh>
    <rPh sb="51" eb="52">
      <t>トウ</t>
    </rPh>
    <phoneticPr fontId="1"/>
  </si>
  <si>
    <t>5月下旬～6月上旬</t>
    <rPh sb="1" eb="2">
      <t>ガツ</t>
    </rPh>
    <rPh sb="2" eb="4">
      <t>ゲジュン</t>
    </rPh>
    <rPh sb="6" eb="7">
      <t>ガツ</t>
    </rPh>
    <rPh sb="7" eb="9">
      <t>ジョウジュン</t>
    </rPh>
    <phoneticPr fontId="1"/>
  </si>
  <si>
    <t>①②【対象】住民、施設利用者【内容】たばこの害についてのパネル等を掲示。また、イベント参加者にパンフレット等を配布し啓発を実施。
②総合支庁の広報、庁内放送、Twitterへの掲載
③【対象】未成年者【内容】店舗でのパンフレット、啓発物の配布</t>
    <rPh sb="3" eb="5">
      <t>タイショウ</t>
    </rPh>
    <rPh sb="6" eb="8">
      <t>ジュウミン</t>
    </rPh>
    <rPh sb="9" eb="14">
      <t>シセツリヨウシャ</t>
    </rPh>
    <rPh sb="15" eb="17">
      <t>ナイヨウ</t>
    </rPh>
    <rPh sb="22" eb="23">
      <t>ガイ</t>
    </rPh>
    <rPh sb="31" eb="32">
      <t>トウ</t>
    </rPh>
    <rPh sb="33" eb="35">
      <t>ケイジ</t>
    </rPh>
    <rPh sb="43" eb="46">
      <t>サンカシャ</t>
    </rPh>
    <rPh sb="53" eb="54">
      <t>トウ</t>
    </rPh>
    <rPh sb="55" eb="57">
      <t>ハイフ</t>
    </rPh>
    <rPh sb="58" eb="60">
      <t>ケイハツ</t>
    </rPh>
    <rPh sb="61" eb="63">
      <t>ジッシ</t>
    </rPh>
    <rPh sb="66" eb="70">
      <t>ソウゴウシチョウ</t>
    </rPh>
    <rPh sb="71" eb="73">
      <t>コウホウ</t>
    </rPh>
    <rPh sb="74" eb="78">
      <t>チョウナイホウソウ</t>
    </rPh>
    <rPh sb="88" eb="90">
      <t>ケイサイ</t>
    </rPh>
    <rPh sb="93" eb="95">
      <t>タイショウ</t>
    </rPh>
    <rPh sb="96" eb="100">
      <t>ミセイネンシャ</t>
    </rPh>
    <rPh sb="101" eb="103">
      <t>ナイヨウ</t>
    </rPh>
    <rPh sb="104" eb="106">
      <t>テンポ</t>
    </rPh>
    <rPh sb="115" eb="117">
      <t>ケイハツ</t>
    </rPh>
    <rPh sb="117" eb="118">
      <t>ブツ</t>
    </rPh>
    <rPh sb="119" eb="121">
      <t>ハイフ</t>
    </rPh>
    <phoneticPr fontId="1"/>
  </si>
  <si>
    <t>公共の場、職場における受動喫煙対策</t>
    <rPh sb="0" eb="2">
      <t>コウキョウ</t>
    </rPh>
    <rPh sb="3" eb="4">
      <t>バ</t>
    </rPh>
    <rPh sb="5" eb="7">
      <t>ショクバ</t>
    </rPh>
    <rPh sb="11" eb="15">
      <t>ジュドウキツエン</t>
    </rPh>
    <rPh sb="15" eb="17">
      <t>タイサク</t>
    </rPh>
    <phoneticPr fontId="1"/>
  </si>
  <si>
    <t>①未成年が利用する施設（カラオケ店、ゲームセンター、駅）
②事業所等</t>
    <rPh sb="9" eb="11">
      <t>シセツ</t>
    </rPh>
    <rPh sb="16" eb="17">
      <t>テン</t>
    </rPh>
    <rPh sb="26" eb="27">
      <t>エキ</t>
    </rPh>
    <rPh sb="30" eb="33">
      <t>ジギョウショ</t>
    </rPh>
    <rPh sb="33" eb="34">
      <t>トウ</t>
    </rPh>
    <phoneticPr fontId="1"/>
  </si>
  <si>
    <t>5月下旬～7月上旬</t>
    <rPh sb="1" eb="2">
      <t>ガツ</t>
    </rPh>
    <rPh sb="2" eb="4">
      <t>ゲジュン</t>
    </rPh>
    <rPh sb="6" eb="7">
      <t>ガツ</t>
    </rPh>
    <rPh sb="7" eb="9">
      <t>ジョウジュン</t>
    </rPh>
    <phoneticPr fontId="1"/>
  </si>
  <si>
    <t>①施設への訪問指導とポスターの貼付依頼
②職場調査結果を基にした訪問指導とポスターの貼付依頼</t>
    <rPh sb="1" eb="3">
      <t>シセツ</t>
    </rPh>
    <rPh sb="5" eb="9">
      <t>ホウモンシドウ</t>
    </rPh>
    <rPh sb="15" eb="19">
      <t>チョウフイライ</t>
    </rPh>
    <rPh sb="21" eb="23">
      <t>ショクバ</t>
    </rPh>
    <rPh sb="23" eb="25">
      <t>チョウサ</t>
    </rPh>
    <rPh sb="25" eb="27">
      <t>ケッカ</t>
    </rPh>
    <rPh sb="28" eb="29">
      <t>モト</t>
    </rPh>
    <rPh sb="32" eb="36">
      <t>ホウモンシドウ</t>
    </rPh>
    <rPh sb="42" eb="44">
      <t>チョウフ</t>
    </rPh>
    <rPh sb="44" eb="46">
      <t>イライ</t>
    </rPh>
    <phoneticPr fontId="1"/>
  </si>
  <si>
    <t>飲食店への啓発</t>
    <rPh sb="0" eb="3">
      <t>インショクテン</t>
    </rPh>
    <rPh sb="5" eb="7">
      <t>ケイハツ</t>
    </rPh>
    <phoneticPr fontId="1"/>
  </si>
  <si>
    <t>新庄地区食品衛生協会</t>
    <rPh sb="0" eb="2">
      <t>シンジョウ</t>
    </rPh>
    <rPh sb="2" eb="4">
      <t>チク</t>
    </rPh>
    <rPh sb="4" eb="6">
      <t>ショクヒン</t>
    </rPh>
    <rPh sb="6" eb="8">
      <t>エイセイ</t>
    </rPh>
    <rPh sb="8" eb="10">
      <t>キョウカイ</t>
    </rPh>
    <phoneticPr fontId="1"/>
  </si>
  <si>
    <t xml:space="preserve">市町村各地区商工会等  </t>
    <rPh sb="0" eb="3">
      <t>シチョウソン</t>
    </rPh>
    <rPh sb="3" eb="6">
      <t>カクチク</t>
    </rPh>
    <rPh sb="6" eb="9">
      <t>ショウコウカイ</t>
    </rPh>
    <rPh sb="9" eb="10">
      <t>トウ</t>
    </rPh>
    <phoneticPr fontId="1"/>
  </si>
  <si>
    <t>5月25日,5月26日、6月8日（年間を通して実施予定）</t>
    <rPh sb="1" eb="2">
      <t>ガツ</t>
    </rPh>
    <rPh sb="4" eb="5">
      <t>ニチ</t>
    </rPh>
    <rPh sb="7" eb="8">
      <t>ガツ</t>
    </rPh>
    <rPh sb="10" eb="11">
      <t>ニチ</t>
    </rPh>
    <rPh sb="13" eb="14">
      <t>ガツ</t>
    </rPh>
    <rPh sb="15" eb="16">
      <t>ニチ</t>
    </rPh>
    <rPh sb="17" eb="19">
      <t>ネンカン</t>
    </rPh>
    <rPh sb="20" eb="21">
      <t>トオ</t>
    </rPh>
    <rPh sb="23" eb="25">
      <t>ジッシ</t>
    </rPh>
    <rPh sb="25" eb="27">
      <t>ヨテイ</t>
    </rPh>
    <phoneticPr fontId="1"/>
  </si>
  <si>
    <t>飲食店店主、食品製造業者等へ受動喫煙防止対策の啓発</t>
    <rPh sb="0" eb="2">
      <t>インショク</t>
    </rPh>
    <rPh sb="2" eb="3">
      <t>テン</t>
    </rPh>
    <rPh sb="3" eb="5">
      <t>テンシュ</t>
    </rPh>
    <rPh sb="6" eb="11">
      <t>ショクヒンセイゾウギョウ</t>
    </rPh>
    <rPh sb="11" eb="12">
      <t>シャ</t>
    </rPh>
    <rPh sb="12" eb="13">
      <t>トウ</t>
    </rPh>
    <rPh sb="14" eb="16">
      <t>ジュドウ</t>
    </rPh>
    <rPh sb="16" eb="18">
      <t>キツエン</t>
    </rPh>
    <rPh sb="18" eb="20">
      <t>ボウシ</t>
    </rPh>
    <rPh sb="20" eb="22">
      <t>タイサク</t>
    </rPh>
    <rPh sb="23" eb="25">
      <t>ケイハツ</t>
    </rPh>
    <phoneticPr fontId="1"/>
  </si>
  <si>
    <t>庁内放送による情報提供</t>
    <rPh sb="0" eb="2">
      <t>チョウナイ</t>
    </rPh>
    <rPh sb="2" eb="4">
      <t>ホウソウ</t>
    </rPh>
    <rPh sb="7" eb="9">
      <t>ジョウホウ</t>
    </rPh>
    <rPh sb="9" eb="11">
      <t>テイキョウ</t>
    </rPh>
    <phoneticPr fontId="1"/>
  </si>
  <si>
    <t>置賜総合支庁本庁舎、西置賜地域振興局</t>
    <rPh sb="0" eb="6">
      <t>オキタマソウゴウシチョウ</t>
    </rPh>
    <rPh sb="6" eb="9">
      <t>ホンチョウシャ</t>
    </rPh>
    <rPh sb="10" eb="11">
      <t>ニシ</t>
    </rPh>
    <rPh sb="11" eb="13">
      <t>オキタマ</t>
    </rPh>
    <rPh sb="13" eb="15">
      <t>チイキ</t>
    </rPh>
    <rPh sb="15" eb="17">
      <t>シンコウ</t>
    </rPh>
    <rPh sb="17" eb="18">
      <t>キョク</t>
    </rPh>
    <phoneticPr fontId="1"/>
  </si>
  <si>
    <t>５月３１日～６月６日</t>
    <rPh sb="1" eb="2">
      <t>ガツ</t>
    </rPh>
    <rPh sb="4" eb="5">
      <t>ニチ</t>
    </rPh>
    <rPh sb="7" eb="8">
      <t>ガツ</t>
    </rPh>
    <rPh sb="9" eb="10">
      <t>ニチ</t>
    </rPh>
    <phoneticPr fontId="1"/>
  </si>
  <si>
    <t>置賜保健所</t>
    <rPh sb="0" eb="2">
      <t>オキタマ</t>
    </rPh>
    <rPh sb="2" eb="5">
      <t>ホケンジョ</t>
    </rPh>
    <phoneticPr fontId="1"/>
  </si>
  <si>
    <t>庁内放送にて、世界禁煙デー及び禁煙週間、受動喫煙防止対策等に関する情報提供を行う。</t>
    <rPh sb="0" eb="2">
      <t>チョウナイ</t>
    </rPh>
    <rPh sb="2" eb="4">
      <t>ホウソウ</t>
    </rPh>
    <rPh sb="7" eb="9">
      <t>セカイ</t>
    </rPh>
    <rPh sb="9" eb="11">
      <t>キンエン</t>
    </rPh>
    <rPh sb="13" eb="14">
      <t>オヨ</t>
    </rPh>
    <rPh sb="15" eb="17">
      <t>キンエン</t>
    </rPh>
    <rPh sb="17" eb="19">
      <t>シュウカン</t>
    </rPh>
    <rPh sb="20" eb="22">
      <t>ジュドウ</t>
    </rPh>
    <rPh sb="22" eb="24">
      <t>キツエン</t>
    </rPh>
    <rPh sb="24" eb="26">
      <t>ボウシ</t>
    </rPh>
    <rPh sb="26" eb="28">
      <t>タイサク</t>
    </rPh>
    <rPh sb="28" eb="29">
      <t>トウ</t>
    </rPh>
    <rPh sb="30" eb="31">
      <t>カン</t>
    </rPh>
    <rPh sb="33" eb="35">
      <t>ジョウホウ</t>
    </rPh>
    <rPh sb="35" eb="37">
      <t>テイキョウ</t>
    </rPh>
    <rPh sb="38" eb="39">
      <t>オコナ</t>
    </rPh>
    <phoneticPr fontId="1"/>
  </si>
  <si>
    <t>未成年者の喫煙防止対策</t>
    <rPh sb="0" eb="4">
      <t>ミセイネンシャ</t>
    </rPh>
    <rPh sb="5" eb="9">
      <t>キツエンボウシ</t>
    </rPh>
    <rPh sb="9" eb="11">
      <t>タイサク</t>
    </rPh>
    <phoneticPr fontId="1"/>
  </si>
  <si>
    <t>５月３１日～６月10日</t>
    <rPh sb="1" eb="2">
      <t>ガツ</t>
    </rPh>
    <rPh sb="4" eb="5">
      <t>ニチ</t>
    </rPh>
    <rPh sb="7" eb="8">
      <t>ガツ</t>
    </rPh>
    <rPh sb="10" eb="11">
      <t>ニチ</t>
    </rPh>
    <phoneticPr fontId="1"/>
  </si>
  <si>
    <t>管内高等学校、大学へ喫煙防止に関する資料の提供を行う</t>
    <rPh sb="0" eb="2">
      <t>カンナイ</t>
    </rPh>
    <rPh sb="2" eb="6">
      <t>コウトウガッコウ</t>
    </rPh>
    <rPh sb="7" eb="9">
      <t>ダイガク</t>
    </rPh>
    <rPh sb="10" eb="14">
      <t>キツエンボウシ</t>
    </rPh>
    <rPh sb="15" eb="16">
      <t>カン</t>
    </rPh>
    <rPh sb="18" eb="20">
      <t>シリョウ</t>
    </rPh>
    <rPh sb="21" eb="23">
      <t>テイキョウ</t>
    </rPh>
    <rPh sb="24" eb="25">
      <t>オコナ</t>
    </rPh>
    <phoneticPr fontId="1"/>
  </si>
  <si>
    <t>世界禁煙デー及び
禁煙週間の広報</t>
    <rPh sb="0" eb="2">
      <t>セカイ</t>
    </rPh>
    <rPh sb="2" eb="4">
      <t>キンエン</t>
    </rPh>
    <rPh sb="6" eb="7">
      <t>オヨ</t>
    </rPh>
    <rPh sb="9" eb="11">
      <t>キンエン</t>
    </rPh>
    <rPh sb="11" eb="13">
      <t>シュウカン</t>
    </rPh>
    <rPh sb="14" eb="16">
      <t>コウホウ</t>
    </rPh>
    <phoneticPr fontId="1"/>
  </si>
  <si>
    <t>庄内保健所</t>
    <rPh sb="0" eb="2">
      <t>ショウナイ</t>
    </rPh>
    <rPh sb="2" eb="5">
      <t>ホケンジョ</t>
    </rPh>
    <phoneticPr fontId="1"/>
  </si>
  <si>
    <t>ハーバーラジオ酒田</t>
    <rPh sb="7" eb="9">
      <t>サカタ</t>
    </rPh>
    <phoneticPr fontId="1"/>
  </si>
  <si>
    <t>5月23日～
6月6日</t>
    <rPh sb="1" eb="2">
      <t>ガツ</t>
    </rPh>
    <rPh sb="4" eb="5">
      <t>ニチ</t>
    </rPh>
    <rPh sb="8" eb="9">
      <t>ガツ</t>
    </rPh>
    <rPh sb="10" eb="11">
      <t>ニチ</t>
    </rPh>
    <phoneticPr fontId="1"/>
  </si>
  <si>
    <t>月・金放送</t>
    <rPh sb="0" eb="1">
      <t>ゲツ</t>
    </rPh>
    <rPh sb="2" eb="3">
      <t>キン</t>
    </rPh>
    <rPh sb="3" eb="5">
      <t>ホウソウ</t>
    </rPh>
    <phoneticPr fontId="1"/>
  </si>
  <si>
    <t>世界禁煙デー及び禁煙週間の情報提供を
行う。</t>
    <rPh sb="0" eb="2">
      <t>セカイ</t>
    </rPh>
    <rPh sb="2" eb="4">
      <t>キンエン</t>
    </rPh>
    <rPh sb="6" eb="7">
      <t>オヨ</t>
    </rPh>
    <rPh sb="8" eb="12">
      <t>キンエンシュウカン</t>
    </rPh>
    <rPh sb="13" eb="15">
      <t>ジョウホウ</t>
    </rPh>
    <rPh sb="15" eb="17">
      <t>テイキョウ</t>
    </rPh>
    <rPh sb="19" eb="20">
      <t>オコナ</t>
    </rPh>
    <phoneticPr fontId="1"/>
  </si>
  <si>
    <t>世界禁煙デー関係
パネル展示</t>
    <rPh sb="0" eb="2">
      <t>セカイ</t>
    </rPh>
    <rPh sb="2" eb="4">
      <t>キンエン</t>
    </rPh>
    <rPh sb="6" eb="8">
      <t>カンケイ</t>
    </rPh>
    <rPh sb="12" eb="14">
      <t>テンジ</t>
    </rPh>
    <phoneticPr fontId="1"/>
  </si>
  <si>
    <t>庄内総合支庁
１階ロビー</t>
    <rPh sb="0" eb="2">
      <t>ショウナイ</t>
    </rPh>
    <rPh sb="2" eb="4">
      <t>ソウゴウ</t>
    </rPh>
    <rPh sb="4" eb="6">
      <t>シチョウ</t>
    </rPh>
    <rPh sb="8" eb="9">
      <t>カイ</t>
    </rPh>
    <phoneticPr fontId="1"/>
  </si>
  <si>
    <t>5月31日～
6月6日</t>
    <rPh sb="1" eb="2">
      <t>ガツ</t>
    </rPh>
    <rPh sb="4" eb="5">
      <t>ニチ</t>
    </rPh>
    <rPh sb="8" eb="9">
      <t>ガツ</t>
    </rPh>
    <rPh sb="10" eb="11">
      <t>ニチ</t>
    </rPh>
    <phoneticPr fontId="1"/>
  </si>
  <si>
    <t>8:30-17:15</t>
  </si>
  <si>
    <t>来庁者を対象に、
ポスター・パネル等を
展示し禁煙週間の周知及び受動喫煙防止に
ついての啓発を実施。</t>
    <rPh sb="0" eb="2">
      <t>ライチョウ</t>
    </rPh>
    <rPh sb="2" eb="3">
      <t>シャ</t>
    </rPh>
    <rPh sb="4" eb="6">
      <t>タイショウ</t>
    </rPh>
    <rPh sb="17" eb="18">
      <t>トウ</t>
    </rPh>
    <rPh sb="20" eb="22">
      <t>テンジ</t>
    </rPh>
    <rPh sb="23" eb="25">
      <t>キンエン</t>
    </rPh>
    <rPh sb="25" eb="27">
      <t>シュウカン</t>
    </rPh>
    <rPh sb="28" eb="30">
      <t>シュウチ</t>
    </rPh>
    <rPh sb="30" eb="31">
      <t>オヨ</t>
    </rPh>
    <rPh sb="32" eb="34">
      <t>ジュドウ</t>
    </rPh>
    <rPh sb="34" eb="36">
      <t>キツエン</t>
    </rPh>
    <rPh sb="36" eb="38">
      <t>ボウシ</t>
    </rPh>
    <rPh sb="44" eb="46">
      <t>ケイハツ</t>
    </rPh>
    <rPh sb="47" eb="49">
      <t>ジッシ</t>
    </rPh>
    <phoneticPr fontId="1"/>
  </si>
  <si>
    <t>世界禁煙デー及び
禁煙週間の普及啓発</t>
    <rPh sb="0" eb="2">
      <t>セカイ</t>
    </rPh>
    <rPh sb="2" eb="4">
      <t>キンエン</t>
    </rPh>
    <rPh sb="6" eb="7">
      <t>オヨ</t>
    </rPh>
    <rPh sb="9" eb="11">
      <t>キンエン</t>
    </rPh>
    <rPh sb="11" eb="13">
      <t>シュウカン</t>
    </rPh>
    <rPh sb="14" eb="16">
      <t>フキュウ</t>
    </rPh>
    <rPh sb="16" eb="18">
      <t>ケイハツ</t>
    </rPh>
    <phoneticPr fontId="1"/>
  </si>
  <si>
    <t>庄内総合支庁
庁内放送</t>
    <rPh sb="0" eb="2">
      <t>ショウナイ</t>
    </rPh>
    <rPh sb="2" eb="4">
      <t>ソウゴウ</t>
    </rPh>
    <rPh sb="4" eb="6">
      <t>シチョウ</t>
    </rPh>
    <rPh sb="7" eb="9">
      <t>チョウナイ</t>
    </rPh>
    <rPh sb="9" eb="11">
      <t>ホウソウ</t>
    </rPh>
    <phoneticPr fontId="1"/>
  </si>
  <si>
    <t>職員と来庁者に、世界禁煙デー及び禁煙週間の情報提供を行う。</t>
    <rPh sb="0" eb="2">
      <t>ショクイン</t>
    </rPh>
    <rPh sb="3" eb="5">
      <t>ライチョウ</t>
    </rPh>
    <rPh sb="5" eb="6">
      <t>シャ</t>
    </rPh>
    <rPh sb="8" eb="10">
      <t>セカイ</t>
    </rPh>
    <rPh sb="10" eb="12">
      <t>キンエン</t>
    </rPh>
    <rPh sb="14" eb="15">
      <t>オヨ</t>
    </rPh>
    <rPh sb="16" eb="20">
      <t>キンエンシュウカン</t>
    </rPh>
    <rPh sb="21" eb="23">
      <t>ジョウホウ</t>
    </rPh>
    <rPh sb="23" eb="25">
      <t>テイキョウ</t>
    </rPh>
    <rPh sb="26" eb="27">
      <t>オコナ</t>
    </rPh>
    <phoneticPr fontId="1"/>
  </si>
  <si>
    <t>庄内総合支庁
Facebookへの掲載</t>
    <rPh sb="0" eb="2">
      <t>ショウナイ</t>
    </rPh>
    <rPh sb="2" eb="4">
      <t>ソウゴウ</t>
    </rPh>
    <rPh sb="4" eb="6">
      <t>シチョウ</t>
    </rPh>
    <rPh sb="17" eb="19">
      <t>ケイサイ</t>
    </rPh>
    <phoneticPr fontId="1"/>
  </si>
  <si>
    <t>https://ja-jp.facebook.com/pref.yamagata.shonai/</t>
  </si>
  <si>
    <t>未成年の喫煙防止
対策</t>
    <rPh sb="0" eb="3">
      <t>ミセイネン</t>
    </rPh>
    <rPh sb="4" eb="6">
      <t>キツエン</t>
    </rPh>
    <rPh sb="6" eb="8">
      <t>ボウシ</t>
    </rPh>
    <rPh sb="9" eb="11">
      <t>タイサク</t>
    </rPh>
    <phoneticPr fontId="1"/>
  </si>
  <si>
    <t>庄内保健所</t>
    <rPh sb="0" eb="5">
      <t>ショウナイホケンジョ</t>
    </rPh>
    <phoneticPr fontId="1"/>
  </si>
  <si>
    <t>管内高等学校</t>
    <rPh sb="0" eb="2">
      <t>カンナイ</t>
    </rPh>
    <rPh sb="2" eb="4">
      <t>コウトウ</t>
    </rPh>
    <rPh sb="4" eb="6">
      <t>ガッコウ</t>
    </rPh>
    <phoneticPr fontId="1"/>
  </si>
  <si>
    <t>管内高等学校へ喫煙
防止対策に関する資料
の提供を行う。</t>
    <rPh sb="0" eb="2">
      <t>カンナイ</t>
    </rPh>
    <rPh sb="2" eb="4">
      <t>コウトウ</t>
    </rPh>
    <rPh sb="4" eb="6">
      <t>ガッコウ</t>
    </rPh>
    <rPh sb="7" eb="9">
      <t>キツエン</t>
    </rPh>
    <rPh sb="10" eb="12">
      <t>ボウシ</t>
    </rPh>
    <rPh sb="12" eb="14">
      <t>タイサク</t>
    </rPh>
    <rPh sb="15" eb="16">
      <t>カン</t>
    </rPh>
    <rPh sb="18" eb="20">
      <t>シリョウ</t>
    </rPh>
    <rPh sb="22" eb="24">
      <t>テイキョウ</t>
    </rPh>
    <rPh sb="25" eb="26">
      <t>オコナ</t>
    </rPh>
    <phoneticPr fontId="1"/>
  </si>
  <si>
    <t>食品衛生責任者
講習会での受動喫煙
防止対策に係る普及
啓発</t>
    <rPh sb="0" eb="2">
      <t>ショクヒン</t>
    </rPh>
    <rPh sb="2" eb="4">
      <t>エイセイ</t>
    </rPh>
    <rPh sb="4" eb="7">
      <t>セキニンシャ</t>
    </rPh>
    <rPh sb="8" eb="11">
      <t>コウシュウカイ</t>
    </rPh>
    <rPh sb="13" eb="15">
      <t>ジュドウ</t>
    </rPh>
    <rPh sb="15" eb="17">
      <t>キツエン</t>
    </rPh>
    <rPh sb="18" eb="20">
      <t>ボウシ</t>
    </rPh>
    <rPh sb="20" eb="22">
      <t>タイサク</t>
    </rPh>
    <rPh sb="23" eb="24">
      <t>カカワ</t>
    </rPh>
    <rPh sb="25" eb="27">
      <t>フキュウ</t>
    </rPh>
    <rPh sb="28" eb="30">
      <t>ケイハツ</t>
    </rPh>
    <phoneticPr fontId="1"/>
  </si>
  <si>
    <t xml:space="preserve">遊佐町生涯学習センタ―
</t>
    <rPh sb="0" eb="3">
      <t>ユザマチ</t>
    </rPh>
    <rPh sb="3" eb="5">
      <t>ショウガイ</t>
    </rPh>
    <rPh sb="5" eb="7">
      <t>ガクシュウ</t>
    </rPh>
    <phoneticPr fontId="1"/>
  </si>
  <si>
    <t xml:space="preserve">6月2日
</t>
    <rPh sb="1" eb="2">
      <t>ガツ</t>
    </rPh>
    <rPh sb="3" eb="4">
      <t>ニチ</t>
    </rPh>
    <phoneticPr fontId="1"/>
  </si>
  <si>
    <t>食品衛生責任者講習会の受講者に対して、
受動喫煙防止対策に
ついての資料を配布</t>
    <rPh sb="0" eb="2">
      <t>ショクヒン</t>
    </rPh>
    <rPh sb="2" eb="4">
      <t>エイセイ</t>
    </rPh>
    <rPh sb="4" eb="7">
      <t>セキニンシャ</t>
    </rPh>
    <rPh sb="7" eb="9">
      <t>コウシュウ</t>
    </rPh>
    <rPh sb="9" eb="10">
      <t>カイ</t>
    </rPh>
    <rPh sb="11" eb="14">
      <t>ジュコウシャ</t>
    </rPh>
    <rPh sb="15" eb="16">
      <t>タイ</t>
    </rPh>
    <rPh sb="20" eb="22">
      <t>ジュドウ</t>
    </rPh>
    <rPh sb="22" eb="24">
      <t>キツエン</t>
    </rPh>
    <rPh sb="24" eb="26">
      <t>ボウシ</t>
    </rPh>
    <rPh sb="26" eb="28">
      <t>タイサク</t>
    </rPh>
    <rPh sb="34" eb="36">
      <t>シリョウ</t>
    </rPh>
    <rPh sb="37" eb="39">
      <t>ハイフ</t>
    </rPh>
    <phoneticPr fontId="1"/>
  </si>
  <si>
    <t>新規飲食店に対する
禁煙状況確認及び
啓発資料等の送付</t>
    <rPh sb="0" eb="2">
      <t>シンキ</t>
    </rPh>
    <rPh sb="2" eb="4">
      <t>インショク</t>
    </rPh>
    <rPh sb="4" eb="5">
      <t>テン</t>
    </rPh>
    <rPh sb="6" eb="7">
      <t>タイ</t>
    </rPh>
    <rPh sb="10" eb="12">
      <t>キンエン</t>
    </rPh>
    <rPh sb="12" eb="14">
      <t>ジョウキョウ</t>
    </rPh>
    <rPh sb="14" eb="16">
      <t>カクニン</t>
    </rPh>
    <rPh sb="16" eb="17">
      <t>オヨ</t>
    </rPh>
    <rPh sb="19" eb="21">
      <t>ケイハツ</t>
    </rPh>
    <rPh sb="21" eb="23">
      <t>シリョウ</t>
    </rPh>
    <rPh sb="23" eb="24">
      <t>トウ</t>
    </rPh>
    <rPh sb="25" eb="27">
      <t>ソウフ</t>
    </rPh>
    <phoneticPr fontId="1"/>
  </si>
  <si>
    <t>庄内保健所保健
企画課</t>
    <rPh sb="0" eb="5">
      <t>ショウナイホケンジョ</t>
    </rPh>
    <rPh sb="5" eb="7">
      <t>ホケン</t>
    </rPh>
    <rPh sb="8" eb="10">
      <t>キカク</t>
    </rPh>
    <rPh sb="10" eb="11">
      <t>カ</t>
    </rPh>
    <phoneticPr fontId="1"/>
  </si>
  <si>
    <t>新規飲食店に啓発資料及び禁煙ステッカー
申込書の送付</t>
    <rPh sb="0" eb="2">
      <t>シンキ</t>
    </rPh>
    <rPh sb="2" eb="4">
      <t>インショク</t>
    </rPh>
    <rPh sb="4" eb="5">
      <t>テン</t>
    </rPh>
    <rPh sb="6" eb="8">
      <t>ケイハツ</t>
    </rPh>
    <rPh sb="8" eb="10">
      <t>シリョウ</t>
    </rPh>
    <rPh sb="10" eb="11">
      <t>オヨ</t>
    </rPh>
    <rPh sb="12" eb="14">
      <t>キンエン</t>
    </rPh>
    <rPh sb="20" eb="23">
      <t>モウシコミショ</t>
    </rPh>
    <rPh sb="24" eb="26">
      <t>ソウフ</t>
    </rPh>
    <phoneticPr fontId="1"/>
  </si>
  <si>
    <t>本庁禁煙キャンペーン</t>
  </si>
  <si>
    <t>山形県</t>
  </si>
  <si>
    <t>県庁舎内</t>
  </si>
  <si>
    <t>2021/5/31～2021/6/6</t>
    <phoneticPr fontId="1"/>
  </si>
  <si>
    <t>山形県庁総務厚生課
健康管理担当</t>
    <phoneticPr fontId="1"/>
  </si>
  <si>
    <t xml:space="preserve">庁内放送等による広報
ポスター掲示
</t>
    <rPh sb="15" eb="17">
      <t>ケイジ</t>
    </rPh>
    <phoneticPr fontId="1"/>
  </si>
  <si>
    <t>ポスター掲示による広報</t>
    <rPh sb="4" eb="6">
      <t>ケイジ</t>
    </rPh>
    <rPh sb="9" eb="11">
      <t>コウホウ</t>
    </rPh>
    <phoneticPr fontId="1"/>
  </si>
  <si>
    <t>山形県</t>
    <rPh sb="0" eb="3">
      <t>ヤマガタケン</t>
    </rPh>
    <phoneticPr fontId="1"/>
  </si>
  <si>
    <t>山形県がん対策・健康長寿日本一推進課</t>
    <rPh sb="5" eb="7">
      <t>タイサク</t>
    </rPh>
    <rPh sb="8" eb="18">
      <t>ケンコウチョウジュニホンイチスイシンカ</t>
    </rPh>
    <phoneticPr fontId="1"/>
  </si>
  <si>
    <t>福島県いわき市</t>
    <rPh sb="0" eb="2">
      <t>フクシマケン</t>
    </rPh>
    <rPh sb="5" eb="6">
      <t>シ</t>
    </rPh>
    <phoneticPr fontId="1"/>
  </si>
  <si>
    <t>イエローグリーンリボンの着用</t>
    <rPh sb="12" eb="14">
      <t>チャクヨウ</t>
    </rPh>
    <phoneticPr fontId="1"/>
  </si>
  <si>
    <t>いわき市保健所</t>
    <rPh sb="3" eb="4">
      <t>シ</t>
    </rPh>
    <rPh sb="4" eb="7">
      <t>ホケンジョ</t>
    </rPh>
    <phoneticPr fontId="1"/>
  </si>
  <si>
    <t>いわき市職員等が着用</t>
    <rPh sb="3" eb="4">
      <t>シ</t>
    </rPh>
    <rPh sb="4" eb="6">
      <t>ショクイン</t>
    </rPh>
    <rPh sb="6" eb="7">
      <t>トウ</t>
    </rPh>
    <rPh sb="8" eb="10">
      <t>チャクヨウ</t>
    </rPh>
    <phoneticPr fontId="1"/>
  </si>
  <si>
    <t>禁煙週間期間中</t>
    <rPh sb="0" eb="2">
      <t>キンエン</t>
    </rPh>
    <rPh sb="2" eb="4">
      <t>シュウカン</t>
    </rPh>
    <rPh sb="4" eb="7">
      <t>キカンチュウ</t>
    </rPh>
    <phoneticPr fontId="1"/>
  </si>
  <si>
    <t>http://www.city.iwaki.lg.jp/www/contents/1590373600954/index.html</t>
    <phoneticPr fontId="1"/>
  </si>
  <si>
    <t>いわき市保健所　地域保健課
℡0246-27-8594</t>
  </si>
  <si>
    <t>イエローグリーン（たばこの煙を吸いたくない・吸わせたくない）運動を通した受動喫煙防止の普及啓発</t>
    <rPh sb="13" eb="14">
      <t>ケムリ</t>
    </rPh>
    <rPh sb="15" eb="16">
      <t>ス</t>
    </rPh>
    <rPh sb="22" eb="23">
      <t>ス</t>
    </rPh>
    <rPh sb="30" eb="32">
      <t>ウンドウ</t>
    </rPh>
    <rPh sb="33" eb="34">
      <t>トオ</t>
    </rPh>
    <rPh sb="36" eb="38">
      <t>ジュドウ</t>
    </rPh>
    <rPh sb="38" eb="40">
      <t>キツエン</t>
    </rPh>
    <rPh sb="40" eb="42">
      <t>ボウシ</t>
    </rPh>
    <rPh sb="43" eb="45">
      <t>フキュウ</t>
    </rPh>
    <rPh sb="45" eb="47">
      <t>ケイハツ</t>
    </rPh>
    <phoneticPr fontId="1"/>
  </si>
  <si>
    <t>イエローグリーンライトアップ</t>
  </si>
  <si>
    <t>・tobacco-freeふくしま
・いわき市保健所</t>
    <rPh sb="22" eb="23">
      <t>シ</t>
    </rPh>
    <rPh sb="23" eb="26">
      <t>ホケンジョ</t>
    </rPh>
    <phoneticPr fontId="1"/>
  </si>
  <si>
    <t>・市内各所
・いわき市役所本庁舎及び総合保健福祉センター</t>
    <rPh sb="1" eb="3">
      <t>シナイ</t>
    </rPh>
    <rPh sb="3" eb="5">
      <t>カクショ</t>
    </rPh>
    <rPh sb="10" eb="11">
      <t>シ</t>
    </rPh>
    <rPh sb="11" eb="13">
      <t>ヤクショ</t>
    </rPh>
    <rPh sb="13" eb="16">
      <t>ホンチョウシャ</t>
    </rPh>
    <rPh sb="16" eb="17">
      <t>オヨ</t>
    </rPh>
    <rPh sb="18" eb="24">
      <t>ソウゴウホケンフクシ</t>
    </rPh>
    <phoneticPr fontId="1"/>
  </si>
  <si>
    <t>17：00～22：00
※施設により異なる</t>
    <rPh sb="13" eb="15">
      <t>シセツ</t>
    </rPh>
    <rPh sb="18" eb="19">
      <t>コト</t>
    </rPh>
    <phoneticPr fontId="1"/>
  </si>
  <si>
    <t>http://www.city.iwaki.lg.jp/www/contents/1590368175740/index.html</t>
    <phoneticPr fontId="1"/>
  </si>
  <si>
    <t>・tobacco-freeふくしま
事務局　西郡里美
・いわき市保健所　地域保健課
℡0246-27-8594</t>
    <rPh sb="18" eb="21">
      <t>ジムキョク</t>
    </rPh>
    <rPh sb="22" eb="24">
      <t>ニシゴオリ</t>
    </rPh>
    <rPh sb="24" eb="26">
      <t>サトミ</t>
    </rPh>
    <phoneticPr fontId="1"/>
  </si>
  <si>
    <t>イエローグリーン（たばこの煙を吸いたくない・吸わせたくない）運動の趣旨に賛同する施設が施設等をライトアップする。</t>
    <rPh sb="13" eb="14">
      <t>ケムリ</t>
    </rPh>
    <rPh sb="15" eb="16">
      <t>ス</t>
    </rPh>
    <rPh sb="22" eb="23">
      <t>ス</t>
    </rPh>
    <rPh sb="30" eb="32">
      <t>ウンドウ</t>
    </rPh>
    <rPh sb="33" eb="35">
      <t>シュシ</t>
    </rPh>
    <rPh sb="36" eb="38">
      <t>サンドウ</t>
    </rPh>
    <rPh sb="40" eb="42">
      <t>シセツ</t>
    </rPh>
    <rPh sb="43" eb="45">
      <t>シセツ</t>
    </rPh>
    <rPh sb="45" eb="46">
      <t>トウ</t>
    </rPh>
    <phoneticPr fontId="1"/>
  </si>
  <si>
    <t>イエローグリーン運動周知に係るパネル展示</t>
    <rPh sb="8" eb="10">
      <t>ウンドウ</t>
    </rPh>
    <rPh sb="10" eb="12">
      <t>シュウチ</t>
    </rPh>
    <rPh sb="13" eb="14">
      <t>カカ</t>
    </rPh>
    <rPh sb="18" eb="20">
      <t>テンジ</t>
    </rPh>
    <phoneticPr fontId="1"/>
  </si>
  <si>
    <t>いわき市役所本庁舎
いわき市総合保健福祉センター</t>
    <rPh sb="3" eb="6">
      <t>シヤクショ</t>
    </rPh>
    <rPh sb="6" eb="9">
      <t>ホンチョウシャ</t>
    </rPh>
    <rPh sb="13" eb="14">
      <t>シ</t>
    </rPh>
    <rPh sb="14" eb="16">
      <t>ソウゴウ</t>
    </rPh>
    <rPh sb="16" eb="18">
      <t>ホケン</t>
    </rPh>
    <rPh sb="18" eb="20">
      <t>フクシ</t>
    </rPh>
    <phoneticPr fontId="1"/>
  </si>
  <si>
    <t>2022/5/31～6/6</t>
    <phoneticPr fontId="1"/>
  </si>
  <si>
    <t>ラジオ放送</t>
    <rPh sb="3" eb="5">
      <t>ホウソウ</t>
    </rPh>
    <phoneticPr fontId="1"/>
  </si>
  <si>
    <t>FMいわきにおける放送</t>
  </si>
  <si>
    <t>2022/5/31頃</t>
    <rPh sb="9" eb="10">
      <t>コロ</t>
    </rPh>
    <phoneticPr fontId="1"/>
  </si>
  <si>
    <t>世界禁煙デー及び禁煙週間の周知及び受動喫防止の普及啓発のメッセージの発信。</t>
    <rPh sb="0" eb="4">
      <t>セカイキンエン</t>
    </rPh>
    <rPh sb="6" eb="7">
      <t>オヨ</t>
    </rPh>
    <rPh sb="8" eb="12">
      <t>キンエンシュウカン</t>
    </rPh>
    <rPh sb="13" eb="15">
      <t>シュウチ</t>
    </rPh>
    <rPh sb="15" eb="16">
      <t>オヨ</t>
    </rPh>
    <rPh sb="17" eb="19">
      <t>ジュドウ</t>
    </rPh>
    <rPh sb="19" eb="20">
      <t>キッ</t>
    </rPh>
    <rPh sb="20" eb="22">
      <t>ボウシ</t>
    </rPh>
    <rPh sb="23" eb="25">
      <t>フキュウ</t>
    </rPh>
    <rPh sb="25" eb="27">
      <t>ケイハツ</t>
    </rPh>
    <rPh sb="34" eb="36">
      <t>ハッシン</t>
    </rPh>
    <phoneticPr fontId="1"/>
  </si>
  <si>
    <t>いわき駅前のまちなか情報発信施設における広報</t>
    <rPh sb="3" eb="4">
      <t>エキ</t>
    </rPh>
    <rPh sb="4" eb="5">
      <t>マエ</t>
    </rPh>
    <rPh sb="10" eb="12">
      <t>ジョウホウ</t>
    </rPh>
    <rPh sb="12" eb="14">
      <t>ハッシン</t>
    </rPh>
    <rPh sb="14" eb="16">
      <t>シセツ</t>
    </rPh>
    <rPh sb="20" eb="22">
      <t>コウホウ</t>
    </rPh>
    <phoneticPr fontId="1"/>
  </si>
  <si>
    <t>いわき市保健所</t>
    <rPh sb="3" eb="7">
      <t>シホケンジョ</t>
    </rPh>
    <phoneticPr fontId="1"/>
  </si>
  <si>
    <t>ＪＲいわき駅前</t>
    <rPh sb="5" eb="6">
      <t>エキ</t>
    </rPh>
    <rPh sb="6" eb="7">
      <t>マエ</t>
    </rPh>
    <phoneticPr fontId="1"/>
  </si>
  <si>
    <t>世界禁煙デー及び禁煙週間の周知及び受動喫防止の普及啓発のメッセージの発信。</t>
  </si>
  <si>
    <t>市役所本庁舎における庁内放送の実施</t>
    <rPh sb="0" eb="3">
      <t>シヤクショ</t>
    </rPh>
    <rPh sb="3" eb="4">
      <t>ホン</t>
    </rPh>
    <rPh sb="4" eb="6">
      <t>チョウシャ</t>
    </rPh>
    <rPh sb="10" eb="12">
      <t>チョウナイ</t>
    </rPh>
    <rPh sb="12" eb="14">
      <t>ホウソウ</t>
    </rPh>
    <rPh sb="15" eb="17">
      <t>ジッシ</t>
    </rPh>
    <phoneticPr fontId="1"/>
  </si>
  <si>
    <t xml:space="preserve">いわき市役所本庁舎
</t>
    <rPh sb="3" eb="6">
      <t>シヤクショ</t>
    </rPh>
    <rPh sb="6" eb="9">
      <t>ホンチョウシャ</t>
    </rPh>
    <phoneticPr fontId="1"/>
  </si>
  <si>
    <t>毎日14：00</t>
    <rPh sb="0" eb="2">
      <t>マイニチ</t>
    </rPh>
    <phoneticPr fontId="1"/>
  </si>
  <si>
    <t>福島県</t>
    <rPh sb="0" eb="2">
      <t>フクシマケン</t>
    </rPh>
    <phoneticPr fontId="1"/>
  </si>
  <si>
    <t>禁煙デー及び禁煙週間に関する普及啓発活動</t>
    <rPh sb="0" eb="2">
      <t>キンエン</t>
    </rPh>
    <rPh sb="4" eb="5">
      <t>オヨ</t>
    </rPh>
    <rPh sb="6" eb="8">
      <t>キンエン</t>
    </rPh>
    <rPh sb="8" eb="10">
      <t>シュウカン</t>
    </rPh>
    <rPh sb="11" eb="12">
      <t>カン</t>
    </rPh>
    <rPh sb="14" eb="16">
      <t>フキュウ</t>
    </rPh>
    <rPh sb="16" eb="18">
      <t>ケイハツ</t>
    </rPh>
    <rPh sb="18" eb="20">
      <t>カツドウ</t>
    </rPh>
    <phoneticPr fontId="1"/>
  </si>
  <si>
    <t>福島県</t>
    <rPh sb="0" eb="3">
      <t>フクシマケン</t>
    </rPh>
    <phoneticPr fontId="1"/>
  </si>
  <si>
    <t>http://www.pref.fukushima.lg.jp/sec/21045a/kinenshukan.html</t>
    <phoneticPr fontId="1"/>
  </si>
  <si>
    <t>福島県健康づくり推進課
TEL024-521-7165</t>
    <rPh sb="0" eb="3">
      <t>フクシマケン</t>
    </rPh>
    <rPh sb="3" eb="5">
      <t>ケンコウ</t>
    </rPh>
    <rPh sb="8" eb="10">
      <t>スイシン</t>
    </rPh>
    <rPh sb="10" eb="11">
      <t>カ</t>
    </rPh>
    <phoneticPr fontId="1"/>
  </si>
  <si>
    <t>・ポスター掲示
・ホームページ掲載
・庁内放送
・Twitter掲載</t>
    <rPh sb="5" eb="7">
      <t>ケイジ</t>
    </rPh>
    <rPh sb="15" eb="17">
      <t>ケイサイ</t>
    </rPh>
    <rPh sb="19" eb="20">
      <t>チョウ</t>
    </rPh>
    <rPh sb="20" eb="21">
      <t>ナイ</t>
    </rPh>
    <rPh sb="21" eb="23">
      <t>ホウソウ</t>
    </rPh>
    <rPh sb="32" eb="34">
      <t>ケイサイ</t>
    </rPh>
    <phoneticPr fontId="1"/>
  </si>
  <si>
    <t>庁舎に受動喫煙防止啓発ポスター掲示及びのぼりを設置</t>
    <rPh sb="0" eb="2">
      <t>チョウシャ</t>
    </rPh>
    <rPh sb="3" eb="5">
      <t>ジュドウ</t>
    </rPh>
    <rPh sb="5" eb="7">
      <t>キツエン</t>
    </rPh>
    <rPh sb="7" eb="9">
      <t>ボウシ</t>
    </rPh>
    <rPh sb="9" eb="11">
      <t>ケイハツ</t>
    </rPh>
    <rPh sb="15" eb="17">
      <t>ケイジ</t>
    </rPh>
    <rPh sb="17" eb="18">
      <t>オヨ</t>
    </rPh>
    <rPh sb="23" eb="25">
      <t>セッチ</t>
    </rPh>
    <phoneticPr fontId="1"/>
  </si>
  <si>
    <t>県北保健福祉事務所</t>
    <rPh sb="0" eb="2">
      <t>ケンホク</t>
    </rPh>
    <rPh sb="2" eb="4">
      <t>ホケン</t>
    </rPh>
    <rPh sb="4" eb="6">
      <t>フクシ</t>
    </rPh>
    <rPh sb="6" eb="8">
      <t>ジム</t>
    </rPh>
    <rPh sb="8" eb="9">
      <t>ショ</t>
    </rPh>
    <phoneticPr fontId="1"/>
  </si>
  <si>
    <t>5/31～6/30</t>
    <phoneticPr fontId="1"/>
  </si>
  <si>
    <t>県北保健福祉事務所　健康増進課　　　　　　　℡：024-534-4161</t>
    <rPh sb="0" eb="2">
      <t>ケンホク</t>
    </rPh>
    <rPh sb="2" eb="4">
      <t>ホケン</t>
    </rPh>
    <rPh sb="4" eb="6">
      <t>フクシ</t>
    </rPh>
    <rPh sb="6" eb="8">
      <t>ジム</t>
    </rPh>
    <rPh sb="8" eb="9">
      <t>ショ</t>
    </rPh>
    <rPh sb="10" eb="12">
      <t>ケンコウ</t>
    </rPh>
    <rPh sb="12" eb="14">
      <t>ゾウシン</t>
    </rPh>
    <rPh sb="14" eb="15">
      <t>カ</t>
    </rPh>
    <phoneticPr fontId="1"/>
  </si>
  <si>
    <t>受動喫煙防止に関する情報をホームページとインスタグラムに掲載</t>
    <rPh sb="0" eb="2">
      <t>ジュドウ</t>
    </rPh>
    <rPh sb="2" eb="4">
      <t>キツエン</t>
    </rPh>
    <rPh sb="4" eb="6">
      <t>ボウシ</t>
    </rPh>
    <rPh sb="7" eb="8">
      <t>カン</t>
    </rPh>
    <rPh sb="10" eb="12">
      <t>ジョウホウ</t>
    </rPh>
    <rPh sb="28" eb="30">
      <t>ケイサイ</t>
    </rPh>
    <phoneticPr fontId="1"/>
  </si>
  <si>
    <t>受動喫煙防止に関するチラシやチラシ入りティッシュの配布</t>
    <rPh sb="0" eb="2">
      <t>ジュドウ</t>
    </rPh>
    <rPh sb="2" eb="4">
      <t>キツエン</t>
    </rPh>
    <rPh sb="4" eb="6">
      <t>ボウシ</t>
    </rPh>
    <rPh sb="7" eb="8">
      <t>カン</t>
    </rPh>
    <rPh sb="17" eb="18">
      <t>イ</t>
    </rPh>
    <rPh sb="25" eb="27">
      <t>ハイフ</t>
    </rPh>
    <phoneticPr fontId="1"/>
  </si>
  <si>
    <t>管内各店舗、県北保健福祉事務所</t>
    <rPh sb="0" eb="2">
      <t>カンナイ</t>
    </rPh>
    <rPh sb="2" eb="5">
      <t>カクテンポ</t>
    </rPh>
    <rPh sb="6" eb="8">
      <t>ケンホク</t>
    </rPh>
    <rPh sb="8" eb="10">
      <t>ホケン</t>
    </rPh>
    <rPh sb="10" eb="12">
      <t>フクシ</t>
    </rPh>
    <rPh sb="12" eb="14">
      <t>ジム</t>
    </rPh>
    <rPh sb="14" eb="15">
      <t>ショ</t>
    </rPh>
    <phoneticPr fontId="1"/>
  </si>
  <si>
    <t>5/30～6/30　</t>
    <phoneticPr fontId="1"/>
  </si>
  <si>
    <t>食品営業許可申請対象店や保健医療福祉系実習生等に対し、受動喫煙防止に関するチラシ等の配布</t>
    <rPh sb="0" eb="2">
      <t>ショクヒン</t>
    </rPh>
    <rPh sb="2" eb="4">
      <t>エイギョウ</t>
    </rPh>
    <rPh sb="4" eb="6">
      <t>キョカ</t>
    </rPh>
    <rPh sb="6" eb="8">
      <t>シンセイ</t>
    </rPh>
    <rPh sb="8" eb="10">
      <t>タイショウ</t>
    </rPh>
    <rPh sb="10" eb="11">
      <t>テン</t>
    </rPh>
    <rPh sb="12" eb="14">
      <t>ホケン</t>
    </rPh>
    <rPh sb="14" eb="16">
      <t>イリョウ</t>
    </rPh>
    <rPh sb="16" eb="18">
      <t>フクシ</t>
    </rPh>
    <rPh sb="18" eb="19">
      <t>ケイ</t>
    </rPh>
    <rPh sb="19" eb="22">
      <t>ジッシュウセイ</t>
    </rPh>
    <rPh sb="22" eb="23">
      <t>トウ</t>
    </rPh>
    <rPh sb="24" eb="25">
      <t>タイ</t>
    </rPh>
    <rPh sb="27" eb="29">
      <t>ジュドウ</t>
    </rPh>
    <rPh sb="29" eb="31">
      <t>キツエン</t>
    </rPh>
    <rPh sb="31" eb="33">
      <t>ボウシ</t>
    </rPh>
    <rPh sb="34" eb="35">
      <t>カン</t>
    </rPh>
    <rPh sb="40" eb="41">
      <t>トウ</t>
    </rPh>
    <rPh sb="42" eb="44">
      <t>ハイフ</t>
    </rPh>
    <phoneticPr fontId="1"/>
  </si>
  <si>
    <t>広報にほんまつ「世界禁煙デー」（情報提供）</t>
    <rPh sb="0" eb="2">
      <t>コウホウ</t>
    </rPh>
    <rPh sb="8" eb="12">
      <t>セカイキンエン</t>
    </rPh>
    <rPh sb="16" eb="20">
      <t>ジョウホウテイキョウ</t>
    </rPh>
    <phoneticPr fontId="1"/>
  </si>
  <si>
    <t>二本松市</t>
    <rPh sb="0" eb="4">
      <t>ニホンマツシ</t>
    </rPh>
    <phoneticPr fontId="1"/>
  </si>
  <si>
    <t>広報にほんまつ５月号</t>
    <rPh sb="0" eb="2">
      <t>コウホウ</t>
    </rPh>
    <rPh sb="8" eb="10">
      <t>ガツゴウ</t>
    </rPh>
    <phoneticPr fontId="1"/>
  </si>
  <si>
    <t>福島県二本松市　健康増進課予防係
電話　0243-55-5109</t>
    <rPh sb="0" eb="3">
      <t>フクシマケン</t>
    </rPh>
    <rPh sb="3" eb="7">
      <t>ニホンマツシ</t>
    </rPh>
    <rPh sb="8" eb="13">
      <t>ケンコウゾウシンカ</t>
    </rPh>
    <rPh sb="13" eb="15">
      <t>ヨボウ</t>
    </rPh>
    <rPh sb="15" eb="16">
      <t>カカリ</t>
    </rPh>
    <rPh sb="17" eb="19">
      <t>デンワ</t>
    </rPh>
    <phoneticPr fontId="1"/>
  </si>
  <si>
    <t>喫煙することによる健康影響を題材にして、広報により市民に広く周知する。</t>
    <rPh sb="0" eb="2">
      <t>キツエン</t>
    </rPh>
    <rPh sb="9" eb="11">
      <t>ケンコウ</t>
    </rPh>
    <rPh sb="11" eb="13">
      <t>エイキョウ</t>
    </rPh>
    <rPh sb="14" eb="16">
      <t>ダイザイ</t>
    </rPh>
    <rPh sb="20" eb="22">
      <t>コウホウ</t>
    </rPh>
    <rPh sb="25" eb="27">
      <t>シミン</t>
    </rPh>
    <rPh sb="28" eb="29">
      <t>ヒロ</t>
    </rPh>
    <rPh sb="30" eb="32">
      <t>シュウチ</t>
    </rPh>
    <phoneticPr fontId="1"/>
  </si>
  <si>
    <t>保原保健センター</t>
    <rPh sb="0" eb="2">
      <t>ホバラ</t>
    </rPh>
    <rPh sb="2" eb="4">
      <t>ホケン</t>
    </rPh>
    <phoneticPr fontId="1"/>
  </si>
  <si>
    <t>福島県　伊達市　健康推進課
Tel.024-575-1153</t>
    <rPh sb="0" eb="3">
      <t>フクシマケン</t>
    </rPh>
    <rPh sb="4" eb="6">
      <t>ダテ</t>
    </rPh>
    <rPh sb="6" eb="7">
      <t>シ</t>
    </rPh>
    <rPh sb="8" eb="10">
      <t>ケンコウ</t>
    </rPh>
    <rPh sb="10" eb="12">
      <t>スイシン</t>
    </rPh>
    <rPh sb="12" eb="13">
      <t>カ</t>
    </rPh>
    <phoneticPr fontId="1"/>
  </si>
  <si>
    <t>禁煙を推進する</t>
    <rPh sb="0" eb="2">
      <t>キンエン</t>
    </rPh>
    <rPh sb="3" eb="5">
      <t>スイシン</t>
    </rPh>
    <phoneticPr fontId="1"/>
  </si>
  <si>
    <t>イエローグリーンライトアップの実施</t>
    <rPh sb="15" eb="17">
      <t>ジッシ</t>
    </rPh>
    <phoneticPr fontId="1"/>
  </si>
  <si>
    <t>本宮市</t>
    <rPh sb="0" eb="3">
      <t>モトミヤシ</t>
    </rPh>
    <phoneticPr fontId="1"/>
  </si>
  <si>
    <t>みずいろ公園</t>
    <rPh sb="4" eb="6">
      <t>コウエン</t>
    </rPh>
    <phoneticPr fontId="1"/>
  </si>
  <si>
    <t>本宮市保健課
0243-24-5112</t>
    <rPh sb="0" eb="3">
      <t>モトミヤシ</t>
    </rPh>
    <rPh sb="3" eb="5">
      <t>ホケン</t>
    </rPh>
    <rPh sb="5" eb="6">
      <t>カ</t>
    </rPh>
    <phoneticPr fontId="1"/>
  </si>
  <si>
    <t>みずいろ公園の滝をイエローグリーンにライトアップ</t>
    <rPh sb="4" eb="6">
      <t>コウエン</t>
    </rPh>
    <rPh sb="7" eb="8">
      <t>タキ</t>
    </rPh>
    <phoneticPr fontId="1"/>
  </si>
  <si>
    <t>市ホームページへの掲載、ポスター掲示</t>
    <rPh sb="0" eb="1">
      <t>シ</t>
    </rPh>
    <rPh sb="9" eb="11">
      <t>ケイサイ</t>
    </rPh>
    <rPh sb="16" eb="18">
      <t>ケイジ</t>
    </rPh>
    <phoneticPr fontId="1"/>
  </si>
  <si>
    <t>5月下旬～6月6日</t>
    <rPh sb="1" eb="2">
      <t>ガツ</t>
    </rPh>
    <rPh sb="2" eb="4">
      <t>ゲジュン</t>
    </rPh>
    <rPh sb="6" eb="7">
      <t>ガツ</t>
    </rPh>
    <rPh sb="8" eb="9">
      <t>ニチ</t>
    </rPh>
    <phoneticPr fontId="1"/>
  </si>
  <si>
    <t>ホームページ掲載、ポスター掲示により、世界禁煙デー及び禁煙週間についての普及啓発</t>
    <rPh sb="6" eb="8">
      <t>ケイサイ</t>
    </rPh>
    <rPh sb="13" eb="15">
      <t>ケイジ</t>
    </rPh>
    <rPh sb="19" eb="21">
      <t>セカイ</t>
    </rPh>
    <rPh sb="21" eb="23">
      <t>キンエン</t>
    </rPh>
    <rPh sb="25" eb="26">
      <t>オヨ</t>
    </rPh>
    <rPh sb="27" eb="29">
      <t>キンエン</t>
    </rPh>
    <rPh sb="29" eb="31">
      <t>シュウカン</t>
    </rPh>
    <rPh sb="36" eb="38">
      <t>フキュウ</t>
    </rPh>
    <rPh sb="38" eb="40">
      <t>ケイハツ</t>
    </rPh>
    <phoneticPr fontId="1"/>
  </si>
  <si>
    <t>「禁煙週間」の普及啓発</t>
    <rPh sb="1" eb="5">
      <t>キンエンシュウカン</t>
    </rPh>
    <rPh sb="7" eb="11">
      <t>フキュウケイハツ</t>
    </rPh>
    <phoneticPr fontId="1"/>
  </si>
  <si>
    <t>桑折町健康福祉課</t>
    <rPh sb="0" eb="3">
      <t>コオリマチ</t>
    </rPh>
    <rPh sb="3" eb="8">
      <t>ケンコウフクシカ</t>
    </rPh>
    <phoneticPr fontId="1"/>
  </si>
  <si>
    <t>桑折町役場、保健福祉センターやすらぎ園</t>
    <rPh sb="0" eb="5">
      <t>コオリマチヤクバ</t>
    </rPh>
    <rPh sb="6" eb="10">
      <t>ホケンフクシ</t>
    </rPh>
    <rPh sb="18" eb="19">
      <t>エン</t>
    </rPh>
    <phoneticPr fontId="1"/>
  </si>
  <si>
    <t>全日</t>
    <rPh sb="0" eb="2">
      <t>ゼンジツ</t>
    </rPh>
    <phoneticPr fontId="1"/>
  </si>
  <si>
    <t>桑折町役場　健康福祉課　健康増進係　024-582-1133</t>
    <rPh sb="0" eb="5">
      <t>コオリマチヤクバ</t>
    </rPh>
    <rPh sb="6" eb="11">
      <t>ケンコウフクシカ</t>
    </rPh>
    <rPh sb="12" eb="17">
      <t>ケンコウゾウシンカカリ</t>
    </rPh>
    <phoneticPr fontId="1"/>
  </si>
  <si>
    <t>本週間用のポスター掲示</t>
    <rPh sb="0" eb="4">
      <t>ホンシュウカンヨウ</t>
    </rPh>
    <rPh sb="9" eb="11">
      <t>ケイジ</t>
    </rPh>
    <phoneticPr fontId="1"/>
  </si>
  <si>
    <t>総合検診</t>
    <rPh sb="0" eb="2">
      <t>ソウゴウ</t>
    </rPh>
    <rPh sb="2" eb="4">
      <t>ケンシン</t>
    </rPh>
    <phoneticPr fontId="1"/>
  </si>
  <si>
    <t>国見町</t>
    <rPh sb="0" eb="3">
      <t>クニミマチ</t>
    </rPh>
    <phoneticPr fontId="1"/>
  </si>
  <si>
    <t>東部高齢者等活性化センター体育館</t>
    <rPh sb="0" eb="2">
      <t>トウブ</t>
    </rPh>
    <rPh sb="2" eb="5">
      <t>コウレイシャ</t>
    </rPh>
    <rPh sb="5" eb="6">
      <t>ナド</t>
    </rPh>
    <rPh sb="6" eb="9">
      <t>カッセイカ</t>
    </rPh>
    <rPh sb="13" eb="16">
      <t>タイイクカン</t>
    </rPh>
    <phoneticPr fontId="1"/>
  </si>
  <si>
    <t>2022/6.1～6.6</t>
    <phoneticPr fontId="1"/>
  </si>
  <si>
    <t>7：30～
13：00</t>
    <phoneticPr fontId="1"/>
  </si>
  <si>
    <t>http://www.town.kunimi.fukushima.jp/soshiki/5/12716/html</t>
    <phoneticPr fontId="1"/>
  </si>
  <si>
    <t>福島県国見町ほけん課
保健係
tel:024－585-2783</t>
    <rPh sb="0" eb="3">
      <t>フクシマケン</t>
    </rPh>
    <rPh sb="3" eb="6">
      <t>クニミマチ</t>
    </rPh>
    <rPh sb="9" eb="10">
      <t>カ</t>
    </rPh>
    <rPh sb="11" eb="13">
      <t>ホケン</t>
    </rPh>
    <rPh sb="13" eb="14">
      <t>カカリ</t>
    </rPh>
    <phoneticPr fontId="1"/>
  </si>
  <si>
    <t>総合検診会場で禁煙ポスターの設置。および健康相談コーナーでの保健師によるたばこの健康への影響に関する保健指導の実施。</t>
    <rPh sb="0" eb="2">
      <t>ソウゴウ</t>
    </rPh>
    <rPh sb="2" eb="4">
      <t>ケンシン</t>
    </rPh>
    <rPh sb="4" eb="6">
      <t>カイジョウ</t>
    </rPh>
    <rPh sb="7" eb="9">
      <t>キンエン</t>
    </rPh>
    <rPh sb="14" eb="16">
      <t>セッチ</t>
    </rPh>
    <rPh sb="20" eb="24">
      <t>ケンコウソウダン</t>
    </rPh>
    <rPh sb="30" eb="33">
      <t>ホケンシ</t>
    </rPh>
    <rPh sb="40" eb="42">
      <t>ケンコウ</t>
    </rPh>
    <rPh sb="44" eb="46">
      <t>エイキョウ</t>
    </rPh>
    <rPh sb="47" eb="48">
      <t>カン</t>
    </rPh>
    <rPh sb="50" eb="54">
      <t>ホケンシドウ</t>
    </rPh>
    <rPh sb="55" eb="57">
      <t>ジッシ</t>
    </rPh>
    <phoneticPr fontId="1"/>
  </si>
  <si>
    <t>広報6月号への掲載</t>
  </si>
  <si>
    <t>川俣町</t>
  </si>
  <si>
    <t>広報6月号</t>
  </si>
  <si>
    <t>ポスター(厚労省作成)の掲載</t>
  </si>
  <si>
    <t>川俣町</t>
    <rPh sb="0" eb="3">
      <t>カワマタマチ</t>
    </rPh>
    <phoneticPr fontId="1"/>
  </si>
  <si>
    <t>ポスターを保健センターや役場等に掲示</t>
  </si>
  <si>
    <t>受動喫煙防止啓発ポスター掲示</t>
    <rPh sb="0" eb="2">
      <t>ジュドウ</t>
    </rPh>
    <rPh sb="2" eb="4">
      <t>キツエン</t>
    </rPh>
    <rPh sb="4" eb="6">
      <t>ボウシ</t>
    </rPh>
    <rPh sb="6" eb="8">
      <t>ケイハツ</t>
    </rPh>
    <rPh sb="12" eb="14">
      <t>ケイジ</t>
    </rPh>
    <phoneticPr fontId="1"/>
  </si>
  <si>
    <t>大玉村</t>
    <rPh sb="0" eb="3">
      <t>オオタマムラ</t>
    </rPh>
    <phoneticPr fontId="1"/>
  </si>
  <si>
    <t>大玉村保健センター</t>
    <rPh sb="0" eb="3">
      <t>オオタマムラ</t>
    </rPh>
    <rPh sb="3" eb="5">
      <t>ホケン</t>
    </rPh>
    <phoneticPr fontId="1"/>
  </si>
  <si>
    <t>令和４年6月中</t>
    <rPh sb="0" eb="2">
      <t>レイワ</t>
    </rPh>
    <rPh sb="3" eb="4">
      <t>ネン</t>
    </rPh>
    <rPh sb="5" eb="6">
      <t>ガツ</t>
    </rPh>
    <rPh sb="6" eb="7">
      <t>チュウ</t>
    </rPh>
    <phoneticPr fontId="1"/>
  </si>
  <si>
    <t>大玉村役場住民福祉部健康福祉課保健係　電話0243-24-8114</t>
    <rPh sb="0" eb="3">
      <t>オオタマムラ</t>
    </rPh>
    <rPh sb="3" eb="5">
      <t>ヤクバ</t>
    </rPh>
    <rPh sb="5" eb="7">
      <t>ジュウミン</t>
    </rPh>
    <rPh sb="7" eb="9">
      <t>フクシ</t>
    </rPh>
    <rPh sb="9" eb="10">
      <t>ブ</t>
    </rPh>
    <rPh sb="10" eb="12">
      <t>ケンコウ</t>
    </rPh>
    <rPh sb="12" eb="14">
      <t>フクシ</t>
    </rPh>
    <rPh sb="14" eb="15">
      <t>カ</t>
    </rPh>
    <rPh sb="15" eb="17">
      <t>ホケン</t>
    </rPh>
    <rPh sb="17" eb="18">
      <t>カカリ</t>
    </rPh>
    <rPh sb="19" eb="21">
      <t>デンワ</t>
    </rPh>
    <phoneticPr fontId="1"/>
  </si>
  <si>
    <t>様々な施設で、「原則屋内禁煙」になっていることを周知した内容。</t>
    <rPh sb="0" eb="2">
      <t>サマザマ</t>
    </rPh>
    <rPh sb="3" eb="5">
      <t>シセツ</t>
    </rPh>
    <rPh sb="8" eb="10">
      <t>ゲンソク</t>
    </rPh>
    <rPh sb="10" eb="12">
      <t>オクナイ</t>
    </rPh>
    <rPh sb="12" eb="14">
      <t>キンエン</t>
    </rPh>
    <rPh sb="24" eb="26">
      <t>シュウチ</t>
    </rPh>
    <rPh sb="28" eb="30">
      <t>ナイヨウ</t>
    </rPh>
    <phoneticPr fontId="1"/>
  </si>
  <si>
    <t>たばこと健康に関する正しい知識の普及啓発</t>
    <rPh sb="4" eb="6">
      <t>ケンコウ</t>
    </rPh>
    <rPh sb="7" eb="8">
      <t>カン</t>
    </rPh>
    <rPh sb="10" eb="11">
      <t>タダ</t>
    </rPh>
    <rPh sb="13" eb="15">
      <t>チシキ</t>
    </rPh>
    <rPh sb="16" eb="18">
      <t>フキュウ</t>
    </rPh>
    <rPh sb="18" eb="20">
      <t>ケイハツ</t>
    </rPh>
    <phoneticPr fontId="1"/>
  </si>
  <si>
    <t xml:space="preserve">福島県県中保健福祉事務所
</t>
    <rPh sb="0" eb="3">
      <t>フクシマケン</t>
    </rPh>
    <rPh sb="3" eb="4">
      <t>ケン</t>
    </rPh>
    <rPh sb="4" eb="5">
      <t>チュウ</t>
    </rPh>
    <rPh sb="5" eb="7">
      <t>ホケン</t>
    </rPh>
    <rPh sb="7" eb="9">
      <t>フクシ</t>
    </rPh>
    <rPh sb="9" eb="11">
      <t>ジム</t>
    </rPh>
    <rPh sb="11" eb="12">
      <t>ショ</t>
    </rPh>
    <phoneticPr fontId="1"/>
  </si>
  <si>
    <t xml:space="preserve">福島県県中保健福祉事務所、管内市町村
</t>
    <rPh sb="0" eb="3">
      <t>フクシマケン</t>
    </rPh>
    <rPh sb="3" eb="4">
      <t>ケン</t>
    </rPh>
    <rPh sb="4" eb="5">
      <t>チュウ</t>
    </rPh>
    <rPh sb="5" eb="7">
      <t>ホケン</t>
    </rPh>
    <rPh sb="7" eb="9">
      <t>フクシ</t>
    </rPh>
    <rPh sb="9" eb="11">
      <t>ジム</t>
    </rPh>
    <rPh sb="11" eb="12">
      <t>ショ</t>
    </rPh>
    <rPh sb="13" eb="18">
      <t>カンナイシチョウソン</t>
    </rPh>
    <phoneticPr fontId="1"/>
  </si>
  <si>
    <t>https://www.pref.fukushima.lg.jp/sec/21120a/</t>
  </si>
  <si>
    <t>福島県県中保健福祉事務所健康福祉部健康増進課
Tel 0248-75-7814</t>
    <rPh sb="0" eb="3">
      <t>フクシマケン</t>
    </rPh>
    <rPh sb="3" eb="4">
      <t>ケン</t>
    </rPh>
    <rPh sb="4" eb="5">
      <t>チュウ</t>
    </rPh>
    <rPh sb="5" eb="7">
      <t>ホケン</t>
    </rPh>
    <rPh sb="7" eb="9">
      <t>フクシ</t>
    </rPh>
    <rPh sb="9" eb="12">
      <t>ジムショ</t>
    </rPh>
    <rPh sb="12" eb="14">
      <t>ケンコウ</t>
    </rPh>
    <rPh sb="14" eb="17">
      <t>フクシブ</t>
    </rPh>
    <rPh sb="17" eb="19">
      <t>ケンコウ</t>
    </rPh>
    <rPh sb="19" eb="22">
      <t>ゾウシンカ</t>
    </rPh>
    <phoneticPr fontId="1"/>
  </si>
  <si>
    <t>①県および管内市町村庁舎の来所者等に対する普及啓発資材の配布
②当所ホームページへの普及啓発資材データの掲載</t>
    <rPh sb="1" eb="2">
      <t>ケン</t>
    </rPh>
    <rPh sb="5" eb="7">
      <t>カンナイ</t>
    </rPh>
    <rPh sb="7" eb="10">
      <t>シチョウソン</t>
    </rPh>
    <rPh sb="10" eb="12">
      <t>チョウシャ</t>
    </rPh>
    <rPh sb="13" eb="15">
      <t>ライショ</t>
    </rPh>
    <rPh sb="15" eb="16">
      <t>シャ</t>
    </rPh>
    <rPh sb="32" eb="34">
      <t>トウショ</t>
    </rPh>
    <phoneticPr fontId="1"/>
  </si>
  <si>
    <t>禁煙教育媒体の貸出の実施及び周知</t>
    <rPh sb="0" eb="2">
      <t>キンエン</t>
    </rPh>
    <rPh sb="2" eb="4">
      <t>キョウイク</t>
    </rPh>
    <rPh sb="4" eb="6">
      <t>バイタイ</t>
    </rPh>
    <rPh sb="7" eb="8">
      <t>カ</t>
    </rPh>
    <rPh sb="8" eb="9">
      <t>ダ</t>
    </rPh>
    <rPh sb="10" eb="12">
      <t>ジッシ</t>
    </rPh>
    <rPh sb="12" eb="13">
      <t>オヨ</t>
    </rPh>
    <rPh sb="14" eb="16">
      <t>シュウチ</t>
    </rPh>
    <phoneticPr fontId="1"/>
  </si>
  <si>
    <t>https://www.pref.fukushima.lg.jp/sec/21120a/kitsuenboushi.html</t>
  </si>
  <si>
    <t>・管内希望者への禁煙教育媒体の貸し出し
・当所ホームページへの媒体一覧の掲載
・市町村への情報提供</t>
    <rPh sb="1" eb="3">
      <t>カンナイ</t>
    </rPh>
    <rPh sb="3" eb="6">
      <t>キボウシャ</t>
    </rPh>
    <rPh sb="8" eb="10">
      <t>キンエン</t>
    </rPh>
    <rPh sb="10" eb="12">
      <t>キョウイク</t>
    </rPh>
    <rPh sb="21" eb="23">
      <t>トウショ</t>
    </rPh>
    <rPh sb="31" eb="33">
      <t>バイタイ</t>
    </rPh>
    <rPh sb="33" eb="35">
      <t>イチラン</t>
    </rPh>
    <rPh sb="36" eb="38">
      <t>ケイサイ</t>
    </rPh>
    <rPh sb="40" eb="43">
      <t>シチョウソン</t>
    </rPh>
    <rPh sb="45" eb="47">
      <t>ジョウホウ</t>
    </rPh>
    <rPh sb="47" eb="49">
      <t>テイキョウ</t>
    </rPh>
    <phoneticPr fontId="1"/>
  </si>
  <si>
    <t>禁煙相談(来所・電話）の実施及び周知</t>
    <rPh sb="0" eb="2">
      <t>キンエン</t>
    </rPh>
    <rPh sb="2" eb="4">
      <t>ソウダン</t>
    </rPh>
    <rPh sb="5" eb="7">
      <t>ライショ</t>
    </rPh>
    <rPh sb="8" eb="10">
      <t>デンワ</t>
    </rPh>
    <rPh sb="12" eb="14">
      <t>ジッシ</t>
    </rPh>
    <rPh sb="14" eb="15">
      <t>オヨ</t>
    </rPh>
    <rPh sb="16" eb="18">
      <t>シュウチ</t>
    </rPh>
    <phoneticPr fontId="1"/>
  </si>
  <si>
    <t>9：00～17：00</t>
  </si>
  <si>
    <t>https://www.pref.fukushima.lg.jp/sec/21120a/kinen.html</t>
  </si>
  <si>
    <t>・管内希望者への禁煙相談対応
・当所ホームページへの相談窓口の掲載</t>
    <rPh sb="1" eb="3">
      <t>カンナイ</t>
    </rPh>
    <rPh sb="3" eb="6">
      <t>キボウシャ</t>
    </rPh>
    <rPh sb="8" eb="10">
      <t>キンエン</t>
    </rPh>
    <rPh sb="10" eb="12">
      <t>ソウダン</t>
    </rPh>
    <rPh sb="12" eb="14">
      <t>タイオウ</t>
    </rPh>
    <rPh sb="16" eb="18">
      <t>トウショ</t>
    </rPh>
    <rPh sb="26" eb="28">
      <t>ソウダン</t>
    </rPh>
    <rPh sb="28" eb="29">
      <t>マド</t>
    </rPh>
    <rPh sb="29" eb="30">
      <t>クチ</t>
    </rPh>
    <rPh sb="31" eb="33">
      <t>ケイサイ</t>
    </rPh>
    <phoneticPr fontId="1"/>
  </si>
  <si>
    <t>広報すかがわ</t>
    <rPh sb="0" eb="2">
      <t>コウホウ</t>
    </rPh>
    <phoneticPr fontId="1"/>
  </si>
  <si>
    <t>須賀川市</t>
    <rPh sb="0" eb="4">
      <t>スカガワシ</t>
    </rPh>
    <phoneticPr fontId="1"/>
  </si>
  <si>
    <t>広報すかがわ5月号「すこやか通信」</t>
    <rPh sb="0" eb="2">
      <t>コウホウ</t>
    </rPh>
    <rPh sb="7" eb="8">
      <t>ガツ</t>
    </rPh>
    <rPh sb="8" eb="9">
      <t>ゴウ</t>
    </rPh>
    <phoneticPr fontId="1"/>
  </si>
  <si>
    <t>5月1日～</t>
    <rPh sb="1" eb="2">
      <t>ガツ</t>
    </rPh>
    <rPh sb="3" eb="4">
      <t>ニチ</t>
    </rPh>
    <phoneticPr fontId="1"/>
  </si>
  <si>
    <t>須賀川市健康づくり課
℡0248-88-8123</t>
  </si>
  <si>
    <t>対象：市民
内容：広報すかがわ5月号「すこやか通信」に、「COPDをご存知ですか?」と題し、COPDや禁煙週間等について記事を掲載。</t>
    <rPh sb="0" eb="2">
      <t>タイショウ</t>
    </rPh>
    <rPh sb="3" eb="5">
      <t>シミン</t>
    </rPh>
    <rPh sb="6" eb="8">
      <t>ナイヨウ</t>
    </rPh>
    <rPh sb="35" eb="37">
      <t>ゾンジ</t>
    </rPh>
    <rPh sb="43" eb="44">
      <t>ダイ</t>
    </rPh>
    <rPh sb="51" eb="53">
      <t>キンエン</t>
    </rPh>
    <rPh sb="53" eb="55">
      <t>シュウカン</t>
    </rPh>
    <rPh sb="55" eb="56">
      <t>トウ</t>
    </rPh>
    <rPh sb="60" eb="62">
      <t>キジ</t>
    </rPh>
    <rPh sb="63" eb="65">
      <t>ケイサイ</t>
    </rPh>
    <phoneticPr fontId="1"/>
  </si>
  <si>
    <t>鏡石町</t>
    <rPh sb="0" eb="3">
      <t>カガミイシマチ</t>
    </rPh>
    <phoneticPr fontId="1"/>
  </si>
  <si>
    <t>鏡石町勤労青少年ホーム</t>
    <rPh sb="0" eb="3">
      <t>カガミイシマチ</t>
    </rPh>
    <rPh sb="3" eb="5">
      <t>キンロウ</t>
    </rPh>
    <rPh sb="5" eb="8">
      <t>セイショウネン</t>
    </rPh>
    <phoneticPr fontId="1"/>
  </si>
  <si>
    <t>2022．5.31～6.6</t>
    <phoneticPr fontId="1"/>
  </si>
  <si>
    <t>8:30～17:15</t>
  </si>
  <si>
    <t>http://www.town.kagamiishi.fukushima.jp/</t>
  </si>
  <si>
    <t>鏡石町役場健康環境課
TEL0248－62－2115</t>
  </si>
  <si>
    <t>石川町</t>
    <rPh sb="0" eb="3">
      <t>イシカワマチ</t>
    </rPh>
    <phoneticPr fontId="1"/>
  </si>
  <si>
    <t>役場庁舎、文教福祉複合施設</t>
    <rPh sb="0" eb="2">
      <t>ヤクバ</t>
    </rPh>
    <rPh sb="2" eb="4">
      <t>チョウシャ</t>
    </rPh>
    <rPh sb="5" eb="13">
      <t>ブンキョウフクシフクゴウシセツ</t>
    </rPh>
    <phoneticPr fontId="1"/>
  </si>
  <si>
    <t>5月30日～6月30日</t>
    <rPh sb="1" eb="2">
      <t>ガツ</t>
    </rPh>
    <rPh sb="4" eb="5">
      <t>ニチ</t>
    </rPh>
    <rPh sb="7" eb="8">
      <t>ガツ</t>
    </rPh>
    <rPh sb="10" eb="11">
      <t>ニチ</t>
    </rPh>
    <phoneticPr fontId="1"/>
  </si>
  <si>
    <t>石川町保健福祉課健康増進係
0247-26-8416</t>
    <rPh sb="0" eb="13">
      <t>イシカワマチホケンフクシカケンコウゾウシンカカリ</t>
    </rPh>
    <phoneticPr fontId="1"/>
  </si>
  <si>
    <t>知識の普及啓発</t>
  </si>
  <si>
    <t>玉川村健康福祉課健康推進係</t>
  </si>
  <si>
    <t>玉川村保健センター</t>
  </si>
  <si>
    <t>玉川村保健センター
℡0247-37-1024</t>
  </si>
  <si>
    <t>一般住民を対象に広報への掲載やポスター掲示等を実施</t>
  </si>
  <si>
    <t>行政だより</t>
    <rPh sb="0" eb="2">
      <t>ギョウセイ</t>
    </rPh>
    <phoneticPr fontId="1"/>
  </si>
  <si>
    <t>古殿町</t>
    <rPh sb="0" eb="3">
      <t>フルドノマチ</t>
    </rPh>
    <phoneticPr fontId="1"/>
  </si>
  <si>
    <t>古殿町健康管理センター</t>
    <rPh sb="0" eb="3">
      <t>フルドノマチ</t>
    </rPh>
    <rPh sb="3" eb="5">
      <t>ケンコウ</t>
    </rPh>
    <rPh sb="5" eb="7">
      <t>カンリ</t>
    </rPh>
    <phoneticPr fontId="1"/>
  </si>
  <si>
    <t>対象：住民
内容：行政だよりに禁煙週間、受動喫煙防止に関する記事掲載</t>
    <rPh sb="0" eb="2">
      <t>タイショウ</t>
    </rPh>
    <rPh sb="3" eb="5">
      <t>ジュウミン</t>
    </rPh>
    <rPh sb="6" eb="8">
      <t>ナイヨウ</t>
    </rPh>
    <rPh sb="9" eb="11">
      <t>ギョウセイ</t>
    </rPh>
    <rPh sb="15" eb="17">
      <t>キンエン</t>
    </rPh>
    <rPh sb="17" eb="19">
      <t>シュウカン</t>
    </rPh>
    <rPh sb="20" eb="22">
      <t>ジュドウ</t>
    </rPh>
    <rPh sb="22" eb="24">
      <t>キツエン</t>
    </rPh>
    <rPh sb="24" eb="26">
      <t>ボウシ</t>
    </rPh>
    <rPh sb="27" eb="28">
      <t>カン</t>
    </rPh>
    <rPh sb="30" eb="32">
      <t>キジ</t>
    </rPh>
    <rPh sb="32" eb="34">
      <t>ケイサイ</t>
    </rPh>
    <phoneticPr fontId="1"/>
  </si>
  <si>
    <t>禁煙相談会</t>
    <rPh sb="0" eb="2">
      <t>キンエン</t>
    </rPh>
    <rPh sb="2" eb="5">
      <t>ソウダンカイ</t>
    </rPh>
    <phoneticPr fontId="22"/>
  </si>
  <si>
    <t>三春町保健福祉課</t>
    <rPh sb="0" eb="3">
      <t>ミハルマチ</t>
    </rPh>
    <rPh sb="3" eb="5">
      <t>ホケン</t>
    </rPh>
    <rPh sb="5" eb="8">
      <t>フクシカ</t>
    </rPh>
    <phoneticPr fontId="22"/>
  </si>
  <si>
    <t>三春町役場</t>
    <rPh sb="0" eb="3">
      <t>ミハルマチ</t>
    </rPh>
    <rPh sb="3" eb="5">
      <t>ヤクバ</t>
    </rPh>
    <phoneticPr fontId="22"/>
  </si>
  <si>
    <t>2022/5/31～2021/6/6</t>
  </si>
  <si>
    <t>10：00～　15：00</t>
  </si>
  <si>
    <t>https:// www.town.miharu.fukushima.jp</t>
  </si>
  <si>
    <t>三春町保健福祉課
保健医療グループ
℡0247－62－5110</t>
    <rPh sb="0" eb="3">
      <t>ミハルマチ</t>
    </rPh>
    <rPh sb="3" eb="5">
      <t>ホケン</t>
    </rPh>
    <rPh sb="5" eb="8">
      <t>フクシカ</t>
    </rPh>
    <rPh sb="9" eb="11">
      <t>ホケン</t>
    </rPh>
    <rPh sb="11" eb="13">
      <t>イリョウ</t>
    </rPh>
    <phoneticPr fontId="22"/>
  </si>
  <si>
    <t>保健師による禁煙指導・相談会</t>
    <rPh sb="0" eb="3">
      <t>ホケンシ</t>
    </rPh>
    <rPh sb="6" eb="8">
      <t>キンエン</t>
    </rPh>
    <rPh sb="8" eb="10">
      <t>シドウ</t>
    </rPh>
    <rPh sb="11" eb="14">
      <t>ソウダンカイ</t>
    </rPh>
    <phoneticPr fontId="22"/>
  </si>
  <si>
    <t>禁煙週間における啓発資材の配布</t>
    <rPh sb="0" eb="2">
      <t>キンエン</t>
    </rPh>
    <rPh sb="2" eb="4">
      <t>シュウカン</t>
    </rPh>
    <rPh sb="8" eb="10">
      <t>ケイハツ</t>
    </rPh>
    <rPh sb="10" eb="12">
      <t>シザイ</t>
    </rPh>
    <rPh sb="13" eb="15">
      <t>ハイフ</t>
    </rPh>
    <phoneticPr fontId="1"/>
  </si>
  <si>
    <t>県南保健福祉事務所</t>
    <rPh sb="0" eb="2">
      <t>ケンナン</t>
    </rPh>
    <rPh sb="2" eb="4">
      <t>ホケン</t>
    </rPh>
    <rPh sb="4" eb="6">
      <t>フクシ</t>
    </rPh>
    <rPh sb="6" eb="9">
      <t>ジムショ</t>
    </rPh>
    <phoneticPr fontId="1"/>
  </si>
  <si>
    <t>管内市町村等</t>
    <rPh sb="0" eb="2">
      <t>カンナイ</t>
    </rPh>
    <rPh sb="2" eb="5">
      <t>シチョウソン</t>
    </rPh>
    <rPh sb="5" eb="6">
      <t>トウ</t>
    </rPh>
    <phoneticPr fontId="1"/>
  </si>
  <si>
    <t>５／３１～
         ６／６</t>
    <phoneticPr fontId="1"/>
  </si>
  <si>
    <t>県南保健福祉事務所
健康増進課
TEL　
０２４８－２２－５４４３</t>
    <rPh sb="0" eb="2">
      <t>ケンナン</t>
    </rPh>
    <rPh sb="2" eb="4">
      <t>ホケン</t>
    </rPh>
    <rPh sb="4" eb="6">
      <t>フクシ</t>
    </rPh>
    <rPh sb="6" eb="9">
      <t>ジムショ</t>
    </rPh>
    <rPh sb="10" eb="12">
      <t>ケンコウ</t>
    </rPh>
    <rPh sb="12" eb="15">
      <t>ゾウシンカ</t>
    </rPh>
    <phoneticPr fontId="1"/>
  </si>
  <si>
    <t>管内市町村等へ啓発用チラシの配布、配置</t>
    <rPh sb="0" eb="2">
      <t>カンナイ</t>
    </rPh>
    <rPh sb="2" eb="5">
      <t>シチョウソン</t>
    </rPh>
    <rPh sb="5" eb="6">
      <t>トウ</t>
    </rPh>
    <rPh sb="7" eb="9">
      <t>ケイハツ</t>
    </rPh>
    <rPh sb="9" eb="10">
      <t>ヨウ</t>
    </rPh>
    <rPh sb="14" eb="16">
      <t>ハイフ</t>
    </rPh>
    <rPh sb="17" eb="19">
      <t>ハイチ</t>
    </rPh>
    <phoneticPr fontId="1"/>
  </si>
  <si>
    <t>ホームページへ禁煙週間の啓発掲載</t>
    <rPh sb="7" eb="9">
      <t>キンエン</t>
    </rPh>
    <rPh sb="9" eb="11">
      <t>シュウカン</t>
    </rPh>
    <rPh sb="12" eb="14">
      <t>ケイハツ</t>
    </rPh>
    <rPh sb="14" eb="16">
      <t>ケイサイ</t>
    </rPh>
    <phoneticPr fontId="1"/>
  </si>
  <si>
    <t>ホームページへの禁煙週間の情報掲載</t>
    <rPh sb="8" eb="10">
      <t>キンエン</t>
    </rPh>
    <rPh sb="10" eb="12">
      <t>シュウカン</t>
    </rPh>
    <rPh sb="13" eb="15">
      <t>ジョウホウ</t>
    </rPh>
    <rPh sb="15" eb="17">
      <t>ケイサイ</t>
    </rPh>
    <phoneticPr fontId="1"/>
  </si>
  <si>
    <t>たばこの健康影響に関する教育媒体の貸し出し</t>
    <rPh sb="4" eb="6">
      <t>ケンコウ</t>
    </rPh>
    <rPh sb="6" eb="8">
      <t>エイキョウ</t>
    </rPh>
    <rPh sb="9" eb="10">
      <t>カン</t>
    </rPh>
    <rPh sb="12" eb="14">
      <t>キョウイク</t>
    </rPh>
    <rPh sb="14" eb="16">
      <t>バイタイ</t>
    </rPh>
    <rPh sb="17" eb="18">
      <t>カ</t>
    </rPh>
    <rPh sb="19" eb="20">
      <t>ダ</t>
    </rPh>
    <phoneticPr fontId="1"/>
  </si>
  <si>
    <t>ホームページへの教育媒体の貸し出し情報掲載</t>
    <rPh sb="8" eb="10">
      <t>キョウイク</t>
    </rPh>
    <rPh sb="10" eb="12">
      <t>バイタイ</t>
    </rPh>
    <rPh sb="13" eb="14">
      <t>カ</t>
    </rPh>
    <rPh sb="15" eb="16">
      <t>ダ</t>
    </rPh>
    <rPh sb="17" eb="19">
      <t>ジョウホウ</t>
    </rPh>
    <rPh sb="19" eb="21">
      <t>ケイサイ</t>
    </rPh>
    <phoneticPr fontId="1"/>
  </si>
  <si>
    <t>広報しらかわ5月号記事掲載「世界禁煙デー」</t>
    <rPh sb="0" eb="2">
      <t>コウホウ</t>
    </rPh>
    <rPh sb="7" eb="9">
      <t>ガツゴウ</t>
    </rPh>
    <rPh sb="9" eb="11">
      <t>キジ</t>
    </rPh>
    <rPh sb="11" eb="13">
      <t>ケイサイ</t>
    </rPh>
    <rPh sb="14" eb="16">
      <t>セカイ</t>
    </rPh>
    <rPh sb="16" eb="18">
      <t>キンエン</t>
    </rPh>
    <phoneticPr fontId="1"/>
  </si>
  <si>
    <t>白河市</t>
    <rPh sb="0" eb="3">
      <t>シラカワシ</t>
    </rPh>
    <phoneticPr fontId="1"/>
  </si>
  <si>
    <t>白河市　健康増進課　成人健康係
TEL:0248-27-2114</t>
    <rPh sb="0" eb="3">
      <t>シラカワシ</t>
    </rPh>
    <rPh sb="4" eb="6">
      <t>ケンコウ</t>
    </rPh>
    <rPh sb="6" eb="8">
      <t>ゾウシン</t>
    </rPh>
    <rPh sb="8" eb="9">
      <t>カ</t>
    </rPh>
    <rPh sb="10" eb="12">
      <t>セイジン</t>
    </rPh>
    <rPh sb="12" eb="14">
      <t>ケンコウ</t>
    </rPh>
    <rPh sb="14" eb="15">
      <t>カカリ</t>
    </rPh>
    <phoneticPr fontId="1"/>
  </si>
  <si>
    <t>白河市広報にて、世界禁煙デーの周知</t>
    <rPh sb="0" eb="3">
      <t>シラカワシ</t>
    </rPh>
    <rPh sb="3" eb="5">
      <t>コウホウ</t>
    </rPh>
    <rPh sb="8" eb="10">
      <t>セカイ</t>
    </rPh>
    <rPh sb="10" eb="12">
      <t>キンエン</t>
    </rPh>
    <rPh sb="15" eb="17">
      <t>シュウチ</t>
    </rPh>
    <phoneticPr fontId="1"/>
  </si>
  <si>
    <t>禁煙週間の周知（「広報いずみざき」へ記事の掲載）</t>
    <rPh sb="0" eb="2">
      <t>キンエン</t>
    </rPh>
    <rPh sb="2" eb="4">
      <t>シュウカン</t>
    </rPh>
    <rPh sb="5" eb="7">
      <t>シュウチ</t>
    </rPh>
    <rPh sb="9" eb="11">
      <t>コウホウ</t>
    </rPh>
    <rPh sb="18" eb="20">
      <t>キジ</t>
    </rPh>
    <rPh sb="21" eb="23">
      <t>ケイサイ</t>
    </rPh>
    <phoneticPr fontId="1"/>
  </si>
  <si>
    <t>泉崎村</t>
    <rPh sb="0" eb="3">
      <t>イズミザキムラ</t>
    </rPh>
    <phoneticPr fontId="1"/>
  </si>
  <si>
    <t>泉崎村役場</t>
    <rPh sb="0" eb="3">
      <t>イズミザキムラ</t>
    </rPh>
    <rPh sb="3" eb="5">
      <t>ヤクバ</t>
    </rPh>
    <phoneticPr fontId="1"/>
  </si>
  <si>
    <t>https://www.vill.izumizaki.fukushima.jp/</t>
  </si>
  <si>
    <t>泉崎村保健福祉総合センター　保健福祉課
TEL：0248-54-1335</t>
    <rPh sb="0" eb="3">
      <t>イズミザキムラ</t>
    </rPh>
    <rPh sb="3" eb="5">
      <t>ホケン</t>
    </rPh>
    <rPh sb="5" eb="7">
      <t>フクシ</t>
    </rPh>
    <rPh sb="7" eb="9">
      <t>ソウゴウ</t>
    </rPh>
    <rPh sb="14" eb="16">
      <t>ホケン</t>
    </rPh>
    <rPh sb="16" eb="19">
      <t>フクシカ</t>
    </rPh>
    <phoneticPr fontId="1"/>
  </si>
  <si>
    <t>禁煙週間の記事を「広報いずみざき」に掲載し、全戸に配布し、周知した。</t>
    <rPh sb="0" eb="2">
      <t>キンエン</t>
    </rPh>
    <rPh sb="2" eb="4">
      <t>シュウカン</t>
    </rPh>
    <rPh sb="5" eb="7">
      <t>キジ</t>
    </rPh>
    <rPh sb="9" eb="11">
      <t>コウホウ</t>
    </rPh>
    <rPh sb="18" eb="20">
      <t>ケイサイ</t>
    </rPh>
    <rPh sb="22" eb="24">
      <t>ゼンコ</t>
    </rPh>
    <rPh sb="25" eb="27">
      <t>ハイフ</t>
    </rPh>
    <rPh sb="29" eb="31">
      <t>シュウチ</t>
    </rPh>
    <phoneticPr fontId="1"/>
  </si>
  <si>
    <t>普及啓発活動</t>
    <rPh sb="0" eb="2">
      <t>フキュウ</t>
    </rPh>
    <rPh sb="2" eb="4">
      <t>ケイハツ</t>
    </rPh>
    <rPh sb="4" eb="6">
      <t>カツドウ</t>
    </rPh>
    <phoneticPr fontId="1"/>
  </si>
  <si>
    <t>棚倉町
健康福祉課</t>
    <rPh sb="0" eb="3">
      <t>タナクラマチ</t>
    </rPh>
    <rPh sb="4" eb="6">
      <t>ケンコウ</t>
    </rPh>
    <rPh sb="6" eb="8">
      <t>フクシ</t>
    </rPh>
    <rPh sb="8" eb="9">
      <t>カ</t>
    </rPh>
    <phoneticPr fontId="1"/>
  </si>
  <si>
    <t>棚倉町
保健福祉センター
棚倉町役場　等</t>
    <rPh sb="0" eb="2">
      <t>タナクラ</t>
    </rPh>
    <rPh sb="2" eb="3">
      <t>マチ</t>
    </rPh>
    <rPh sb="4" eb="6">
      <t>ホケン</t>
    </rPh>
    <rPh sb="6" eb="8">
      <t>フクシ</t>
    </rPh>
    <rPh sb="13" eb="15">
      <t>タナクラ</t>
    </rPh>
    <rPh sb="15" eb="16">
      <t>マチ</t>
    </rPh>
    <rPh sb="16" eb="18">
      <t>ヤクバ</t>
    </rPh>
    <rPh sb="19" eb="20">
      <t>ナド</t>
    </rPh>
    <phoneticPr fontId="1"/>
  </si>
  <si>
    <t xml:space="preserve">5月31日～
6月6日
</t>
    <rPh sb="1" eb="2">
      <t>ガツ</t>
    </rPh>
    <rPh sb="4" eb="5">
      <t>ニチ</t>
    </rPh>
    <rPh sb="8" eb="9">
      <t>ガツ</t>
    </rPh>
    <rPh sb="10" eb="11">
      <t>ニチ</t>
    </rPh>
    <phoneticPr fontId="1"/>
  </si>
  <si>
    <t>棚倉町健康福祉課
健康づくり係
（保健福祉センター内）
℡０２４７－３３－７８０１</t>
    <rPh sb="0" eb="2">
      <t>タナクラ</t>
    </rPh>
    <rPh sb="2" eb="3">
      <t>マチ</t>
    </rPh>
    <rPh sb="3" eb="5">
      <t>ケンコウ</t>
    </rPh>
    <rPh sb="5" eb="7">
      <t>フクシ</t>
    </rPh>
    <rPh sb="7" eb="8">
      <t>カ</t>
    </rPh>
    <rPh sb="9" eb="11">
      <t>ケンコウ</t>
    </rPh>
    <rPh sb="14" eb="15">
      <t>カカリ</t>
    </rPh>
    <rPh sb="17" eb="19">
      <t>ホケン</t>
    </rPh>
    <rPh sb="19" eb="21">
      <t>フクシ</t>
    </rPh>
    <rPh sb="25" eb="26">
      <t>ナイ</t>
    </rPh>
    <phoneticPr fontId="1"/>
  </si>
  <si>
    <t>・母子健康手帳交付時の禁煙指導
・「世界禁煙デー」「禁煙週間」のポスター掲示
・幼稚園歯磨き教室及び乳児健康診査での禁煙に関するチラシ配布</t>
    <rPh sb="1" eb="3">
      <t>ボシ</t>
    </rPh>
    <rPh sb="3" eb="5">
      <t>ケンコウ</t>
    </rPh>
    <rPh sb="5" eb="7">
      <t>テチョウ</t>
    </rPh>
    <rPh sb="7" eb="9">
      <t>コウフ</t>
    </rPh>
    <rPh sb="9" eb="10">
      <t>ジ</t>
    </rPh>
    <rPh sb="11" eb="13">
      <t>キンエン</t>
    </rPh>
    <rPh sb="13" eb="15">
      <t>シドウ</t>
    </rPh>
    <rPh sb="18" eb="20">
      <t>セカイ</t>
    </rPh>
    <rPh sb="20" eb="22">
      <t>キンエン</t>
    </rPh>
    <rPh sb="26" eb="28">
      <t>キンエン</t>
    </rPh>
    <rPh sb="28" eb="30">
      <t>シュウカン</t>
    </rPh>
    <rPh sb="36" eb="38">
      <t>ケイジ</t>
    </rPh>
    <rPh sb="40" eb="43">
      <t>ヨウチエン</t>
    </rPh>
    <rPh sb="43" eb="45">
      <t>ハミガキ</t>
    </rPh>
    <rPh sb="46" eb="48">
      <t>ョウシツ</t>
    </rPh>
    <rPh sb="48" eb="49">
      <t>オヨ</t>
    </rPh>
    <rPh sb="50" eb="52">
      <t>ニュウジ</t>
    </rPh>
    <rPh sb="52" eb="54">
      <t>ケンコウ</t>
    </rPh>
    <rPh sb="54" eb="56">
      <t>シンサ</t>
    </rPh>
    <rPh sb="58" eb="60">
      <t>キンエン</t>
    </rPh>
    <rPh sb="61" eb="62">
      <t>カン</t>
    </rPh>
    <rPh sb="67" eb="69">
      <t>ハイフ</t>
    </rPh>
    <phoneticPr fontId="1"/>
  </si>
  <si>
    <t>広報はなわ</t>
    <rPh sb="0" eb="2">
      <t>コウホウ</t>
    </rPh>
    <phoneticPr fontId="1"/>
  </si>
  <si>
    <t>塙町健康福祉課</t>
    <rPh sb="0" eb="2">
      <t>ハナワマチ</t>
    </rPh>
    <rPh sb="2" eb="4">
      <t>ケンコウ</t>
    </rPh>
    <rPh sb="4" eb="7">
      <t>フクシカ</t>
    </rPh>
    <phoneticPr fontId="1"/>
  </si>
  <si>
    <t>町内</t>
    <rPh sb="0" eb="2">
      <t>チョウナイ</t>
    </rPh>
    <phoneticPr fontId="1"/>
  </si>
  <si>
    <t>令和4年５月1日から5月31日</t>
    <rPh sb="0" eb="2">
      <t>レイワ</t>
    </rPh>
    <rPh sb="3" eb="4">
      <t>ネン</t>
    </rPh>
    <rPh sb="5" eb="6">
      <t>ガツ</t>
    </rPh>
    <rPh sb="7" eb="8">
      <t>ヒ</t>
    </rPh>
    <rPh sb="11" eb="12">
      <t>ガツ</t>
    </rPh>
    <rPh sb="14" eb="15">
      <t>ニチ</t>
    </rPh>
    <phoneticPr fontId="1"/>
  </si>
  <si>
    <t>塙町健康福祉課健康推進係　０２４７－４３－２１１５</t>
    <rPh sb="0" eb="2">
      <t>ハナワマチ</t>
    </rPh>
    <rPh sb="2" eb="4">
      <t>ケンコウ</t>
    </rPh>
    <rPh sb="4" eb="7">
      <t>フクシカ</t>
    </rPh>
    <rPh sb="7" eb="9">
      <t>ケンコウ</t>
    </rPh>
    <rPh sb="9" eb="11">
      <t>スイシン</t>
    </rPh>
    <rPh sb="11" eb="12">
      <t>カカリ</t>
    </rPh>
    <phoneticPr fontId="1"/>
  </si>
  <si>
    <t>5月号町広報　　　　各戸配布</t>
    <rPh sb="1" eb="2">
      <t>ガツ</t>
    </rPh>
    <rPh sb="2" eb="3">
      <t>ゴウ</t>
    </rPh>
    <rPh sb="3" eb="4">
      <t>マチ</t>
    </rPh>
    <rPh sb="4" eb="6">
      <t>コウホウ</t>
    </rPh>
    <rPh sb="10" eb="12">
      <t>カッコ</t>
    </rPh>
    <rPh sb="12" eb="14">
      <t>ハイフ</t>
    </rPh>
    <phoneticPr fontId="1"/>
  </si>
  <si>
    <t>啓発事業</t>
    <rPh sb="0" eb="2">
      <t>ケイハツ</t>
    </rPh>
    <rPh sb="2" eb="4">
      <t>ジギョウ</t>
    </rPh>
    <phoneticPr fontId="1"/>
  </si>
  <si>
    <t>矢祭町</t>
    <rPh sb="0" eb="3">
      <t>ヤマツリマチ</t>
    </rPh>
    <phoneticPr fontId="1"/>
  </si>
  <si>
    <t>2022/05/25～2022/06/06</t>
  </si>
  <si>
    <t>町民福祉課　健康づくりグループ　0247-46-4581</t>
    <rPh sb="0" eb="2">
      <t>チョウミン</t>
    </rPh>
    <rPh sb="2" eb="5">
      <t>フクシカ</t>
    </rPh>
    <rPh sb="6" eb="8">
      <t>ケンコウ</t>
    </rPh>
    <phoneticPr fontId="1"/>
  </si>
  <si>
    <t>のぼりによる受動喫煙防止の啓蒙（こども園・小学校・中学校・役場・保健福祉センター・町内医療機関）</t>
    <rPh sb="6" eb="8">
      <t>ジュドウ</t>
    </rPh>
    <rPh sb="8" eb="10">
      <t>キツエン</t>
    </rPh>
    <rPh sb="10" eb="12">
      <t>ボウシ</t>
    </rPh>
    <rPh sb="13" eb="15">
      <t>ケイモウ</t>
    </rPh>
    <rPh sb="19" eb="20">
      <t>エン</t>
    </rPh>
    <rPh sb="21" eb="24">
      <t>ショウガッコウ</t>
    </rPh>
    <rPh sb="25" eb="28">
      <t>チュウガッコウ</t>
    </rPh>
    <rPh sb="29" eb="31">
      <t>ヤクバ</t>
    </rPh>
    <rPh sb="32" eb="34">
      <t>ホケン</t>
    </rPh>
    <rPh sb="34" eb="36">
      <t>フクシ</t>
    </rPh>
    <rPh sb="41" eb="43">
      <t>チョウナイ</t>
    </rPh>
    <rPh sb="43" eb="45">
      <t>イリョウ</t>
    </rPh>
    <rPh sb="45" eb="47">
      <t>キカン</t>
    </rPh>
    <phoneticPr fontId="1"/>
  </si>
  <si>
    <t>令和4年度「世界禁煙デー」及び「禁煙週間」</t>
    <rPh sb="0" eb="2">
      <t>レイワ</t>
    </rPh>
    <rPh sb="3" eb="5">
      <t>ネンド</t>
    </rPh>
    <rPh sb="6" eb="8">
      <t>セカイ</t>
    </rPh>
    <rPh sb="8" eb="10">
      <t>キンエン</t>
    </rPh>
    <rPh sb="13" eb="14">
      <t>オヨ</t>
    </rPh>
    <rPh sb="16" eb="18">
      <t>キンエン</t>
    </rPh>
    <rPh sb="18" eb="20">
      <t>シュウカン</t>
    </rPh>
    <phoneticPr fontId="1"/>
  </si>
  <si>
    <t>鮫川村</t>
    <rPh sb="0" eb="3">
      <t>サメガワムラ</t>
    </rPh>
    <phoneticPr fontId="1"/>
  </si>
  <si>
    <t>鮫川村内の事業所</t>
    <rPh sb="0" eb="3">
      <t>サメガワムラ</t>
    </rPh>
    <rPh sb="3" eb="4">
      <t>ナイ</t>
    </rPh>
    <rPh sb="5" eb="8">
      <t>ジギョウショ</t>
    </rPh>
    <phoneticPr fontId="1"/>
  </si>
  <si>
    <t>4月６日に配布</t>
    <rPh sb="1" eb="2">
      <t>ガツ</t>
    </rPh>
    <rPh sb="3" eb="4">
      <t>ニチ</t>
    </rPh>
    <rPh sb="5" eb="7">
      <t>ハイフ</t>
    </rPh>
    <phoneticPr fontId="1"/>
  </si>
  <si>
    <t>無</t>
    <rPh sb="0" eb="1">
      <t>ナ</t>
    </rPh>
    <phoneticPr fontId="1"/>
  </si>
  <si>
    <t>鮫川村役場住民福祉課</t>
    <rPh sb="0" eb="5">
      <t>サメガワムラヤクバ</t>
    </rPh>
    <rPh sb="5" eb="9">
      <t>ジュウミンフクシ</t>
    </rPh>
    <rPh sb="9" eb="10">
      <t>カ</t>
    </rPh>
    <phoneticPr fontId="1"/>
  </si>
  <si>
    <t>村内の事業所へ受動喫煙のチラシ配布</t>
    <rPh sb="0" eb="2">
      <t>ソンナイ</t>
    </rPh>
    <rPh sb="3" eb="6">
      <t>ジギョウショ</t>
    </rPh>
    <rPh sb="7" eb="11">
      <t>ジュドウキツエン</t>
    </rPh>
    <rPh sb="15" eb="17">
      <t>ハイフ</t>
    </rPh>
    <phoneticPr fontId="1"/>
  </si>
  <si>
    <t>世界禁煙デー及び禁煙週間の啓発　</t>
  </si>
  <si>
    <t>会津保健福祉事務所</t>
    <rPh sb="0" eb="2">
      <t>アイヅ</t>
    </rPh>
    <rPh sb="2" eb="4">
      <t>ホケン</t>
    </rPh>
    <rPh sb="4" eb="6">
      <t>フクシ</t>
    </rPh>
    <rPh sb="6" eb="9">
      <t>ジムショ</t>
    </rPh>
    <phoneticPr fontId="1"/>
  </si>
  <si>
    <t>5月31日～6月6日</t>
    <rPh sb="1" eb="2">
      <t>ガツ</t>
    </rPh>
    <rPh sb="4" eb="5">
      <t>ヒ</t>
    </rPh>
    <rPh sb="7" eb="8">
      <t>ガツ</t>
    </rPh>
    <rPh sb="9" eb="10">
      <t>ヒ</t>
    </rPh>
    <phoneticPr fontId="1"/>
  </si>
  <si>
    <t>福島県会津保健福祉事務所健康増進課
TEL：0242-29-5508</t>
    <rPh sb="0" eb="3">
      <t>フクシマケン</t>
    </rPh>
    <rPh sb="3" eb="5">
      <t>アイヅ</t>
    </rPh>
    <rPh sb="5" eb="9">
      <t>ホケンフクシ</t>
    </rPh>
    <rPh sb="9" eb="12">
      <t>ジムショ</t>
    </rPh>
    <rPh sb="12" eb="17">
      <t>ケンコウゾウシンカ</t>
    </rPh>
    <phoneticPr fontId="1"/>
  </si>
  <si>
    <t>庁舎入口にのぼり旗及びポスターを掲示、HPへの掲載</t>
    <rPh sb="0" eb="2">
      <t>チョウシャ</t>
    </rPh>
    <rPh sb="2" eb="4">
      <t>イリグチ</t>
    </rPh>
    <rPh sb="8" eb="9">
      <t>ハタ</t>
    </rPh>
    <rPh sb="9" eb="10">
      <t>オヨ</t>
    </rPh>
    <rPh sb="16" eb="18">
      <t>ケイジ</t>
    </rPh>
    <rPh sb="23" eb="25">
      <t>ケイサイ</t>
    </rPh>
    <phoneticPr fontId="1"/>
  </si>
  <si>
    <t>禁煙週間における事業所等での啓発資材の展示及び配布</t>
  </si>
  <si>
    <t>管内関係機関へポスター、啓発チラシ等の配布</t>
    <rPh sb="0" eb="2">
      <t>カンナイ</t>
    </rPh>
    <rPh sb="2" eb="4">
      <t>カンケイ</t>
    </rPh>
    <rPh sb="4" eb="6">
      <t>キカン</t>
    </rPh>
    <rPh sb="12" eb="14">
      <t>ケイハツ</t>
    </rPh>
    <rPh sb="17" eb="18">
      <t>トウ</t>
    </rPh>
    <rPh sb="19" eb="21">
      <t>ハイフ</t>
    </rPh>
    <phoneticPr fontId="1"/>
  </si>
  <si>
    <t>母子健康手帳交付</t>
    <rPh sb="0" eb="6">
      <t>ボシケンコウテチョウ</t>
    </rPh>
    <rPh sb="6" eb="8">
      <t>コウフ</t>
    </rPh>
    <phoneticPr fontId="1"/>
  </si>
  <si>
    <t>福島県会津若松市健康増進課</t>
    <rPh sb="0" eb="3">
      <t>フクシマケン</t>
    </rPh>
    <rPh sb="3" eb="8">
      <t>アイヅワカマツシ</t>
    </rPh>
    <rPh sb="8" eb="10">
      <t>ケンコウ</t>
    </rPh>
    <rPh sb="10" eb="12">
      <t>ゾウシン</t>
    </rPh>
    <rPh sb="12" eb="13">
      <t>カ</t>
    </rPh>
    <phoneticPr fontId="1"/>
  </si>
  <si>
    <t>随時対応</t>
    <rPh sb="0" eb="2">
      <t>ズイジ</t>
    </rPh>
    <rPh sb="2" eb="4">
      <t>タイオウ</t>
    </rPh>
    <phoneticPr fontId="1"/>
  </si>
  <si>
    <t>hoken@city.aizuwakamatsu.lg.jp</t>
    <phoneticPr fontId="1"/>
  </si>
  <si>
    <t>福島県会津若松市健康増進課℡0242-39-1245</t>
    <rPh sb="0" eb="3">
      <t>フクシマケン</t>
    </rPh>
    <rPh sb="3" eb="5">
      <t>アイヅ</t>
    </rPh>
    <rPh sb="7" eb="8">
      <t>シ</t>
    </rPh>
    <rPh sb="8" eb="10">
      <t>ケンコウ</t>
    </rPh>
    <rPh sb="10" eb="12">
      <t>ゾウシン</t>
    </rPh>
    <rPh sb="12" eb="13">
      <t>カ</t>
    </rPh>
    <phoneticPr fontId="1"/>
  </si>
  <si>
    <t>母子手帳交付時、妊婦へたばこの害について、パンフレット配布</t>
    <rPh sb="0" eb="2">
      <t>ボシ</t>
    </rPh>
    <rPh sb="2" eb="4">
      <t>テチョウ</t>
    </rPh>
    <rPh sb="4" eb="6">
      <t>コウフ</t>
    </rPh>
    <rPh sb="6" eb="7">
      <t>ジ</t>
    </rPh>
    <rPh sb="8" eb="10">
      <t>ニンプ</t>
    </rPh>
    <rPh sb="15" eb="16">
      <t>ガイ</t>
    </rPh>
    <rPh sb="27" eb="29">
      <t>ハイフ</t>
    </rPh>
    <phoneticPr fontId="1"/>
  </si>
  <si>
    <t>特定保健指導対象者への禁煙指導</t>
    <rPh sb="0" eb="2">
      <t>トクテイ</t>
    </rPh>
    <rPh sb="2" eb="4">
      <t>ホケン</t>
    </rPh>
    <rPh sb="4" eb="6">
      <t>シドウ</t>
    </rPh>
    <rPh sb="6" eb="9">
      <t>タイショウシャ</t>
    </rPh>
    <rPh sb="11" eb="13">
      <t>キンエン</t>
    </rPh>
    <rPh sb="13" eb="15">
      <t>シドウ</t>
    </rPh>
    <phoneticPr fontId="1"/>
  </si>
  <si>
    <t>会津若松市内</t>
    <rPh sb="0" eb="2">
      <t>アイヅ</t>
    </rPh>
    <rPh sb="2" eb="4">
      <t>ワカマツ</t>
    </rPh>
    <rPh sb="4" eb="5">
      <t>シ</t>
    </rPh>
    <rPh sb="5" eb="6">
      <t>ナイ</t>
    </rPh>
    <phoneticPr fontId="1"/>
  </si>
  <si>
    <t>家庭訪問による生活習慣病と喫煙の関係についての個別指導</t>
    <rPh sb="0" eb="2">
      <t>カテイ</t>
    </rPh>
    <rPh sb="2" eb="4">
      <t>ホウモン</t>
    </rPh>
    <rPh sb="7" eb="9">
      <t>セイカツ</t>
    </rPh>
    <rPh sb="9" eb="11">
      <t>シュウカン</t>
    </rPh>
    <rPh sb="11" eb="12">
      <t>ビョウ</t>
    </rPh>
    <rPh sb="13" eb="15">
      <t>キツエン</t>
    </rPh>
    <rPh sb="16" eb="18">
      <t>カンケイ</t>
    </rPh>
    <rPh sb="23" eb="25">
      <t>コベツ</t>
    </rPh>
    <rPh sb="25" eb="27">
      <t>シドウ</t>
    </rPh>
    <phoneticPr fontId="1"/>
  </si>
  <si>
    <t>市政だより掲載による広報活動</t>
    <rPh sb="0" eb="2">
      <t>シセイ</t>
    </rPh>
    <rPh sb="5" eb="7">
      <t>ケイサイ</t>
    </rPh>
    <rPh sb="10" eb="12">
      <t>コウホウ</t>
    </rPh>
    <rPh sb="12" eb="14">
      <t>カツドウ</t>
    </rPh>
    <phoneticPr fontId="1"/>
  </si>
  <si>
    <t>５月号</t>
    <rPh sb="1" eb="2">
      <t>ガツ</t>
    </rPh>
    <rPh sb="2" eb="3">
      <t>ゴウ</t>
    </rPh>
    <phoneticPr fontId="1"/>
  </si>
  <si>
    <t>広報による世界禁煙デー、禁煙週間の周知とたばこの害について正しい知識の普及</t>
    <rPh sb="0" eb="2">
      <t>コウホウ</t>
    </rPh>
    <rPh sb="5" eb="7">
      <t>セカイ</t>
    </rPh>
    <rPh sb="7" eb="9">
      <t>キンエン</t>
    </rPh>
    <rPh sb="12" eb="14">
      <t>キンエン</t>
    </rPh>
    <rPh sb="14" eb="16">
      <t>シュウカン</t>
    </rPh>
    <rPh sb="17" eb="19">
      <t>シュウチ</t>
    </rPh>
    <rPh sb="24" eb="25">
      <t>ガイ</t>
    </rPh>
    <rPh sb="29" eb="30">
      <t>タダ</t>
    </rPh>
    <rPh sb="32" eb="34">
      <t>チシキ</t>
    </rPh>
    <rPh sb="35" eb="37">
      <t>フキュウ</t>
    </rPh>
    <phoneticPr fontId="1"/>
  </si>
  <si>
    <t>市ホームページによる世界禁煙デー、禁煙週間の周知</t>
    <rPh sb="0" eb="1">
      <t>シ</t>
    </rPh>
    <rPh sb="10" eb="12">
      <t>セカイ</t>
    </rPh>
    <rPh sb="12" eb="14">
      <t>キンエン</t>
    </rPh>
    <rPh sb="17" eb="19">
      <t>キンエン</t>
    </rPh>
    <rPh sb="19" eb="21">
      <t>シュウカン</t>
    </rPh>
    <rPh sb="22" eb="24">
      <t>シュウチ</t>
    </rPh>
    <phoneticPr fontId="1"/>
  </si>
  <si>
    <t>ホームページによる世界禁煙デー、禁煙週間の周知とたばこの害について正しい知識の普及</t>
    <rPh sb="9" eb="11">
      <t>セカイ</t>
    </rPh>
    <rPh sb="11" eb="13">
      <t>キンエン</t>
    </rPh>
    <rPh sb="16" eb="18">
      <t>キンエン</t>
    </rPh>
    <rPh sb="18" eb="20">
      <t>シュウカン</t>
    </rPh>
    <rPh sb="21" eb="23">
      <t>シュウチ</t>
    </rPh>
    <rPh sb="28" eb="29">
      <t>ガイ</t>
    </rPh>
    <rPh sb="33" eb="34">
      <t>タダ</t>
    </rPh>
    <rPh sb="36" eb="38">
      <t>チシキ</t>
    </rPh>
    <rPh sb="39" eb="41">
      <t>フキュウ</t>
    </rPh>
    <phoneticPr fontId="1"/>
  </si>
  <si>
    <t>FMあいづによる禁煙週間の周知</t>
    <rPh sb="8" eb="10">
      <t>キンエン</t>
    </rPh>
    <rPh sb="10" eb="12">
      <t>シュウカン</t>
    </rPh>
    <rPh sb="13" eb="15">
      <t>シュウチ</t>
    </rPh>
    <phoneticPr fontId="1"/>
  </si>
  <si>
    <t>FM放送による禁煙週間の周知とたばこの害について正しい知識の普及</t>
    <rPh sb="2" eb="4">
      <t>ホウソウ</t>
    </rPh>
    <rPh sb="7" eb="9">
      <t>キンエン</t>
    </rPh>
    <rPh sb="9" eb="11">
      <t>シュウカン</t>
    </rPh>
    <rPh sb="12" eb="14">
      <t>シュウチ</t>
    </rPh>
    <rPh sb="19" eb="20">
      <t>ガイ</t>
    </rPh>
    <rPh sb="24" eb="25">
      <t>タダ</t>
    </rPh>
    <rPh sb="27" eb="29">
      <t>チシキ</t>
    </rPh>
    <rPh sb="30" eb="32">
      <t>フキュウ</t>
    </rPh>
    <phoneticPr fontId="1"/>
  </si>
  <si>
    <t>世界禁煙デー、禁煙週間ポスターの掲示</t>
    <rPh sb="0" eb="2">
      <t>セカイ</t>
    </rPh>
    <rPh sb="2" eb="4">
      <t>キンエン</t>
    </rPh>
    <rPh sb="7" eb="9">
      <t>キンエン</t>
    </rPh>
    <rPh sb="9" eb="11">
      <t>シュウカン</t>
    </rPh>
    <rPh sb="16" eb="18">
      <t>ケイジ</t>
    </rPh>
    <phoneticPr fontId="1"/>
  </si>
  <si>
    <t>会津若松市役所庁舎等</t>
    <rPh sb="0" eb="2">
      <t>アイヅ</t>
    </rPh>
    <rPh sb="2" eb="4">
      <t>ワカマツ</t>
    </rPh>
    <rPh sb="4" eb="7">
      <t>シヤクショ</t>
    </rPh>
    <rPh sb="7" eb="9">
      <t>チョウシャ</t>
    </rPh>
    <rPh sb="9" eb="10">
      <t>トウ</t>
    </rPh>
    <phoneticPr fontId="1"/>
  </si>
  <si>
    <t>ポスター掲示による禁煙週間の周知</t>
    <rPh sb="4" eb="6">
      <t>ケイジ</t>
    </rPh>
    <rPh sb="9" eb="11">
      <t>キンエン</t>
    </rPh>
    <rPh sb="11" eb="13">
      <t>シュウカン</t>
    </rPh>
    <rPh sb="14" eb="16">
      <t>シュウチ</t>
    </rPh>
    <phoneticPr fontId="1"/>
  </si>
  <si>
    <t>広報誌活動</t>
    <rPh sb="0" eb="3">
      <t>コウホウシ</t>
    </rPh>
    <rPh sb="3" eb="5">
      <t>カツドウ</t>
    </rPh>
    <phoneticPr fontId="1"/>
  </si>
  <si>
    <t>喜多方市</t>
    <rPh sb="0" eb="4">
      <t>キタカタシ</t>
    </rPh>
    <phoneticPr fontId="1"/>
  </si>
  <si>
    <t>喜多方市（市民全世帯に配布）</t>
    <rPh sb="0" eb="4">
      <t>キタカタシ</t>
    </rPh>
    <rPh sb="5" eb="7">
      <t>シミン</t>
    </rPh>
    <rPh sb="7" eb="10">
      <t>ゼンセタイ</t>
    </rPh>
    <rPh sb="11" eb="13">
      <t>ハイフ</t>
    </rPh>
    <phoneticPr fontId="1"/>
  </si>
  <si>
    <t>４月27日配布</t>
    <rPh sb="1" eb="2">
      <t>ガツ</t>
    </rPh>
    <rPh sb="4" eb="5">
      <t>ニチ</t>
    </rPh>
    <rPh sb="5" eb="7">
      <t>ハイフ</t>
    </rPh>
    <phoneticPr fontId="1"/>
  </si>
  <si>
    <t>保健福祉部　保健課
健康推進室</t>
    <rPh sb="0" eb="2">
      <t>ホケン</t>
    </rPh>
    <rPh sb="2" eb="4">
      <t>フクシ</t>
    </rPh>
    <rPh sb="4" eb="5">
      <t>ブ</t>
    </rPh>
    <rPh sb="6" eb="9">
      <t>ホケンカ</t>
    </rPh>
    <rPh sb="10" eb="12">
      <t>ケンコウ</t>
    </rPh>
    <rPh sb="12" eb="14">
      <t>スイシン</t>
    </rPh>
    <rPh sb="14" eb="15">
      <t>シツ</t>
    </rPh>
    <phoneticPr fontId="1"/>
  </si>
  <si>
    <t>市民全員を対象に「世界禁煙デーと禁煙治療など」について情報提供と啓発</t>
    <rPh sb="0" eb="2">
      <t>シミン</t>
    </rPh>
    <rPh sb="2" eb="4">
      <t>ゼンイン</t>
    </rPh>
    <rPh sb="5" eb="7">
      <t>タイショウ</t>
    </rPh>
    <rPh sb="9" eb="11">
      <t>セカイ</t>
    </rPh>
    <rPh sb="11" eb="13">
      <t>キンエン</t>
    </rPh>
    <rPh sb="16" eb="18">
      <t>キンエン</t>
    </rPh>
    <rPh sb="18" eb="20">
      <t>チリョウ</t>
    </rPh>
    <rPh sb="27" eb="29">
      <t>ジョウホウ</t>
    </rPh>
    <rPh sb="29" eb="31">
      <t>テイキョウ</t>
    </rPh>
    <rPh sb="32" eb="34">
      <t>ケイハツ</t>
    </rPh>
    <phoneticPr fontId="1"/>
  </si>
  <si>
    <t>ポスターの掲示(COPD、受動喫煙など）</t>
    <rPh sb="5" eb="7">
      <t>ケイジ</t>
    </rPh>
    <rPh sb="13" eb="15">
      <t>ジュドウ</t>
    </rPh>
    <rPh sb="15" eb="17">
      <t>キツエン</t>
    </rPh>
    <phoneticPr fontId="1"/>
  </si>
  <si>
    <t>本庁・保健センター内及び支所（熱塩加納・塩川・山都・高郷）</t>
    <rPh sb="0" eb="2">
      <t>ホンチョウ</t>
    </rPh>
    <rPh sb="3" eb="5">
      <t>ホケン</t>
    </rPh>
    <rPh sb="9" eb="10">
      <t>ナイ</t>
    </rPh>
    <rPh sb="10" eb="11">
      <t>オヨ</t>
    </rPh>
    <rPh sb="12" eb="14">
      <t>シショ</t>
    </rPh>
    <rPh sb="15" eb="19">
      <t>アツシオカノウ</t>
    </rPh>
    <rPh sb="20" eb="22">
      <t>シオカワ</t>
    </rPh>
    <rPh sb="23" eb="25">
      <t>ヤマト</t>
    </rPh>
    <rPh sb="26" eb="28">
      <t>タカサト</t>
    </rPh>
    <phoneticPr fontId="1"/>
  </si>
  <si>
    <t>6月6日まで</t>
    <rPh sb="1" eb="2">
      <t>ガツ</t>
    </rPh>
    <rPh sb="3" eb="4">
      <t>ニチ</t>
    </rPh>
    <phoneticPr fontId="1"/>
  </si>
  <si>
    <t>※ポスター届き次第掲示</t>
    <rPh sb="5" eb="6">
      <t>トド</t>
    </rPh>
    <rPh sb="7" eb="9">
      <t>シダイ</t>
    </rPh>
    <rPh sb="9" eb="11">
      <t>ケイジ</t>
    </rPh>
    <phoneticPr fontId="1"/>
  </si>
  <si>
    <t>保健福祉部　保健課
健康推進室</t>
  </si>
  <si>
    <t>ポスターを掲示し、各施設利用者に対し、受動喫煙やＣＯＰＤについての啓発</t>
    <rPh sb="5" eb="7">
      <t>ケイジ</t>
    </rPh>
    <rPh sb="9" eb="10">
      <t>カク</t>
    </rPh>
    <rPh sb="10" eb="12">
      <t>シセツ</t>
    </rPh>
    <rPh sb="12" eb="15">
      <t>リヨウシャ</t>
    </rPh>
    <rPh sb="16" eb="17">
      <t>タイ</t>
    </rPh>
    <rPh sb="19" eb="21">
      <t>ジュドウ</t>
    </rPh>
    <rPh sb="21" eb="23">
      <t>キツエン</t>
    </rPh>
    <rPh sb="33" eb="35">
      <t>ケイハツ</t>
    </rPh>
    <phoneticPr fontId="1"/>
  </si>
  <si>
    <t>タバコの害や禁煙等に関するチラシの配布</t>
    <rPh sb="4" eb="5">
      <t>ガイ</t>
    </rPh>
    <rPh sb="6" eb="8">
      <t>キンエン</t>
    </rPh>
    <rPh sb="8" eb="9">
      <t>トウ</t>
    </rPh>
    <rPh sb="10" eb="11">
      <t>カン</t>
    </rPh>
    <rPh sb="17" eb="19">
      <t>ハイフ</t>
    </rPh>
    <phoneticPr fontId="1"/>
  </si>
  <si>
    <t>4か月児健診受診者全員に配布</t>
    <rPh sb="2" eb="4">
      <t>ゲツジ</t>
    </rPh>
    <rPh sb="4" eb="6">
      <t>ケンシン</t>
    </rPh>
    <rPh sb="6" eb="9">
      <t>ジュシンシャ</t>
    </rPh>
    <rPh sb="9" eb="11">
      <t>ゼンイン</t>
    </rPh>
    <rPh sb="12" eb="14">
      <t>ハイフ</t>
    </rPh>
    <phoneticPr fontId="1"/>
  </si>
  <si>
    <t>「女性とたばこについて考えよう」チラシの配布</t>
    <rPh sb="1" eb="3">
      <t>ジョセイ</t>
    </rPh>
    <rPh sb="11" eb="12">
      <t>カンガ</t>
    </rPh>
    <rPh sb="20" eb="22">
      <t>ハイフ</t>
    </rPh>
    <phoneticPr fontId="1"/>
  </si>
  <si>
    <t>協力医療機関</t>
    <rPh sb="0" eb="2">
      <t>キョウリョク</t>
    </rPh>
    <rPh sb="2" eb="4">
      <t>イリョウ</t>
    </rPh>
    <rPh sb="4" eb="6">
      <t>キカン</t>
    </rPh>
    <phoneticPr fontId="1"/>
  </si>
  <si>
    <t>産後1か月健診にて必要な方に配布</t>
    <rPh sb="0" eb="2">
      <t>サンゴ</t>
    </rPh>
    <rPh sb="4" eb="5">
      <t>ゲツ</t>
    </rPh>
    <rPh sb="5" eb="7">
      <t>ケンシン</t>
    </rPh>
    <rPh sb="9" eb="11">
      <t>ヒツヨウ</t>
    </rPh>
    <rPh sb="12" eb="13">
      <t>カタ</t>
    </rPh>
    <rPh sb="14" eb="16">
      <t>ハイフ</t>
    </rPh>
    <phoneticPr fontId="1"/>
  </si>
  <si>
    <t>「禁煙チャレンジ応援します」チラシの配布・保健指導</t>
    <rPh sb="1" eb="3">
      <t>キンエン</t>
    </rPh>
    <rPh sb="8" eb="10">
      <t>オウエン</t>
    </rPh>
    <rPh sb="18" eb="20">
      <t>ハイフ</t>
    </rPh>
    <rPh sb="21" eb="23">
      <t>ホケン</t>
    </rPh>
    <rPh sb="23" eb="25">
      <t>シドウ</t>
    </rPh>
    <phoneticPr fontId="1"/>
  </si>
  <si>
    <t>喜多方市</t>
    <rPh sb="0" eb="3">
      <t>キタカタ</t>
    </rPh>
    <rPh sb="3" eb="4">
      <t>シ</t>
    </rPh>
    <phoneticPr fontId="1"/>
  </si>
  <si>
    <t xml:space="preserve">本庁社会福祉課・保健センター内及び支所（熱塩加納・塩川・山都・高郷）
</t>
    <rPh sb="2" eb="7">
      <t>シャカイフクシカ</t>
    </rPh>
    <phoneticPr fontId="1"/>
  </si>
  <si>
    <t>保健福祉部
社会福祉課　子ども家庭総合支援班　
保健課　健康推進室</t>
    <rPh sb="6" eb="11">
      <t>シャカイフクシカ</t>
    </rPh>
    <rPh sb="12" eb="13">
      <t>コ</t>
    </rPh>
    <rPh sb="15" eb="17">
      <t>カテイ</t>
    </rPh>
    <rPh sb="17" eb="22">
      <t>ソウゴウシエンハン</t>
    </rPh>
    <phoneticPr fontId="1"/>
  </si>
  <si>
    <t xml:space="preserve">母子手帳交付や乳幼児健診の際、指導が必要な妊婦に対して、チラシを配布し、保健指導を実施
</t>
    <rPh sb="0" eb="2">
      <t>ボシ</t>
    </rPh>
    <rPh sb="2" eb="4">
      <t>テチョウ</t>
    </rPh>
    <rPh sb="4" eb="6">
      <t>コウフ</t>
    </rPh>
    <rPh sb="7" eb="10">
      <t>ニュウヨウジ</t>
    </rPh>
    <rPh sb="10" eb="12">
      <t>ケンシン</t>
    </rPh>
    <rPh sb="13" eb="14">
      <t>サイ</t>
    </rPh>
    <rPh sb="15" eb="17">
      <t>シドウ</t>
    </rPh>
    <rPh sb="18" eb="20">
      <t>ヒツヨウ</t>
    </rPh>
    <rPh sb="21" eb="23">
      <t>ニンプ</t>
    </rPh>
    <rPh sb="24" eb="25">
      <t>タイ</t>
    </rPh>
    <rPh sb="32" eb="34">
      <t>ハイフ</t>
    </rPh>
    <rPh sb="36" eb="38">
      <t>ホケン</t>
    </rPh>
    <rPh sb="38" eb="40">
      <t>シドウ</t>
    </rPh>
    <rPh sb="41" eb="43">
      <t>ジッシ</t>
    </rPh>
    <phoneticPr fontId="1"/>
  </si>
  <si>
    <t>「妊婦さんご家族のみなさまへ」チラシの配布・保健指導</t>
    <rPh sb="1" eb="3">
      <t>ニンプ</t>
    </rPh>
    <rPh sb="6" eb="8">
      <t>カゾク</t>
    </rPh>
    <rPh sb="19" eb="21">
      <t>ハイフ</t>
    </rPh>
    <rPh sb="22" eb="24">
      <t>ホケン</t>
    </rPh>
    <rPh sb="24" eb="26">
      <t>シドウ</t>
    </rPh>
    <phoneticPr fontId="1"/>
  </si>
  <si>
    <t>本庁社会福祉課及び支所（熱塩加納・塩川・山都・高郷）</t>
    <rPh sb="0" eb="2">
      <t>ホンチョウ</t>
    </rPh>
    <rPh sb="2" eb="7">
      <t>シャカイフクシカ</t>
    </rPh>
    <rPh sb="7" eb="8">
      <t>オヨ</t>
    </rPh>
    <rPh sb="9" eb="11">
      <t>シショ</t>
    </rPh>
    <rPh sb="12" eb="16">
      <t>アツシオカノウ</t>
    </rPh>
    <rPh sb="17" eb="19">
      <t>シオカワ</t>
    </rPh>
    <rPh sb="20" eb="22">
      <t>ヤマト</t>
    </rPh>
    <rPh sb="23" eb="25">
      <t>タカサト</t>
    </rPh>
    <phoneticPr fontId="1"/>
  </si>
  <si>
    <t>保健福祉部　社会福祉課　子ども家庭総合支援班　</t>
    <phoneticPr fontId="1"/>
  </si>
  <si>
    <t xml:space="preserve">母子手帳交付時、妊婦に対して、チラシを配布し、保健指導を実施
</t>
    <rPh sb="0" eb="2">
      <t>ボシ</t>
    </rPh>
    <rPh sb="2" eb="4">
      <t>テチョウ</t>
    </rPh>
    <rPh sb="4" eb="6">
      <t>コウフ</t>
    </rPh>
    <rPh sb="6" eb="7">
      <t>ジ</t>
    </rPh>
    <rPh sb="8" eb="10">
      <t>ニンプ</t>
    </rPh>
    <rPh sb="11" eb="12">
      <t>タイ</t>
    </rPh>
    <rPh sb="19" eb="21">
      <t>ハイフ</t>
    </rPh>
    <rPh sb="23" eb="25">
      <t>ホケン</t>
    </rPh>
    <rPh sb="25" eb="27">
      <t>シドウ</t>
    </rPh>
    <rPh sb="28" eb="30">
      <t>ジッシ</t>
    </rPh>
    <phoneticPr fontId="1"/>
  </si>
  <si>
    <t>「タバコの煙に含まれる有害物質、タバコと女性」チラシの配布・保健指導</t>
    <rPh sb="5" eb="6">
      <t>ケムリ</t>
    </rPh>
    <rPh sb="7" eb="8">
      <t>フク</t>
    </rPh>
    <rPh sb="11" eb="13">
      <t>ユウガイ</t>
    </rPh>
    <rPh sb="13" eb="15">
      <t>ブッシツ</t>
    </rPh>
    <rPh sb="20" eb="22">
      <t>ジョセイ</t>
    </rPh>
    <rPh sb="27" eb="29">
      <t>ハイフ</t>
    </rPh>
    <rPh sb="30" eb="32">
      <t>ホケン</t>
    </rPh>
    <rPh sb="32" eb="34">
      <t>シドウ</t>
    </rPh>
    <phoneticPr fontId="1"/>
  </si>
  <si>
    <t>喜多方市（新生児訪問時）</t>
    <rPh sb="0" eb="3">
      <t>キタカタ</t>
    </rPh>
    <rPh sb="3" eb="4">
      <t>シ</t>
    </rPh>
    <rPh sb="5" eb="8">
      <t>シンセイジ</t>
    </rPh>
    <rPh sb="8" eb="10">
      <t>ホウモン</t>
    </rPh>
    <rPh sb="10" eb="11">
      <t>ジ</t>
    </rPh>
    <phoneticPr fontId="1"/>
  </si>
  <si>
    <t xml:space="preserve">新生児訪問時、産婦に対して、チラシを配布し、保健指導を実施
</t>
    <rPh sb="0" eb="3">
      <t>シンセイジ</t>
    </rPh>
    <rPh sb="3" eb="5">
      <t>ホウモン</t>
    </rPh>
    <rPh sb="5" eb="6">
      <t>ジ</t>
    </rPh>
    <rPh sb="7" eb="9">
      <t>サンプ</t>
    </rPh>
    <rPh sb="10" eb="11">
      <t>タイ</t>
    </rPh>
    <rPh sb="18" eb="20">
      <t>ハイフ</t>
    </rPh>
    <rPh sb="22" eb="24">
      <t>ホケン</t>
    </rPh>
    <rPh sb="24" eb="26">
      <t>シドウ</t>
    </rPh>
    <rPh sb="27" eb="29">
      <t>ジッシ</t>
    </rPh>
    <phoneticPr fontId="1"/>
  </si>
  <si>
    <t>訪問時の禁煙指導</t>
    <rPh sb="0" eb="2">
      <t>ホウモン</t>
    </rPh>
    <rPh sb="2" eb="3">
      <t>ジ</t>
    </rPh>
    <rPh sb="4" eb="6">
      <t>キンエン</t>
    </rPh>
    <rPh sb="6" eb="8">
      <t>シドウ</t>
    </rPh>
    <phoneticPr fontId="1"/>
  </si>
  <si>
    <t>喜多方市（新生児訪問、特定保健指導等訪問や面談時）</t>
    <rPh sb="0" eb="3">
      <t>キタカタ</t>
    </rPh>
    <rPh sb="3" eb="4">
      <t>シ</t>
    </rPh>
    <rPh sb="5" eb="8">
      <t>シンセイジ</t>
    </rPh>
    <rPh sb="8" eb="10">
      <t>ホウモン</t>
    </rPh>
    <rPh sb="11" eb="13">
      <t>トクテイ</t>
    </rPh>
    <rPh sb="13" eb="15">
      <t>ホケン</t>
    </rPh>
    <rPh sb="15" eb="17">
      <t>シドウ</t>
    </rPh>
    <rPh sb="17" eb="18">
      <t>ナド</t>
    </rPh>
    <rPh sb="18" eb="20">
      <t>ホウモン</t>
    </rPh>
    <rPh sb="21" eb="23">
      <t>メンダン</t>
    </rPh>
    <rPh sb="23" eb="24">
      <t>ジ</t>
    </rPh>
    <phoneticPr fontId="1"/>
  </si>
  <si>
    <t>新生児訪問・特定保健指導訪問や面談の際に、必要な方に対して保健指導を実施</t>
    <rPh sb="0" eb="3">
      <t>シンセイジ</t>
    </rPh>
    <rPh sb="3" eb="5">
      <t>ホウモン</t>
    </rPh>
    <rPh sb="6" eb="8">
      <t>トクテイ</t>
    </rPh>
    <rPh sb="8" eb="10">
      <t>ホケン</t>
    </rPh>
    <rPh sb="10" eb="12">
      <t>シドウ</t>
    </rPh>
    <rPh sb="12" eb="14">
      <t>ホウモン</t>
    </rPh>
    <rPh sb="15" eb="17">
      <t>メンダン</t>
    </rPh>
    <rPh sb="18" eb="19">
      <t>サイ</t>
    </rPh>
    <rPh sb="21" eb="23">
      <t>ヒツヨウ</t>
    </rPh>
    <rPh sb="24" eb="25">
      <t>カタ</t>
    </rPh>
    <rPh sb="26" eb="27">
      <t>タイ</t>
    </rPh>
    <rPh sb="29" eb="31">
      <t>ホケン</t>
    </rPh>
    <rPh sb="31" eb="33">
      <t>シドウ</t>
    </rPh>
    <rPh sb="34" eb="36">
      <t>ジッシ</t>
    </rPh>
    <phoneticPr fontId="1"/>
  </si>
  <si>
    <t>広報にて普及・啓発</t>
    <rPh sb="0" eb="2">
      <t>コウホウ</t>
    </rPh>
    <rPh sb="4" eb="6">
      <t>フキュウ</t>
    </rPh>
    <rPh sb="7" eb="9">
      <t>ケイハツ</t>
    </rPh>
    <phoneticPr fontId="1"/>
  </si>
  <si>
    <t>北塩原村</t>
    <rPh sb="0" eb="4">
      <t>キタシオバラムラ</t>
    </rPh>
    <phoneticPr fontId="1"/>
  </si>
  <si>
    <t>村内</t>
    <rPh sb="0" eb="2">
      <t>ソンナイ</t>
    </rPh>
    <phoneticPr fontId="1"/>
  </si>
  <si>
    <t>北塩原村住民課
健康づくり班
0241-28-3733</t>
    <rPh sb="0" eb="4">
      <t>キタシオバラムラ</t>
    </rPh>
    <rPh sb="4" eb="6">
      <t>ジュウミン</t>
    </rPh>
    <rPh sb="6" eb="7">
      <t>カ</t>
    </rPh>
    <rPh sb="8" eb="10">
      <t>ケンコウ</t>
    </rPh>
    <rPh sb="13" eb="14">
      <t>ハン</t>
    </rPh>
    <phoneticPr fontId="1"/>
  </si>
  <si>
    <t>全村民に北塩原村5月広報にて禁煙週間、世界禁煙デーの普及・啓発を実施。</t>
    <rPh sb="0" eb="1">
      <t>ゼン</t>
    </rPh>
    <rPh sb="1" eb="3">
      <t>ソンミン</t>
    </rPh>
    <rPh sb="4" eb="8">
      <t>キタシオバラムラ</t>
    </rPh>
    <rPh sb="9" eb="10">
      <t>ガツ</t>
    </rPh>
    <rPh sb="10" eb="12">
      <t>コウホウ</t>
    </rPh>
    <rPh sb="14" eb="16">
      <t>キンエン</t>
    </rPh>
    <rPh sb="16" eb="18">
      <t>シュウカン</t>
    </rPh>
    <rPh sb="19" eb="21">
      <t>セカイ</t>
    </rPh>
    <rPh sb="21" eb="23">
      <t>キンエン</t>
    </rPh>
    <rPh sb="26" eb="28">
      <t>フキュウ</t>
    </rPh>
    <rPh sb="29" eb="31">
      <t>ケイハツ</t>
    </rPh>
    <rPh sb="32" eb="34">
      <t>ジッシ</t>
    </rPh>
    <phoneticPr fontId="1"/>
  </si>
  <si>
    <t>保健センター等</t>
    <rPh sb="0" eb="2">
      <t>ホケン</t>
    </rPh>
    <rPh sb="6" eb="7">
      <t>トウ</t>
    </rPh>
    <phoneticPr fontId="1"/>
  </si>
  <si>
    <t>保健センター等に世界禁煙デーに関するポスターを掲示し、普及啓発を行う。</t>
    <rPh sb="0" eb="2">
      <t>ホケン</t>
    </rPh>
    <rPh sb="6" eb="7">
      <t>トウ</t>
    </rPh>
    <rPh sb="8" eb="10">
      <t>セカイ</t>
    </rPh>
    <rPh sb="10" eb="12">
      <t>キンエン</t>
    </rPh>
    <rPh sb="15" eb="16">
      <t>カン</t>
    </rPh>
    <rPh sb="23" eb="25">
      <t>ケイジ</t>
    </rPh>
    <rPh sb="27" eb="29">
      <t>フキュウ</t>
    </rPh>
    <rPh sb="29" eb="31">
      <t>ケイハツ</t>
    </rPh>
    <rPh sb="32" eb="33">
      <t>オコナ</t>
    </rPh>
    <phoneticPr fontId="1"/>
  </si>
  <si>
    <t>役場職員の喫煙者への聞き取り調査と結果の返却</t>
    <rPh sb="0" eb="2">
      <t>ヤクバ</t>
    </rPh>
    <rPh sb="2" eb="4">
      <t>ショクイン</t>
    </rPh>
    <rPh sb="5" eb="7">
      <t>キツエン</t>
    </rPh>
    <rPh sb="7" eb="8">
      <t>シャ</t>
    </rPh>
    <rPh sb="10" eb="11">
      <t>キ</t>
    </rPh>
    <rPh sb="12" eb="13">
      <t>ト</t>
    </rPh>
    <rPh sb="14" eb="16">
      <t>チョウサ</t>
    </rPh>
    <rPh sb="17" eb="19">
      <t>ケッカ</t>
    </rPh>
    <rPh sb="20" eb="22">
      <t>ヘンキャク</t>
    </rPh>
    <phoneticPr fontId="1"/>
  </si>
  <si>
    <t>西会津町　健康増進課</t>
    <rPh sb="0" eb="3">
      <t>ニシアイヅ</t>
    </rPh>
    <rPh sb="3" eb="4">
      <t>マチ</t>
    </rPh>
    <rPh sb="5" eb="7">
      <t>ケンコウ</t>
    </rPh>
    <rPh sb="7" eb="9">
      <t>ゾウシン</t>
    </rPh>
    <rPh sb="9" eb="10">
      <t>カ</t>
    </rPh>
    <phoneticPr fontId="1"/>
  </si>
  <si>
    <t>役場庁舎内</t>
    <rPh sb="0" eb="2">
      <t>ヤクバ</t>
    </rPh>
    <rPh sb="2" eb="4">
      <t>チョウシャ</t>
    </rPh>
    <rPh sb="4" eb="5">
      <t>ナイ</t>
    </rPh>
    <phoneticPr fontId="1"/>
  </si>
  <si>
    <t>①R4.3.30～5.2
②R4.5.11～</t>
    <phoneticPr fontId="1"/>
  </si>
  <si>
    <t>福島県西会津町役場
健康増進課健康支援係
TEL0241-45-4532</t>
    <rPh sb="0" eb="3">
      <t>フクシマケン</t>
    </rPh>
    <rPh sb="3" eb="7">
      <t>ニシアイヅマチ</t>
    </rPh>
    <rPh sb="7" eb="9">
      <t>ヤクバ</t>
    </rPh>
    <rPh sb="10" eb="12">
      <t>ケンコウ</t>
    </rPh>
    <rPh sb="12" eb="14">
      <t>ゾウシン</t>
    </rPh>
    <rPh sb="14" eb="15">
      <t>カ</t>
    </rPh>
    <rPh sb="15" eb="17">
      <t>ケンコウ</t>
    </rPh>
    <rPh sb="17" eb="19">
      <t>シエン</t>
    </rPh>
    <rPh sb="19" eb="20">
      <t>カカリ</t>
    </rPh>
    <phoneticPr fontId="1"/>
  </si>
  <si>
    <t>①喫煙している役場職員へのインタビュー調査
②協力者へ調査結果と禁煙を成功させるポイントについての動画の案内に関するチラシを配布</t>
    <rPh sb="1" eb="3">
      <t>キツエン</t>
    </rPh>
    <rPh sb="7" eb="9">
      <t>ヤクバ</t>
    </rPh>
    <rPh sb="9" eb="11">
      <t>ショクイン</t>
    </rPh>
    <rPh sb="19" eb="21">
      <t>チョウサ</t>
    </rPh>
    <rPh sb="23" eb="26">
      <t>キョウリョクシャ</t>
    </rPh>
    <rPh sb="27" eb="29">
      <t>チョウサ</t>
    </rPh>
    <rPh sb="29" eb="31">
      <t>ケッカ</t>
    </rPh>
    <rPh sb="32" eb="34">
      <t>キンエン</t>
    </rPh>
    <rPh sb="35" eb="37">
      <t>セイコウ</t>
    </rPh>
    <rPh sb="49" eb="51">
      <t>ドウガ</t>
    </rPh>
    <rPh sb="52" eb="54">
      <t>アンナイ</t>
    </rPh>
    <rPh sb="55" eb="56">
      <t>カン</t>
    </rPh>
    <rPh sb="62" eb="64">
      <t>ハイフ</t>
    </rPh>
    <phoneticPr fontId="1"/>
  </si>
  <si>
    <t>総合健診</t>
    <rPh sb="0" eb="2">
      <t>ソウゴウ</t>
    </rPh>
    <rPh sb="2" eb="4">
      <t>ケンシン</t>
    </rPh>
    <phoneticPr fontId="22"/>
  </si>
  <si>
    <t>磐梯町</t>
    <rPh sb="0" eb="3">
      <t>バンダイマチ</t>
    </rPh>
    <phoneticPr fontId="22"/>
  </si>
  <si>
    <t>保健福祉センター</t>
    <rPh sb="0" eb="2">
      <t>ホケン</t>
    </rPh>
    <rPh sb="2" eb="4">
      <t>フクシ</t>
    </rPh>
    <phoneticPr fontId="22"/>
  </si>
  <si>
    <t>2022/6/1～6/4</t>
    <phoneticPr fontId="1"/>
  </si>
  <si>
    <t>午前７時３０分～１１時３０分</t>
    <rPh sb="0" eb="2">
      <t>ゴゼン</t>
    </rPh>
    <rPh sb="3" eb="4">
      <t>ジ</t>
    </rPh>
    <rPh sb="6" eb="7">
      <t>フン</t>
    </rPh>
    <rPh sb="10" eb="11">
      <t>ジ</t>
    </rPh>
    <rPh sb="13" eb="14">
      <t>フン</t>
    </rPh>
    <phoneticPr fontId="22"/>
  </si>
  <si>
    <t>磐梯町保健福祉センター</t>
    <rPh sb="0" eb="3">
      <t>バンダイマチ</t>
    </rPh>
    <rPh sb="3" eb="7">
      <t>ホケンフクシ</t>
    </rPh>
    <phoneticPr fontId="22"/>
  </si>
  <si>
    <t>ポスター掲示による周知</t>
    <rPh sb="4" eb="6">
      <t>ケイジ</t>
    </rPh>
    <rPh sb="9" eb="11">
      <t>シュウチ</t>
    </rPh>
    <phoneticPr fontId="22"/>
  </si>
  <si>
    <t>禁煙週間ポスターの
掲示</t>
    <rPh sb="0" eb="2">
      <t>キンエン</t>
    </rPh>
    <rPh sb="2" eb="4">
      <t>シュウカン</t>
    </rPh>
    <rPh sb="10" eb="12">
      <t>ケイジ</t>
    </rPh>
    <phoneticPr fontId="1"/>
  </si>
  <si>
    <t>猪苗代町保健福祉課</t>
    <rPh sb="0" eb="4">
      <t>イナワシロマチ</t>
    </rPh>
    <rPh sb="4" eb="9">
      <t>ホケンフクシカ</t>
    </rPh>
    <phoneticPr fontId="1"/>
  </si>
  <si>
    <t>猪苗代町役場</t>
    <rPh sb="0" eb="4">
      <t>イナワシロマチ</t>
    </rPh>
    <rPh sb="4" eb="6">
      <t>ヤクバ</t>
    </rPh>
    <phoneticPr fontId="1"/>
  </si>
  <si>
    <t>猪苗代町　保健福祉課
０２４２－６２－２１１５</t>
    <rPh sb="0" eb="4">
      <t>イナワシロマチ</t>
    </rPh>
    <rPh sb="5" eb="10">
      <t>ホケンフクシカ</t>
    </rPh>
    <phoneticPr fontId="1"/>
  </si>
  <si>
    <t>来庁者・職員を対象に本庁舎内で禁煙週間に関するポスターを掲示</t>
    <rPh sb="0" eb="3">
      <t>ライチョウシャ</t>
    </rPh>
    <rPh sb="4" eb="6">
      <t>ショクイン</t>
    </rPh>
    <rPh sb="7" eb="9">
      <t>タイショウ</t>
    </rPh>
    <rPh sb="10" eb="13">
      <t>ホンチョウシャ</t>
    </rPh>
    <rPh sb="13" eb="14">
      <t>ナイ</t>
    </rPh>
    <rPh sb="15" eb="19">
      <t>キンエンシュウカン</t>
    </rPh>
    <rPh sb="20" eb="21">
      <t>カン</t>
    </rPh>
    <rPh sb="28" eb="30">
      <t>ケイジ</t>
    </rPh>
    <phoneticPr fontId="1"/>
  </si>
  <si>
    <t>「敷地内禁煙」のポスター掲示</t>
    <rPh sb="1" eb="3">
      <t>シキチ</t>
    </rPh>
    <rPh sb="3" eb="4">
      <t>ナイ</t>
    </rPh>
    <rPh sb="4" eb="6">
      <t>キンエン</t>
    </rPh>
    <rPh sb="12" eb="14">
      <t>ケイジ</t>
    </rPh>
    <phoneticPr fontId="1"/>
  </si>
  <si>
    <t>会津坂下町　総務課　行政管理班</t>
    <rPh sb="0" eb="2">
      <t>アイヅ</t>
    </rPh>
    <rPh sb="2" eb="5">
      <t>バンゲマチ</t>
    </rPh>
    <rPh sb="6" eb="9">
      <t>ソウムカ</t>
    </rPh>
    <rPh sb="10" eb="12">
      <t>ギョウセイ</t>
    </rPh>
    <rPh sb="12" eb="14">
      <t>カンリ</t>
    </rPh>
    <rPh sb="14" eb="15">
      <t>ハン</t>
    </rPh>
    <phoneticPr fontId="1"/>
  </si>
  <si>
    <t xml:space="preserve">町役場　本庁舎、東分庁舎（まちづくりセンター・観光物産協会）・南分庁舎
健康管理センター・保健福祉センター（社会福祉協議会・地域包括支援センター）
中央公民館・ばんげ保育所・子育てふれあい交流センター・坂下東幼稚園
坂下南幼稚園・各コミュニティーセンター・五浪美術記念館・学校給食センター
</t>
    <phoneticPr fontId="1"/>
  </si>
  <si>
    <t>「敷地内禁煙」のポスターを屋内へ設置し、来客者へ普及啓発を図る。</t>
    <rPh sb="1" eb="3">
      <t>シキチ</t>
    </rPh>
    <rPh sb="3" eb="4">
      <t>ナイ</t>
    </rPh>
    <rPh sb="4" eb="6">
      <t>キンエン</t>
    </rPh>
    <rPh sb="13" eb="15">
      <t>オクナイ</t>
    </rPh>
    <rPh sb="16" eb="18">
      <t>セッチ</t>
    </rPh>
    <rPh sb="20" eb="23">
      <t>ライキャクシャ</t>
    </rPh>
    <rPh sb="24" eb="26">
      <t>フキュウ</t>
    </rPh>
    <rPh sb="26" eb="28">
      <t>ケイハツ</t>
    </rPh>
    <rPh sb="29" eb="30">
      <t>ハカ</t>
    </rPh>
    <phoneticPr fontId="1"/>
  </si>
  <si>
    <t>禁煙ポスター・受動喫煙防止ポスターの掲示</t>
    <rPh sb="0" eb="2">
      <t>キンエン</t>
    </rPh>
    <rPh sb="7" eb="9">
      <t>ジュドウ</t>
    </rPh>
    <rPh sb="9" eb="11">
      <t>キツエン</t>
    </rPh>
    <rPh sb="11" eb="13">
      <t>ボウシ</t>
    </rPh>
    <rPh sb="18" eb="20">
      <t>ケイジ</t>
    </rPh>
    <phoneticPr fontId="1"/>
  </si>
  <si>
    <t>会津坂下町　生活課　福祉健康班</t>
    <rPh sb="0" eb="2">
      <t>アイヅ</t>
    </rPh>
    <rPh sb="2" eb="5">
      <t>バンゲマチ</t>
    </rPh>
    <rPh sb="6" eb="8">
      <t>セイカツ</t>
    </rPh>
    <rPh sb="8" eb="9">
      <t>カ</t>
    </rPh>
    <rPh sb="10" eb="12">
      <t>フクシ</t>
    </rPh>
    <rPh sb="12" eb="14">
      <t>ケンコウ</t>
    </rPh>
    <rPh sb="14" eb="15">
      <t>ハン</t>
    </rPh>
    <phoneticPr fontId="1"/>
  </si>
  <si>
    <t>会津坂下町役場本庁舎</t>
    <rPh sb="0" eb="2">
      <t>アイヅ</t>
    </rPh>
    <rPh sb="2" eb="4">
      <t>バンゲ</t>
    </rPh>
    <rPh sb="4" eb="5">
      <t>マチ</t>
    </rPh>
    <rPh sb="5" eb="7">
      <t>ヤクバ</t>
    </rPh>
    <rPh sb="7" eb="9">
      <t>ホンチョウ</t>
    </rPh>
    <rPh sb="9" eb="10">
      <t>シャ</t>
    </rPh>
    <phoneticPr fontId="1"/>
  </si>
  <si>
    <t>来客者や職員に対し、禁煙について普及啓発をする。</t>
    <rPh sb="0" eb="3">
      <t>ライキャクシャ</t>
    </rPh>
    <rPh sb="4" eb="6">
      <t>ショクイン</t>
    </rPh>
    <rPh sb="7" eb="8">
      <t>タイ</t>
    </rPh>
    <rPh sb="10" eb="12">
      <t>キンエン</t>
    </rPh>
    <rPh sb="16" eb="18">
      <t>フキュウ</t>
    </rPh>
    <rPh sb="18" eb="20">
      <t>ケイハツ</t>
    </rPh>
    <phoneticPr fontId="1"/>
  </si>
  <si>
    <t>母子手帳交付時の禁煙指導・支援と家族向けの普及啓発</t>
    <rPh sb="0" eb="2">
      <t>ボシ</t>
    </rPh>
    <rPh sb="2" eb="4">
      <t>テチョウ</t>
    </rPh>
    <rPh sb="4" eb="6">
      <t>コウフ</t>
    </rPh>
    <rPh sb="6" eb="7">
      <t>ジ</t>
    </rPh>
    <rPh sb="8" eb="10">
      <t>キンエン</t>
    </rPh>
    <rPh sb="10" eb="12">
      <t>シドウ</t>
    </rPh>
    <rPh sb="13" eb="15">
      <t>シエン</t>
    </rPh>
    <rPh sb="16" eb="18">
      <t>カゾク</t>
    </rPh>
    <rPh sb="18" eb="19">
      <t>ム</t>
    </rPh>
    <rPh sb="21" eb="23">
      <t>フキュウ</t>
    </rPh>
    <rPh sb="23" eb="25">
      <t>ケイハツ</t>
    </rPh>
    <phoneticPr fontId="1"/>
  </si>
  <si>
    <t>会津坂下町役場本庁舎1階　生活課フロア</t>
    <rPh sb="0" eb="2">
      <t>アイヅ</t>
    </rPh>
    <rPh sb="2" eb="4">
      <t>バンゲ</t>
    </rPh>
    <rPh sb="4" eb="5">
      <t>マチ</t>
    </rPh>
    <rPh sb="5" eb="7">
      <t>ヤクバ</t>
    </rPh>
    <rPh sb="7" eb="9">
      <t>ホンチョウ</t>
    </rPh>
    <rPh sb="9" eb="10">
      <t>シャ</t>
    </rPh>
    <rPh sb="11" eb="12">
      <t>カイ</t>
    </rPh>
    <rPh sb="13" eb="15">
      <t>セイカツ</t>
    </rPh>
    <rPh sb="15" eb="16">
      <t>カ</t>
    </rPh>
    <phoneticPr fontId="1"/>
  </si>
  <si>
    <t>母子手帳交付時に妊婦やその家族向けに禁煙について普及啓発する。</t>
    <rPh sb="0" eb="2">
      <t>ボシ</t>
    </rPh>
    <rPh sb="2" eb="4">
      <t>テチョウ</t>
    </rPh>
    <rPh sb="4" eb="6">
      <t>コウフ</t>
    </rPh>
    <rPh sb="6" eb="7">
      <t>ジ</t>
    </rPh>
    <rPh sb="8" eb="10">
      <t>ニンプ</t>
    </rPh>
    <rPh sb="13" eb="15">
      <t>カゾク</t>
    </rPh>
    <rPh sb="15" eb="16">
      <t>ム</t>
    </rPh>
    <rPh sb="18" eb="20">
      <t>キンエン</t>
    </rPh>
    <rPh sb="24" eb="26">
      <t>フキュウ</t>
    </rPh>
    <rPh sb="26" eb="28">
      <t>ケイハツ</t>
    </rPh>
    <phoneticPr fontId="1"/>
  </si>
  <si>
    <t>町広報誌での周知</t>
    <rPh sb="0" eb="1">
      <t>マチ</t>
    </rPh>
    <rPh sb="1" eb="4">
      <t>コウホウシ</t>
    </rPh>
    <rPh sb="6" eb="8">
      <t>シュウチ</t>
    </rPh>
    <phoneticPr fontId="1"/>
  </si>
  <si>
    <t>柳津町</t>
    <rPh sb="0" eb="3">
      <t>ヤナイヅマチ</t>
    </rPh>
    <phoneticPr fontId="1"/>
  </si>
  <si>
    <t>柳津町役場町民課　　　　　　　　　電話　0241-42-2118　　　　　　　</t>
    <rPh sb="0" eb="3">
      <t>ヤナイヅマチ</t>
    </rPh>
    <rPh sb="3" eb="5">
      <t>ヤクバ</t>
    </rPh>
    <rPh sb="5" eb="8">
      <t>チョウミンカ</t>
    </rPh>
    <rPh sb="17" eb="19">
      <t>デンワ</t>
    </rPh>
    <phoneticPr fontId="1"/>
  </si>
  <si>
    <t>対象：全町民　　　　　　　　内容：世界禁煙デー及び禁煙週間について、町広報誌にて周知する。</t>
    <rPh sb="0" eb="2">
      <t>タイショウ</t>
    </rPh>
    <rPh sb="3" eb="6">
      <t>ゼンチョウミン</t>
    </rPh>
    <rPh sb="14" eb="16">
      <t>ナイヨウ</t>
    </rPh>
    <rPh sb="17" eb="19">
      <t>セカイ</t>
    </rPh>
    <rPh sb="19" eb="21">
      <t>キンエン</t>
    </rPh>
    <rPh sb="23" eb="24">
      <t>オヨ</t>
    </rPh>
    <rPh sb="25" eb="29">
      <t>キンエンシュウカン</t>
    </rPh>
    <rPh sb="34" eb="35">
      <t>マチ</t>
    </rPh>
    <rPh sb="35" eb="38">
      <t>コウホウシ</t>
    </rPh>
    <rPh sb="40" eb="42">
      <t>シュウチ</t>
    </rPh>
    <phoneticPr fontId="1"/>
  </si>
  <si>
    <t>禁煙週間のお知らせ</t>
    <rPh sb="0" eb="4">
      <t>キンエンシュウカン</t>
    </rPh>
    <rPh sb="6" eb="7">
      <t>シ</t>
    </rPh>
    <phoneticPr fontId="1"/>
  </si>
  <si>
    <t>三島町</t>
    <rPh sb="0" eb="3">
      <t>ミシママチ</t>
    </rPh>
    <phoneticPr fontId="1"/>
  </si>
  <si>
    <t>町民課</t>
    <rPh sb="0" eb="3">
      <t>チョウミンカ</t>
    </rPh>
    <phoneticPr fontId="1"/>
  </si>
  <si>
    <t>広報に禁煙週間について記載し、全戸配布する予定</t>
    <rPh sb="0" eb="2">
      <t>コウホウ</t>
    </rPh>
    <rPh sb="3" eb="7">
      <t>キンエンシュウカン</t>
    </rPh>
    <rPh sb="11" eb="13">
      <t>キサイ</t>
    </rPh>
    <rPh sb="15" eb="19">
      <t>ゼンコハイフ</t>
    </rPh>
    <rPh sb="21" eb="23">
      <t>ヨテイ</t>
    </rPh>
    <phoneticPr fontId="1"/>
  </si>
  <si>
    <t>・金山町役場（本庁舎）
・横田出張所</t>
    <rPh sb="1" eb="4">
      <t>カネヤママチ</t>
    </rPh>
    <rPh sb="4" eb="6">
      <t>ヤクバ</t>
    </rPh>
    <rPh sb="7" eb="8">
      <t>ホン</t>
    </rPh>
    <rPh sb="8" eb="10">
      <t>チョウシャ</t>
    </rPh>
    <rPh sb="13" eb="18">
      <t>ヨコタシュッチョウジョ</t>
    </rPh>
    <phoneticPr fontId="1"/>
  </si>
  <si>
    <t>５月下旬～</t>
    <rPh sb="1" eb="2">
      <t>ガツ</t>
    </rPh>
    <rPh sb="2" eb="4">
      <t>ゲジュン</t>
    </rPh>
    <phoneticPr fontId="1"/>
  </si>
  <si>
    <t>金山町役場保健福祉課保健係
0241-54-5135</t>
    <rPh sb="0" eb="5">
      <t>カネヤママチヤクバ</t>
    </rPh>
    <rPh sb="5" eb="9">
      <t>ホケンフクシ</t>
    </rPh>
    <rPh sb="9" eb="10">
      <t>カ</t>
    </rPh>
    <rPh sb="10" eb="12">
      <t>ホケン</t>
    </rPh>
    <rPh sb="12" eb="13">
      <t>カカリ</t>
    </rPh>
    <phoneticPr fontId="1"/>
  </si>
  <si>
    <t>広報活動</t>
    <rPh sb="0" eb="2">
      <t>コウホウ</t>
    </rPh>
    <rPh sb="2" eb="4">
      <t>カツドウ</t>
    </rPh>
    <phoneticPr fontId="1"/>
  </si>
  <si>
    <t>会津美里町役場</t>
    <rPh sb="0" eb="2">
      <t>アイズ</t>
    </rPh>
    <rPh sb="2" eb="4">
      <t>ミサト</t>
    </rPh>
    <rPh sb="4" eb="5">
      <t>マチ</t>
    </rPh>
    <rPh sb="5" eb="7">
      <t>ヤクバ</t>
    </rPh>
    <phoneticPr fontId="1"/>
  </si>
  <si>
    <t>会津美里町ホームページ</t>
    <rPh sb="0" eb="2">
      <t>アイズ</t>
    </rPh>
    <rPh sb="2" eb="4">
      <t>ミサト</t>
    </rPh>
    <rPh sb="4" eb="5">
      <t>マチ</t>
    </rPh>
    <phoneticPr fontId="1"/>
  </si>
  <si>
    <t>令和4年5月31日～6月6日まで掲載</t>
    <rPh sb="0" eb="2">
      <t>レイワ</t>
    </rPh>
    <rPh sb="3" eb="4">
      <t>ネン</t>
    </rPh>
    <rPh sb="5" eb="6">
      <t>ガツ</t>
    </rPh>
    <rPh sb="8" eb="9">
      <t>ニチ</t>
    </rPh>
    <rPh sb="11" eb="12">
      <t>ガツ</t>
    </rPh>
    <rPh sb="13" eb="14">
      <t>ニチ</t>
    </rPh>
    <rPh sb="16" eb="18">
      <t>ケイサイ</t>
    </rPh>
    <phoneticPr fontId="1"/>
  </si>
  <si>
    <t>town.aizumisato,fukushima.jp</t>
    <phoneticPr fontId="1"/>
  </si>
  <si>
    <t>会津美里町役場健康ふくし課健康増進係</t>
    <rPh sb="0" eb="2">
      <t>アイズ</t>
    </rPh>
    <rPh sb="2" eb="4">
      <t>ミサト</t>
    </rPh>
    <rPh sb="4" eb="5">
      <t>マチ</t>
    </rPh>
    <rPh sb="5" eb="7">
      <t>ヤクバ</t>
    </rPh>
    <rPh sb="7" eb="9">
      <t>ケンコウ</t>
    </rPh>
    <rPh sb="12" eb="13">
      <t>カ</t>
    </rPh>
    <rPh sb="13" eb="15">
      <t>ケンコウ</t>
    </rPh>
    <rPh sb="15" eb="17">
      <t>ゾウシン</t>
    </rPh>
    <rPh sb="17" eb="18">
      <t>カカリ</t>
    </rPh>
    <phoneticPr fontId="1"/>
  </si>
  <si>
    <t>会津美里町ホームページに「世界禁煙デー」「禁煙週間」について広報</t>
    <rPh sb="0" eb="2">
      <t>アイズ</t>
    </rPh>
    <rPh sb="2" eb="4">
      <t>ミサト</t>
    </rPh>
    <rPh sb="4" eb="5">
      <t>マチ</t>
    </rPh>
    <rPh sb="13" eb="15">
      <t>セカイ</t>
    </rPh>
    <rPh sb="15" eb="17">
      <t>キンエン</t>
    </rPh>
    <rPh sb="21" eb="23">
      <t>キンエン</t>
    </rPh>
    <rPh sb="23" eb="25">
      <t>シュウカン</t>
    </rPh>
    <rPh sb="30" eb="32">
      <t>コウホウ</t>
    </rPh>
    <phoneticPr fontId="1"/>
  </si>
  <si>
    <t>nopaメール（メール登録されている町民へ配信）</t>
    <rPh sb="11" eb="13">
      <t>トウロク</t>
    </rPh>
    <rPh sb="18" eb="20">
      <t>チョウミン</t>
    </rPh>
    <rPh sb="21" eb="23">
      <t>ハイシン</t>
    </rPh>
    <phoneticPr fontId="1"/>
  </si>
  <si>
    <t>令和4年5月30日にメール送信</t>
    <rPh sb="0" eb="2">
      <t>レイワ</t>
    </rPh>
    <rPh sb="3" eb="4">
      <t>ネン</t>
    </rPh>
    <rPh sb="5" eb="6">
      <t>ガツ</t>
    </rPh>
    <rPh sb="8" eb="9">
      <t>ニチ</t>
    </rPh>
    <rPh sb="13" eb="15">
      <t>ソウシン</t>
    </rPh>
    <phoneticPr fontId="1"/>
  </si>
  <si>
    <t>「禁煙週間」について広報</t>
    <rPh sb="1" eb="3">
      <t>キンエン</t>
    </rPh>
    <rPh sb="3" eb="5">
      <t>シュウカン</t>
    </rPh>
    <rPh sb="10" eb="12">
      <t>コウホウ</t>
    </rPh>
    <phoneticPr fontId="1"/>
  </si>
  <si>
    <t>「世界禁煙デー」及び「禁煙週間」普及啓発活動</t>
    <phoneticPr fontId="1"/>
  </si>
  <si>
    <t>南会津保健福祉事務所</t>
    <phoneticPr fontId="1"/>
  </si>
  <si>
    <t>県南会津合同庁舎、県立南会津病院、会津田島駅</t>
    <phoneticPr fontId="1"/>
  </si>
  <si>
    <t>5/31(月)～6/6(日)</t>
    <phoneticPr fontId="1"/>
  </si>
  <si>
    <t>－</t>
    <phoneticPr fontId="1"/>
  </si>
  <si>
    <t>南会津保健福祉事務所総務企画部総務企画課
Tel：0241-63-0302</t>
    <phoneticPr fontId="1"/>
  </si>
  <si>
    <t xml:space="preserve">・啓発用ティッシュの配布
</t>
    <phoneticPr fontId="1"/>
  </si>
  <si>
    <t>南会津保健福祉事務所</t>
  </si>
  <si>
    <t>https://www.pref.fukushima.lg.jp/sec/21150a/</t>
    <phoneticPr fontId="1"/>
  </si>
  <si>
    <t>・啓発用ティッシュの配布
・「禁煙週間」ポスターの掲示
・所ホームページへ「世界禁煙デー」等情報を掲載する。</t>
    <phoneticPr fontId="1"/>
  </si>
  <si>
    <t>広報への記事掲載</t>
    <rPh sb="0" eb="2">
      <t>コウホウ</t>
    </rPh>
    <rPh sb="4" eb="6">
      <t>キジ</t>
    </rPh>
    <rPh sb="6" eb="8">
      <t>ケイサイ</t>
    </rPh>
    <phoneticPr fontId="1"/>
  </si>
  <si>
    <t>下郷町</t>
    <rPh sb="0" eb="3">
      <t>シモゴウマチ</t>
    </rPh>
    <phoneticPr fontId="1"/>
  </si>
  <si>
    <t>町の広報誌5月号に掲載</t>
    <rPh sb="0" eb="1">
      <t>マチ</t>
    </rPh>
    <rPh sb="2" eb="5">
      <t>コウホウシ</t>
    </rPh>
    <rPh sb="6" eb="8">
      <t>ガツゴウ</t>
    </rPh>
    <rPh sb="9" eb="11">
      <t>ケイサイ</t>
    </rPh>
    <phoneticPr fontId="1"/>
  </si>
  <si>
    <t>下郷町健康係
Tel：0241-69-1199</t>
    <phoneticPr fontId="1"/>
  </si>
  <si>
    <t>5月広報への禁煙と健康についての記事掲載</t>
    <rPh sb="1" eb="2">
      <t>ガツ</t>
    </rPh>
    <rPh sb="2" eb="4">
      <t>コウホウ</t>
    </rPh>
    <rPh sb="6" eb="8">
      <t>キンエン</t>
    </rPh>
    <rPh sb="9" eb="11">
      <t>ケンコウ</t>
    </rPh>
    <rPh sb="16" eb="18">
      <t>キジ</t>
    </rPh>
    <rPh sb="18" eb="20">
      <t>ケイサイ</t>
    </rPh>
    <phoneticPr fontId="1"/>
  </si>
  <si>
    <t>SNSを使用しての広報活動</t>
    <rPh sb="4" eb="6">
      <t>シヨウ</t>
    </rPh>
    <rPh sb="9" eb="11">
      <t>コウホウ</t>
    </rPh>
    <rPh sb="11" eb="13">
      <t>カツドウ</t>
    </rPh>
    <phoneticPr fontId="1"/>
  </si>
  <si>
    <t>南会津町</t>
    <rPh sb="0" eb="3">
      <t>ミナミアイヅ</t>
    </rPh>
    <rPh sb="3" eb="4">
      <t>マチ</t>
    </rPh>
    <phoneticPr fontId="1"/>
  </si>
  <si>
    <t>南会津町（SNSを使用）</t>
    <rPh sb="0" eb="3">
      <t>ミナミアイヅ</t>
    </rPh>
    <rPh sb="3" eb="4">
      <t>マチ</t>
    </rPh>
    <rPh sb="9" eb="11">
      <t>シヨウ</t>
    </rPh>
    <phoneticPr fontId="1"/>
  </si>
  <si>
    <t>5/31に、SNSで配信</t>
    <rPh sb="10" eb="12">
      <t>ハイシン</t>
    </rPh>
    <phoneticPr fontId="1"/>
  </si>
  <si>
    <t>南会津町
保健福祉課
健康増進係
0241-62-6180</t>
    <rPh sb="0" eb="3">
      <t>ミナミアイヅ</t>
    </rPh>
    <rPh sb="3" eb="4">
      <t>マチ</t>
    </rPh>
    <rPh sb="5" eb="7">
      <t>ホケン</t>
    </rPh>
    <rPh sb="7" eb="10">
      <t>フクシカ</t>
    </rPh>
    <rPh sb="11" eb="13">
      <t>ケンコウ</t>
    </rPh>
    <rPh sb="13" eb="15">
      <t>ゾウシン</t>
    </rPh>
    <rPh sb="15" eb="16">
      <t>ガカリ</t>
    </rPh>
    <phoneticPr fontId="1"/>
  </si>
  <si>
    <t>禁煙週間、たばこ対策について</t>
    <rPh sb="0" eb="2">
      <t>キンエン</t>
    </rPh>
    <rPh sb="2" eb="4">
      <t>シュウカン</t>
    </rPh>
    <rPh sb="8" eb="10">
      <t>タイサク</t>
    </rPh>
    <phoneticPr fontId="1"/>
  </si>
  <si>
    <t>禁煙週間周知</t>
    <rPh sb="0" eb="2">
      <t>キンエン</t>
    </rPh>
    <rPh sb="2" eb="4">
      <t>シュウカン</t>
    </rPh>
    <rPh sb="4" eb="6">
      <t>シュウチ</t>
    </rPh>
    <phoneticPr fontId="1"/>
  </si>
  <si>
    <t>只見町</t>
    <rPh sb="0" eb="3">
      <t>タダミマチ</t>
    </rPh>
    <phoneticPr fontId="1"/>
  </si>
  <si>
    <t>保健センター
各振興センター
診療所</t>
    <rPh sb="0" eb="2">
      <t>ホケン</t>
    </rPh>
    <rPh sb="7" eb="8">
      <t>カク</t>
    </rPh>
    <rPh sb="8" eb="10">
      <t>シンコウ</t>
    </rPh>
    <rPh sb="15" eb="18">
      <t>シンリョウジョ</t>
    </rPh>
    <phoneticPr fontId="1"/>
  </si>
  <si>
    <t xml:space="preserve">保健福祉課　保健係
0241-84-7005
</t>
    <rPh sb="0" eb="5">
      <t>ホケンフクシカ</t>
    </rPh>
    <rPh sb="6" eb="9">
      <t>ホケンガカリ</t>
    </rPh>
    <phoneticPr fontId="1"/>
  </si>
  <si>
    <t>各振興センター、診療所、保健センター内にポスターの掲示。</t>
    <rPh sb="0" eb="1">
      <t>カク</t>
    </rPh>
    <rPh sb="1" eb="3">
      <t>シンコウ</t>
    </rPh>
    <rPh sb="8" eb="11">
      <t>シンリョウジョ</t>
    </rPh>
    <rPh sb="12" eb="14">
      <t>ホケン</t>
    </rPh>
    <rPh sb="18" eb="19">
      <t>ナイ</t>
    </rPh>
    <rPh sb="25" eb="27">
      <t>ケイジ</t>
    </rPh>
    <phoneticPr fontId="1"/>
  </si>
  <si>
    <t>町広報「おしらせばん」</t>
    <rPh sb="0" eb="1">
      <t>マチ</t>
    </rPh>
    <rPh sb="1" eb="3">
      <t>コウホウ</t>
    </rPh>
    <phoneticPr fontId="1"/>
  </si>
  <si>
    <t>保健福祉課　保健係
0241-84-7005</t>
    <rPh sb="0" eb="5">
      <t>ホケンフクシカ</t>
    </rPh>
    <rPh sb="6" eb="9">
      <t>ホケンガカリ</t>
    </rPh>
    <phoneticPr fontId="1"/>
  </si>
  <si>
    <t>町広報誌に禁煙週間についてを掲載。</t>
    <rPh sb="0" eb="1">
      <t>マチ</t>
    </rPh>
    <rPh sb="1" eb="3">
      <t>コウホウ</t>
    </rPh>
    <rPh sb="3" eb="4">
      <t>シ</t>
    </rPh>
    <rPh sb="5" eb="7">
      <t>キンエン</t>
    </rPh>
    <rPh sb="7" eb="9">
      <t>シュウカン</t>
    </rPh>
    <rPh sb="14" eb="16">
      <t>ケイサイ</t>
    </rPh>
    <phoneticPr fontId="1"/>
  </si>
  <si>
    <t>管内高齢者施設に対する改正健康増進法の再周知
及び禁煙対策の実態把握調査の実施</t>
    <phoneticPr fontId="1"/>
  </si>
  <si>
    <t>相双保健福祉事務所</t>
    <rPh sb="0" eb="2">
      <t>ソウソウ</t>
    </rPh>
    <rPh sb="2" eb="4">
      <t>ホケン</t>
    </rPh>
    <rPh sb="4" eb="6">
      <t>フクシ</t>
    </rPh>
    <rPh sb="6" eb="9">
      <t>ジムショ</t>
    </rPh>
    <phoneticPr fontId="1"/>
  </si>
  <si>
    <t>相双管内</t>
    <rPh sb="0" eb="2">
      <t>ソウソウ</t>
    </rPh>
    <rPh sb="2" eb="4">
      <t>カンナイ</t>
    </rPh>
    <phoneticPr fontId="1"/>
  </si>
  <si>
    <t>令和４年５月３１日～６月６日</t>
    <rPh sb="0" eb="2">
      <t>レイワ</t>
    </rPh>
    <rPh sb="3" eb="4">
      <t>ネン</t>
    </rPh>
    <rPh sb="5" eb="6">
      <t>ガツ</t>
    </rPh>
    <rPh sb="8" eb="9">
      <t>ニチ</t>
    </rPh>
    <rPh sb="11" eb="12">
      <t>ガツ</t>
    </rPh>
    <rPh sb="13" eb="14">
      <t>ニチ</t>
    </rPh>
    <phoneticPr fontId="1"/>
  </si>
  <si>
    <t>https://www.pref.fukushima.lg.jp/sec/21160a/kenkodukuri-kinen-week.html</t>
    <phoneticPr fontId="1"/>
  </si>
  <si>
    <t>相双保健福祉事務所
健康増進課
0244-26-1138</t>
    <rPh sb="0" eb="2">
      <t>ソウソウ</t>
    </rPh>
    <rPh sb="2" eb="4">
      <t>ホケン</t>
    </rPh>
    <rPh sb="4" eb="6">
      <t>フクシ</t>
    </rPh>
    <rPh sb="6" eb="9">
      <t>ジムショ</t>
    </rPh>
    <rPh sb="10" eb="12">
      <t>ケンコウ</t>
    </rPh>
    <rPh sb="12" eb="15">
      <t>ゾウシンカ</t>
    </rPh>
    <phoneticPr fontId="1"/>
  </si>
  <si>
    <t>●令和3年度に管内高齢者施設において施設内喫煙が確認されたため、改正健康増進法の内容及び県が実施している｢空気のきれいな施設｣等の制度について再周知を図る。また、各施設における禁煙対策の取組状況を把握するため、アンケート調査を実施する。</t>
    <phoneticPr fontId="1"/>
  </si>
  <si>
    <t>世界禁煙デーの普及啓発</t>
    <phoneticPr fontId="1"/>
  </si>
  <si>
    <t>令和４年５月３１日～６月７日</t>
    <rPh sb="0" eb="2">
      <t>レイワ</t>
    </rPh>
    <rPh sb="3" eb="4">
      <t>ネン</t>
    </rPh>
    <rPh sb="5" eb="6">
      <t>ガツ</t>
    </rPh>
    <rPh sb="8" eb="9">
      <t>ニチ</t>
    </rPh>
    <rPh sb="11" eb="12">
      <t>ガツ</t>
    </rPh>
    <rPh sb="13" eb="14">
      <t>ニチ</t>
    </rPh>
    <phoneticPr fontId="1"/>
  </si>
  <si>
    <t>https://www.pref.fukushima.lg.jp/sec/21161a/kenkodukuri-kinen-week.html</t>
  </si>
  <si>
    <t>相双保健福祉事務所
健康増進課
0244-26-1139</t>
    <rPh sb="0" eb="2">
      <t>ソウソウ</t>
    </rPh>
    <rPh sb="2" eb="4">
      <t>ホケン</t>
    </rPh>
    <rPh sb="4" eb="6">
      <t>フクシ</t>
    </rPh>
    <rPh sb="6" eb="9">
      <t>ジムショ</t>
    </rPh>
    <rPh sb="10" eb="12">
      <t>ケンコウ</t>
    </rPh>
    <rPh sb="12" eb="15">
      <t>ゾウシンカ</t>
    </rPh>
    <phoneticPr fontId="1"/>
  </si>
  <si>
    <t>●幅広い住民が目にするよう、世界禁煙デーと明記された車両用マグネットシートを公用車に貼り、走行することで普及を図る。</t>
    <phoneticPr fontId="1"/>
  </si>
  <si>
    <t>ホームページへの情報掲載</t>
    <rPh sb="8" eb="10">
      <t>ジョウホウ</t>
    </rPh>
    <rPh sb="10" eb="12">
      <t>ケイサイ</t>
    </rPh>
    <phoneticPr fontId="1"/>
  </si>
  <si>
    <t>https://www.pref.fukushima.lg.jp/sec/21160a/kenkodukuri-kinen-week.html</t>
  </si>
  <si>
    <t>●世界禁煙デー、禁煙週間及びたばこの健康影響に関する記事を掲載する。
●禁煙サポートを行っている診療所、薬局を掲載する。</t>
    <rPh sb="1" eb="3">
      <t>セカイ</t>
    </rPh>
    <rPh sb="3" eb="5">
      <t>キンエン</t>
    </rPh>
    <rPh sb="8" eb="10">
      <t>キンエン</t>
    </rPh>
    <rPh sb="10" eb="12">
      <t>シュウカン</t>
    </rPh>
    <rPh sb="12" eb="13">
      <t>オヨ</t>
    </rPh>
    <rPh sb="18" eb="20">
      <t>ケンコウ</t>
    </rPh>
    <rPh sb="20" eb="22">
      <t>エイキョウ</t>
    </rPh>
    <rPh sb="23" eb="24">
      <t>カン</t>
    </rPh>
    <rPh sb="26" eb="28">
      <t>キジ</t>
    </rPh>
    <rPh sb="29" eb="31">
      <t>ケイサイ</t>
    </rPh>
    <phoneticPr fontId="1"/>
  </si>
  <si>
    <t>ポスターの掲示、チラシの配布による受動喫煙防止の啓発</t>
    <rPh sb="5" eb="7">
      <t>ケイジ</t>
    </rPh>
    <rPh sb="12" eb="14">
      <t>ハイフ</t>
    </rPh>
    <rPh sb="17" eb="19">
      <t>ジュドウ</t>
    </rPh>
    <rPh sb="19" eb="21">
      <t>キツエン</t>
    </rPh>
    <rPh sb="21" eb="23">
      <t>ボウシ</t>
    </rPh>
    <rPh sb="24" eb="26">
      <t>ケイハツ</t>
    </rPh>
    <phoneticPr fontId="1"/>
  </si>
  <si>
    <t xml:space="preserve">●南相馬合同庁舎の廊下にポスターを掲示する。
</t>
    <rPh sb="1" eb="4">
      <t>ミナミソウマ</t>
    </rPh>
    <rPh sb="4" eb="6">
      <t>ゴウドウ</t>
    </rPh>
    <rPh sb="6" eb="8">
      <t>チョウシャ</t>
    </rPh>
    <rPh sb="9" eb="11">
      <t>ロウカ</t>
    </rPh>
    <rPh sb="17" eb="19">
      <t>ケイジ</t>
    </rPh>
    <phoneticPr fontId="1"/>
  </si>
  <si>
    <t>禁煙支援の取り組み</t>
    <rPh sb="0" eb="2">
      <t>キンエン</t>
    </rPh>
    <rPh sb="2" eb="4">
      <t>シエン</t>
    </rPh>
    <rPh sb="5" eb="6">
      <t>ト</t>
    </rPh>
    <rPh sb="7" eb="8">
      <t>ク</t>
    </rPh>
    <phoneticPr fontId="1"/>
  </si>
  <si>
    <t>相双保健福祉事務所健康増進課</t>
    <rPh sb="0" eb="2">
      <t>ソウソウ</t>
    </rPh>
    <rPh sb="2" eb="4">
      <t>ホケン</t>
    </rPh>
    <rPh sb="4" eb="6">
      <t>フクシ</t>
    </rPh>
    <rPh sb="6" eb="9">
      <t>ジムショ</t>
    </rPh>
    <rPh sb="9" eb="11">
      <t>ケンコウ</t>
    </rPh>
    <rPh sb="11" eb="14">
      <t>ゾウシンカ</t>
    </rPh>
    <phoneticPr fontId="1"/>
  </si>
  <si>
    <t>通年
（電話、来所、禁煙相談メール等）</t>
    <rPh sb="0" eb="2">
      <t>ツウネン</t>
    </rPh>
    <rPh sb="4" eb="6">
      <t>デンワ</t>
    </rPh>
    <rPh sb="7" eb="9">
      <t>ライショ</t>
    </rPh>
    <rPh sb="10" eb="12">
      <t>キンエン</t>
    </rPh>
    <rPh sb="12" eb="14">
      <t>ソウダン</t>
    </rPh>
    <rPh sb="17" eb="18">
      <t>トウ</t>
    </rPh>
    <phoneticPr fontId="1"/>
  </si>
  <si>
    <t>８：３０～１７：１５</t>
  </si>
  <si>
    <t>●禁煙相談窓口の設置（個別相談：電話、来所、メールによる）</t>
    <rPh sb="1" eb="3">
      <t>キンエン</t>
    </rPh>
    <rPh sb="3" eb="5">
      <t>ソウダン</t>
    </rPh>
    <rPh sb="5" eb="7">
      <t>マドグチ</t>
    </rPh>
    <rPh sb="8" eb="10">
      <t>セッチ</t>
    </rPh>
    <rPh sb="11" eb="13">
      <t>コベツ</t>
    </rPh>
    <rPh sb="13" eb="15">
      <t>ソウダン</t>
    </rPh>
    <rPh sb="16" eb="18">
      <t>デンワ</t>
    </rPh>
    <rPh sb="19" eb="21">
      <t>ライショ</t>
    </rPh>
    <phoneticPr fontId="1"/>
  </si>
  <si>
    <t>出前講座の実施</t>
    <rPh sb="0" eb="2">
      <t>デマエ</t>
    </rPh>
    <rPh sb="2" eb="4">
      <t>コウザ</t>
    </rPh>
    <rPh sb="5" eb="7">
      <t>ジッシ</t>
    </rPh>
    <phoneticPr fontId="1"/>
  </si>
  <si>
    <t>相双管内にある依頼のあった学校及び事業所</t>
    <rPh sb="0" eb="2">
      <t>ソウソウ</t>
    </rPh>
    <rPh sb="2" eb="4">
      <t>カンナイ</t>
    </rPh>
    <rPh sb="7" eb="9">
      <t>イライ</t>
    </rPh>
    <rPh sb="13" eb="15">
      <t>ガッコウ</t>
    </rPh>
    <rPh sb="15" eb="16">
      <t>オヨ</t>
    </rPh>
    <rPh sb="17" eb="20">
      <t>ジギョウショ</t>
    </rPh>
    <phoneticPr fontId="1"/>
  </si>
  <si>
    <t>●依頼に応じてたばこに関する健康講座を実施する。</t>
    <rPh sb="1" eb="3">
      <t>イライ</t>
    </rPh>
    <rPh sb="4" eb="5">
      <t>オウ</t>
    </rPh>
    <rPh sb="11" eb="12">
      <t>カン</t>
    </rPh>
    <rPh sb="14" eb="16">
      <t>ケンコウ</t>
    </rPh>
    <rPh sb="16" eb="18">
      <t>コウザ</t>
    </rPh>
    <rPh sb="19" eb="21">
      <t>ジッシ</t>
    </rPh>
    <phoneticPr fontId="1"/>
  </si>
  <si>
    <t>喫煙防止教育用教材の貸出</t>
    <rPh sb="0" eb="2">
      <t>キツエン</t>
    </rPh>
    <rPh sb="2" eb="4">
      <t>ボウシ</t>
    </rPh>
    <rPh sb="4" eb="6">
      <t>キョウイク</t>
    </rPh>
    <rPh sb="6" eb="7">
      <t>ヨウ</t>
    </rPh>
    <rPh sb="7" eb="9">
      <t>キョウザイ</t>
    </rPh>
    <rPh sb="10" eb="12">
      <t>カシダシ</t>
    </rPh>
    <phoneticPr fontId="1"/>
  </si>
  <si>
    <t>相双管内の施設や団体</t>
    <rPh sb="0" eb="2">
      <t>ソウソウ</t>
    </rPh>
    <rPh sb="2" eb="4">
      <t>カンナイ</t>
    </rPh>
    <rPh sb="5" eb="7">
      <t>シセツ</t>
    </rPh>
    <rPh sb="8" eb="10">
      <t>ダンタイ</t>
    </rPh>
    <phoneticPr fontId="1"/>
  </si>
  <si>
    <t>https://www.pref.fukushima.lg.jp/uploaded/attachment/326604.pdf</t>
  </si>
  <si>
    <t>●禁煙教育媒体を整備し、依頼に応じて貸出を行い、知識の普及啓発につなげる。</t>
    <rPh sb="1" eb="3">
      <t>キンエン</t>
    </rPh>
    <rPh sb="3" eb="5">
      <t>キョウイク</t>
    </rPh>
    <rPh sb="5" eb="7">
      <t>バイタイ</t>
    </rPh>
    <rPh sb="8" eb="10">
      <t>セイビ</t>
    </rPh>
    <rPh sb="12" eb="14">
      <t>イライ</t>
    </rPh>
    <rPh sb="15" eb="16">
      <t>オウ</t>
    </rPh>
    <rPh sb="18" eb="20">
      <t>カシダシ</t>
    </rPh>
    <rPh sb="21" eb="22">
      <t>オコナ</t>
    </rPh>
    <rPh sb="24" eb="26">
      <t>チシキ</t>
    </rPh>
    <rPh sb="27" eb="29">
      <t>フキュウ</t>
    </rPh>
    <rPh sb="29" eb="31">
      <t>ケイハツ</t>
    </rPh>
    <phoneticPr fontId="1"/>
  </si>
  <si>
    <t>たばこの健康影響について十分な知識の普及</t>
    <rPh sb="4" eb="6">
      <t>ケンコウ</t>
    </rPh>
    <rPh sb="6" eb="8">
      <t>エイキョウ</t>
    </rPh>
    <rPh sb="12" eb="14">
      <t>ジュウブン</t>
    </rPh>
    <rPh sb="15" eb="17">
      <t>チシキ</t>
    </rPh>
    <rPh sb="18" eb="20">
      <t>フキュウ</t>
    </rPh>
    <phoneticPr fontId="1"/>
  </si>
  <si>
    <t>相双保健福祉事務所いわき出張所</t>
    <rPh sb="0" eb="9">
      <t>ソウソウホケンフクシジムショ</t>
    </rPh>
    <rPh sb="12" eb="15">
      <t>シュッチョウジョ</t>
    </rPh>
    <phoneticPr fontId="1"/>
  </si>
  <si>
    <t xml:space="preserve">復興公営住宅等
</t>
    <rPh sb="0" eb="6">
      <t>フッコウコウエイジュウタク</t>
    </rPh>
    <rPh sb="6" eb="7">
      <t>トウ</t>
    </rPh>
    <phoneticPr fontId="1"/>
  </si>
  <si>
    <t>相双保健福祉事務所いわき出張所
0246-24-6029</t>
    <rPh sb="0" eb="9">
      <t>ソウソウホケンフクシジムショ</t>
    </rPh>
    <rPh sb="12" eb="15">
      <t>シュッチョウジョ</t>
    </rPh>
    <phoneticPr fontId="1"/>
  </si>
  <si>
    <t>いわき地域に居住している南相馬市及び双葉郡町村からの避難者向けに、パンフレット等を配備する。</t>
    <rPh sb="3" eb="5">
      <t>チイキ</t>
    </rPh>
    <rPh sb="6" eb="8">
      <t>キョジュウ</t>
    </rPh>
    <rPh sb="12" eb="16">
      <t>ミナミソウマシ</t>
    </rPh>
    <rPh sb="16" eb="17">
      <t>オヨ</t>
    </rPh>
    <rPh sb="18" eb="21">
      <t>フタバグン</t>
    </rPh>
    <rPh sb="21" eb="23">
      <t>チョウソン</t>
    </rPh>
    <rPh sb="26" eb="29">
      <t>ヒナンシャ</t>
    </rPh>
    <rPh sb="29" eb="30">
      <t>ム</t>
    </rPh>
    <rPh sb="39" eb="40">
      <t>トウ</t>
    </rPh>
    <rPh sb="41" eb="43">
      <t>ハイビ</t>
    </rPh>
    <phoneticPr fontId="1"/>
  </si>
  <si>
    <t>世界禁煙デーの普及啓発</t>
    <rPh sb="0" eb="2">
      <t>セカイ</t>
    </rPh>
    <rPh sb="2" eb="4">
      <t>キンエン</t>
    </rPh>
    <rPh sb="7" eb="9">
      <t>フキュウ</t>
    </rPh>
    <rPh sb="9" eb="11">
      <t>ケイハツ</t>
    </rPh>
    <phoneticPr fontId="1"/>
  </si>
  <si>
    <t>相双保健福祉事務所いわき出張所
いわき合同庁舎内</t>
    <rPh sb="0" eb="2">
      <t>ソウソウ</t>
    </rPh>
    <rPh sb="2" eb="4">
      <t>ホケン</t>
    </rPh>
    <rPh sb="4" eb="6">
      <t>フクシ</t>
    </rPh>
    <rPh sb="6" eb="9">
      <t>ジムショ</t>
    </rPh>
    <rPh sb="12" eb="15">
      <t>シュッチョウジョ</t>
    </rPh>
    <rPh sb="19" eb="21">
      <t>ゴウドウ</t>
    </rPh>
    <rPh sb="21" eb="24">
      <t>チョウシャナイ</t>
    </rPh>
    <phoneticPr fontId="1"/>
  </si>
  <si>
    <t>令和4年
5月～6月</t>
    <rPh sb="0" eb="2">
      <t>レイワ</t>
    </rPh>
    <rPh sb="3" eb="4">
      <t>ネン</t>
    </rPh>
    <rPh sb="6" eb="7">
      <t>ガツ</t>
    </rPh>
    <rPh sb="9" eb="10">
      <t>ガツ</t>
    </rPh>
    <phoneticPr fontId="1"/>
  </si>
  <si>
    <t>ポスターの掲示やいわき合同庁舎内の一斉放送で周知する。</t>
    <rPh sb="5" eb="7">
      <t>ケイジ</t>
    </rPh>
    <rPh sb="11" eb="13">
      <t>ゴウドウ</t>
    </rPh>
    <rPh sb="13" eb="15">
      <t>チョウシャ</t>
    </rPh>
    <rPh sb="15" eb="16">
      <t>ナイ</t>
    </rPh>
    <rPh sb="17" eb="19">
      <t>イッセイ</t>
    </rPh>
    <rPh sb="19" eb="21">
      <t>ホウソウ</t>
    </rPh>
    <rPh sb="22" eb="24">
      <t>シュウチ</t>
    </rPh>
    <phoneticPr fontId="1"/>
  </si>
  <si>
    <t>禁煙支援(禁煙相談、禁煙指導窓口の強化等)の取り組み</t>
    <rPh sb="0" eb="2">
      <t>キンエン</t>
    </rPh>
    <rPh sb="2" eb="4">
      <t>シエン</t>
    </rPh>
    <rPh sb="5" eb="7">
      <t>キンエン</t>
    </rPh>
    <rPh sb="7" eb="9">
      <t>ソウダン</t>
    </rPh>
    <rPh sb="10" eb="12">
      <t>キンエン</t>
    </rPh>
    <rPh sb="12" eb="14">
      <t>シドウ</t>
    </rPh>
    <rPh sb="14" eb="16">
      <t>マドグチ</t>
    </rPh>
    <rPh sb="17" eb="19">
      <t>キョウカ</t>
    </rPh>
    <rPh sb="19" eb="20">
      <t>トウ</t>
    </rPh>
    <rPh sb="22" eb="23">
      <t>ト</t>
    </rPh>
    <rPh sb="24" eb="25">
      <t>ク</t>
    </rPh>
    <phoneticPr fontId="1"/>
  </si>
  <si>
    <t>相双保健福祉事務所いわき出張所</t>
    <rPh sb="0" eb="2">
      <t>ソウソウ</t>
    </rPh>
    <rPh sb="2" eb="4">
      <t>ホケン</t>
    </rPh>
    <rPh sb="4" eb="6">
      <t>フクシ</t>
    </rPh>
    <rPh sb="6" eb="9">
      <t>ジムショ</t>
    </rPh>
    <rPh sb="12" eb="15">
      <t>シュッチョウジョ</t>
    </rPh>
    <phoneticPr fontId="1"/>
  </si>
  <si>
    <t xml:space="preserve">いわき地域に居住している南相馬市及び双葉郡町村の避難者からの相談について対応する。
</t>
    <rPh sb="12" eb="16">
      <t>ミナミソウマシ</t>
    </rPh>
    <rPh sb="16" eb="17">
      <t>オヨ</t>
    </rPh>
    <rPh sb="21" eb="23">
      <t>チョウソン</t>
    </rPh>
    <rPh sb="30" eb="32">
      <t>ソウダン</t>
    </rPh>
    <rPh sb="36" eb="38">
      <t>タイオウ</t>
    </rPh>
    <phoneticPr fontId="1"/>
  </si>
  <si>
    <t>たばこと健康に関する正しい知識普及</t>
    <rPh sb="4" eb="6">
      <t>ケンコウ</t>
    </rPh>
    <rPh sb="7" eb="8">
      <t>カン</t>
    </rPh>
    <rPh sb="10" eb="11">
      <t>タダ</t>
    </rPh>
    <rPh sb="13" eb="15">
      <t>チシキ</t>
    </rPh>
    <rPh sb="15" eb="17">
      <t>フキュウ</t>
    </rPh>
    <phoneticPr fontId="1"/>
  </si>
  <si>
    <t>南相馬市</t>
    <rPh sb="0" eb="4">
      <t>ミナミソウマシ</t>
    </rPh>
    <phoneticPr fontId="1"/>
  </si>
  <si>
    <t>南相馬市ホームページ</t>
    <rPh sb="0" eb="4">
      <t>ミナミソウマシ</t>
    </rPh>
    <phoneticPr fontId="1"/>
  </si>
  <si>
    <t>南相馬市健康づくり課健康推進係0244-23-3680</t>
    <rPh sb="0" eb="3">
      <t>ミナミソウマ</t>
    </rPh>
    <rPh sb="3" eb="4">
      <t>シ</t>
    </rPh>
    <phoneticPr fontId="1"/>
  </si>
  <si>
    <t>南相馬市ホームページでの知識普及</t>
  </si>
  <si>
    <t>母子保健事業（母子手帳交付時、乳幼児健診）</t>
    <rPh sb="0" eb="6">
      <t>ボシホケンジギョウ</t>
    </rPh>
    <rPh sb="7" eb="9">
      <t>ボシ</t>
    </rPh>
    <rPh sb="9" eb="11">
      <t>テチョウ</t>
    </rPh>
    <rPh sb="11" eb="13">
      <t>コウフ</t>
    </rPh>
    <rPh sb="13" eb="14">
      <t>ジ</t>
    </rPh>
    <rPh sb="15" eb="18">
      <t>ニュウヨウジ</t>
    </rPh>
    <rPh sb="18" eb="20">
      <t>ケンシン</t>
    </rPh>
    <phoneticPr fontId="1"/>
  </si>
  <si>
    <t>母子保健事業にてたばこに関するチラシの配布</t>
  </si>
  <si>
    <t>広野町</t>
    <rPh sb="0" eb="3">
      <t>ヒロノマチ</t>
    </rPh>
    <phoneticPr fontId="1"/>
  </si>
  <si>
    <t>広報ひろの5月号</t>
    <rPh sb="0" eb="2">
      <t>コウホウ</t>
    </rPh>
    <rPh sb="6" eb="7">
      <t>ガツ</t>
    </rPh>
    <rPh sb="7" eb="8">
      <t>ゴウ</t>
    </rPh>
    <phoneticPr fontId="1"/>
  </si>
  <si>
    <t>広野町保健センター
0240-27-3040</t>
    <rPh sb="0" eb="2">
      <t>ヒロノ</t>
    </rPh>
    <rPh sb="2" eb="3">
      <t>マチ</t>
    </rPh>
    <rPh sb="3" eb="5">
      <t>ホケン</t>
    </rPh>
    <phoneticPr fontId="1"/>
  </si>
  <si>
    <t>対象：住民
内容：禁煙の勧め</t>
    <rPh sb="0" eb="2">
      <t>タイショウ</t>
    </rPh>
    <rPh sb="3" eb="5">
      <t>ジュウミン</t>
    </rPh>
    <rPh sb="6" eb="8">
      <t>ナイヨウ</t>
    </rPh>
    <rPh sb="9" eb="11">
      <t>キンエン</t>
    </rPh>
    <rPh sb="12" eb="13">
      <t>スス</t>
    </rPh>
    <phoneticPr fontId="1"/>
  </si>
  <si>
    <t>禁煙ポスター掲示</t>
    <rPh sb="0" eb="2">
      <t>キンエン</t>
    </rPh>
    <rPh sb="6" eb="8">
      <t>ケイジ</t>
    </rPh>
    <phoneticPr fontId="1"/>
  </si>
  <si>
    <t>楢葉町役場</t>
    <rPh sb="0" eb="3">
      <t>ナラハマチ</t>
    </rPh>
    <rPh sb="3" eb="5">
      <t>ヤクバ</t>
    </rPh>
    <phoneticPr fontId="1"/>
  </si>
  <si>
    <t>楢葉町役場庁舎内</t>
    <rPh sb="0" eb="3">
      <t>ナラハマチ</t>
    </rPh>
    <rPh sb="3" eb="5">
      <t>ヤクバ</t>
    </rPh>
    <rPh sb="5" eb="7">
      <t>チョウシャ</t>
    </rPh>
    <rPh sb="7" eb="8">
      <t>ナイ</t>
    </rPh>
    <phoneticPr fontId="1"/>
  </si>
  <si>
    <t>2022/5/9～2022/6/6</t>
    <phoneticPr fontId="1"/>
  </si>
  <si>
    <t>福島県双葉郡楢葉町大字北田字鐘突堂5番地の６
TEL：0240‐23‐6102　　　　　</t>
    <phoneticPr fontId="1"/>
  </si>
  <si>
    <t>禁煙週間にポスターを掲示することで煙草による健康の影響について考えるきっかけづくりを行う。</t>
    <rPh sb="0" eb="2">
      <t>キンエン</t>
    </rPh>
    <rPh sb="2" eb="4">
      <t>シュウカン</t>
    </rPh>
    <rPh sb="10" eb="12">
      <t>ケイジ</t>
    </rPh>
    <rPh sb="17" eb="19">
      <t>タバコ</t>
    </rPh>
    <rPh sb="22" eb="24">
      <t>ケンコウ</t>
    </rPh>
    <rPh sb="25" eb="27">
      <t>エイキョウ</t>
    </rPh>
    <rPh sb="31" eb="32">
      <t>カンガ</t>
    </rPh>
    <rPh sb="42" eb="43">
      <t>オコナ</t>
    </rPh>
    <phoneticPr fontId="1"/>
  </si>
  <si>
    <t>富岡町</t>
    <rPh sb="0" eb="3">
      <t>トミオカマチ</t>
    </rPh>
    <phoneticPr fontId="1"/>
  </si>
  <si>
    <t>本庁舎、支所</t>
    <rPh sb="0" eb="3">
      <t>ホンチョウシャ</t>
    </rPh>
    <rPh sb="4" eb="6">
      <t>シショ</t>
    </rPh>
    <phoneticPr fontId="1"/>
  </si>
  <si>
    <t>富岡町役場健康づくり課
0240-22-2111</t>
    <rPh sb="0" eb="3">
      <t>トミオカマチ</t>
    </rPh>
    <rPh sb="3" eb="5">
      <t>ヤクバ</t>
    </rPh>
    <rPh sb="5" eb="7">
      <t>ケンコウ</t>
    </rPh>
    <rPh sb="10" eb="11">
      <t>カ</t>
    </rPh>
    <phoneticPr fontId="1"/>
  </si>
  <si>
    <t>ポスター掲示による来庁者にむけた禁煙に関する啓発</t>
    <rPh sb="4" eb="6">
      <t>ケイジ</t>
    </rPh>
    <rPh sb="9" eb="12">
      <t>ライチョウシャ</t>
    </rPh>
    <rPh sb="16" eb="18">
      <t>キンエン</t>
    </rPh>
    <rPh sb="19" eb="20">
      <t>カン</t>
    </rPh>
    <rPh sb="22" eb="24">
      <t>ケイハツ</t>
    </rPh>
    <phoneticPr fontId="1"/>
  </si>
  <si>
    <t>禁煙週間についての広報</t>
    <rPh sb="0" eb="2">
      <t>キンエン</t>
    </rPh>
    <rPh sb="2" eb="4">
      <t>シュウカン</t>
    </rPh>
    <rPh sb="9" eb="11">
      <t>コウホウ</t>
    </rPh>
    <phoneticPr fontId="1"/>
  </si>
  <si>
    <t>川内村</t>
    <rPh sb="0" eb="2">
      <t>カワウチ</t>
    </rPh>
    <rPh sb="2" eb="3">
      <t>ムラ</t>
    </rPh>
    <phoneticPr fontId="1"/>
  </si>
  <si>
    <t>5/31～6/4</t>
    <phoneticPr fontId="1"/>
  </si>
  <si>
    <t>防災行政無線にて禁煙週間について周知する</t>
    <rPh sb="0" eb="2">
      <t>ボウサイ</t>
    </rPh>
    <rPh sb="2" eb="4">
      <t>ギョウセイ</t>
    </rPh>
    <rPh sb="4" eb="6">
      <t>ムセン</t>
    </rPh>
    <rPh sb="8" eb="10">
      <t>キンエン</t>
    </rPh>
    <rPh sb="10" eb="12">
      <t>シュウカン</t>
    </rPh>
    <rPh sb="16" eb="18">
      <t>シュウチ</t>
    </rPh>
    <phoneticPr fontId="1"/>
  </si>
  <si>
    <t>広報で禁煙週間の周知</t>
    <rPh sb="0" eb="2">
      <t>コウホウ</t>
    </rPh>
    <rPh sb="3" eb="5">
      <t>キンエン</t>
    </rPh>
    <rPh sb="5" eb="7">
      <t>シュウカン</t>
    </rPh>
    <rPh sb="8" eb="10">
      <t>シュウチ</t>
    </rPh>
    <phoneticPr fontId="1"/>
  </si>
  <si>
    <t>双葉町</t>
    <rPh sb="0" eb="3">
      <t>フタバマチ</t>
    </rPh>
    <phoneticPr fontId="1"/>
  </si>
  <si>
    <t>広報６月号</t>
    <rPh sb="0" eb="2">
      <t>コウホウ</t>
    </rPh>
    <rPh sb="3" eb="5">
      <t>ガツゴウ</t>
    </rPh>
    <phoneticPr fontId="1"/>
  </si>
  <si>
    <t>双葉町健康福祉課
0246-84-5205</t>
    <rPh sb="0" eb="3">
      <t>フタバマチ</t>
    </rPh>
    <rPh sb="3" eb="5">
      <t>ケンコウ</t>
    </rPh>
    <rPh sb="5" eb="7">
      <t>フクシ</t>
    </rPh>
    <rPh sb="7" eb="8">
      <t>カ</t>
    </rPh>
    <phoneticPr fontId="1"/>
  </si>
  <si>
    <t>禁煙週間の周知と禁煙のポイントについて広報に掲載</t>
    <rPh sb="0" eb="2">
      <t>キンエン</t>
    </rPh>
    <rPh sb="2" eb="4">
      <t>シュウカン</t>
    </rPh>
    <rPh sb="5" eb="7">
      <t>シュウチ</t>
    </rPh>
    <rPh sb="8" eb="10">
      <t>キンエン</t>
    </rPh>
    <rPh sb="19" eb="21">
      <t>コウホウ</t>
    </rPh>
    <rPh sb="22" eb="24">
      <t>ケイサイ</t>
    </rPh>
    <phoneticPr fontId="1"/>
  </si>
  <si>
    <t>週間ポスターの掲示</t>
    <rPh sb="0" eb="2">
      <t>シュウカン</t>
    </rPh>
    <rPh sb="7" eb="9">
      <t>ケイジ</t>
    </rPh>
    <phoneticPr fontId="1"/>
  </si>
  <si>
    <t>葛尾村</t>
    <rPh sb="0" eb="3">
      <t>カツラオムラ</t>
    </rPh>
    <phoneticPr fontId="1"/>
  </si>
  <si>
    <t>村役場</t>
    <rPh sb="0" eb="3">
      <t>ムラヤクバ</t>
    </rPh>
    <phoneticPr fontId="1"/>
  </si>
  <si>
    <t>～令和4年6月6日まで</t>
    <rPh sb="1" eb="3">
      <t>レイワ</t>
    </rPh>
    <rPh sb="4" eb="5">
      <t>ネン</t>
    </rPh>
    <rPh sb="6" eb="7">
      <t>ガツ</t>
    </rPh>
    <rPh sb="8" eb="9">
      <t>ニチ</t>
    </rPh>
    <phoneticPr fontId="1"/>
  </si>
  <si>
    <t>上記連絡先と同様</t>
    <rPh sb="0" eb="2">
      <t>ジョウキ</t>
    </rPh>
    <rPh sb="2" eb="5">
      <t>レンラクサキ</t>
    </rPh>
    <rPh sb="6" eb="8">
      <t>ドウヨウ</t>
    </rPh>
    <phoneticPr fontId="1"/>
  </si>
  <si>
    <t>禁煙週間のポスターを掲示する。</t>
    <rPh sb="0" eb="2">
      <t>キンエン</t>
    </rPh>
    <rPh sb="2" eb="4">
      <t>シュウカン</t>
    </rPh>
    <rPh sb="10" eb="12">
      <t>ケイジ</t>
    </rPh>
    <phoneticPr fontId="1"/>
  </si>
  <si>
    <t>本週間用ポスターの掲示</t>
    <rPh sb="0" eb="3">
      <t>ホンシュウカン</t>
    </rPh>
    <rPh sb="3" eb="4">
      <t>ヨウ</t>
    </rPh>
    <rPh sb="9" eb="11">
      <t>ケイジ</t>
    </rPh>
    <phoneticPr fontId="1"/>
  </si>
  <si>
    <t>新地町保健センター</t>
    <rPh sb="0" eb="5">
      <t>シンチマチホケン</t>
    </rPh>
    <phoneticPr fontId="1"/>
  </si>
  <si>
    <t>新地町保健センターホール掲示板</t>
    <rPh sb="0" eb="5">
      <t>シンチマチホケン</t>
    </rPh>
    <rPh sb="12" eb="15">
      <t>ケイジバン</t>
    </rPh>
    <phoneticPr fontId="1"/>
  </si>
  <si>
    <t>5月31日～
9月末日まで</t>
    <rPh sb="1" eb="2">
      <t>ガツ</t>
    </rPh>
    <rPh sb="4" eb="5">
      <t>ニチ</t>
    </rPh>
    <rPh sb="8" eb="9">
      <t>ガツ</t>
    </rPh>
    <rPh sb="9" eb="11">
      <t>マツジツ</t>
    </rPh>
    <phoneticPr fontId="1"/>
  </si>
  <si>
    <t>新地町保健センター
℡　0244-62-2096</t>
    <rPh sb="0" eb="5">
      <t>シンチマチホケン</t>
    </rPh>
    <phoneticPr fontId="1"/>
  </si>
  <si>
    <t>チラシの配布</t>
    <rPh sb="4" eb="6">
      <t>ハイフ</t>
    </rPh>
    <phoneticPr fontId="1"/>
  </si>
  <si>
    <t>飯舘村</t>
    <rPh sb="0" eb="3">
      <t>イイタテムラ</t>
    </rPh>
    <phoneticPr fontId="1"/>
  </si>
  <si>
    <t>いいたて活性化センターいちばん館</t>
    <rPh sb="4" eb="7">
      <t>カッセイカ</t>
    </rPh>
    <rPh sb="15" eb="16">
      <t>カン</t>
    </rPh>
    <phoneticPr fontId="1"/>
  </si>
  <si>
    <t>0244-42-1637</t>
  </si>
  <si>
    <t>母子手帳交付時、禁煙についてのチラシを配布</t>
    <rPh sb="0" eb="2">
      <t>ボシ</t>
    </rPh>
    <rPh sb="2" eb="4">
      <t>テチョウ</t>
    </rPh>
    <rPh sb="4" eb="6">
      <t>コウフ</t>
    </rPh>
    <rPh sb="6" eb="7">
      <t>ジ</t>
    </rPh>
    <rPh sb="8" eb="10">
      <t>キンエン</t>
    </rPh>
    <rPh sb="19" eb="21">
      <t>ハイフ</t>
    </rPh>
    <phoneticPr fontId="1"/>
  </si>
  <si>
    <t>受動喫煙防止対策</t>
    <rPh sb="0" eb="2">
      <t>ジュドウ</t>
    </rPh>
    <rPh sb="2" eb="4">
      <t>キツエン</t>
    </rPh>
    <rPh sb="4" eb="6">
      <t>ボウシ</t>
    </rPh>
    <rPh sb="6" eb="8">
      <t>タイサク</t>
    </rPh>
    <phoneticPr fontId="1"/>
  </si>
  <si>
    <t>・飯舘村役場
・いいたて活性化センターいちばん館</t>
    <rPh sb="1" eb="4">
      <t>イイタテムラ</t>
    </rPh>
    <rPh sb="4" eb="6">
      <t>ヤクバ</t>
    </rPh>
    <phoneticPr fontId="1"/>
  </si>
  <si>
    <t>庁内全面禁煙とし、受動喫煙防止を行う。</t>
    <rPh sb="0" eb="2">
      <t>チョウナイ</t>
    </rPh>
    <rPh sb="2" eb="4">
      <t>ゼンメン</t>
    </rPh>
    <rPh sb="4" eb="6">
      <t>キンエン</t>
    </rPh>
    <rPh sb="9" eb="11">
      <t>ジュドウ</t>
    </rPh>
    <rPh sb="11" eb="13">
      <t>キツエン</t>
    </rPh>
    <rPh sb="13" eb="15">
      <t>ボウシ</t>
    </rPh>
    <rPh sb="16" eb="17">
      <t>オコナ</t>
    </rPh>
    <phoneticPr fontId="1"/>
  </si>
  <si>
    <t>茨城県</t>
    <rPh sb="0" eb="2">
      <t>イバラギケン</t>
    </rPh>
    <phoneticPr fontId="1"/>
  </si>
  <si>
    <t>たばこの害や禁煙に関する知識の普及啓発</t>
    <rPh sb="4" eb="5">
      <t>ガイ</t>
    </rPh>
    <rPh sb="6" eb="8">
      <t>キンエン</t>
    </rPh>
    <rPh sb="9" eb="10">
      <t>カン</t>
    </rPh>
    <rPh sb="12" eb="14">
      <t>チシキ</t>
    </rPh>
    <rPh sb="15" eb="17">
      <t>フキュウ</t>
    </rPh>
    <rPh sb="17" eb="19">
      <t>ケイハツ</t>
    </rPh>
    <phoneticPr fontId="1"/>
  </si>
  <si>
    <t>日立市</t>
    <rPh sb="0" eb="2">
      <t>ヒタチ</t>
    </rPh>
    <rPh sb="2" eb="3">
      <t>シ</t>
    </rPh>
    <phoneticPr fontId="1"/>
  </si>
  <si>
    <t>SNS等（市報、市ホームページ、インスタグラム）</t>
    <rPh sb="3" eb="4">
      <t>トウ</t>
    </rPh>
    <rPh sb="5" eb="7">
      <t>シホウ</t>
    </rPh>
    <rPh sb="8" eb="9">
      <t>シ</t>
    </rPh>
    <phoneticPr fontId="1"/>
  </si>
  <si>
    <t>https://www.city.hitachi.lg.jp/shimin/002/006/p105505.html</t>
  </si>
  <si>
    <t>茨城県日立市健康づくり推進課
℡0294-21-3300</t>
    <rPh sb="0" eb="3">
      <t>イバラキケン</t>
    </rPh>
    <rPh sb="3" eb="5">
      <t>ヒタチ</t>
    </rPh>
    <rPh sb="5" eb="6">
      <t>シ</t>
    </rPh>
    <rPh sb="6" eb="8">
      <t>ケンコウ</t>
    </rPh>
    <rPh sb="11" eb="13">
      <t>スイシン</t>
    </rPh>
    <rPh sb="13" eb="14">
      <t>カ</t>
    </rPh>
    <phoneticPr fontId="1"/>
  </si>
  <si>
    <t>SNS等を利用し、広く市民に世界禁煙デーと禁煙週間を周知する。また、喫煙による健康被害や禁煙に関する情報の普及啓発を行う。</t>
    <rPh sb="3" eb="4">
      <t>トウ</t>
    </rPh>
    <rPh sb="5" eb="7">
      <t>リヨウ</t>
    </rPh>
    <rPh sb="9" eb="10">
      <t>ヒロ</t>
    </rPh>
    <rPh sb="11" eb="13">
      <t>シミン</t>
    </rPh>
    <rPh sb="14" eb="16">
      <t>セカイ</t>
    </rPh>
    <rPh sb="16" eb="18">
      <t>キンエン</t>
    </rPh>
    <rPh sb="21" eb="23">
      <t>キンエン</t>
    </rPh>
    <rPh sb="23" eb="25">
      <t>シュウカン</t>
    </rPh>
    <rPh sb="26" eb="28">
      <t>シュウチ</t>
    </rPh>
    <rPh sb="34" eb="36">
      <t>キツエン</t>
    </rPh>
    <rPh sb="39" eb="41">
      <t>ケンコウ</t>
    </rPh>
    <rPh sb="41" eb="43">
      <t>ヒガイ</t>
    </rPh>
    <rPh sb="44" eb="46">
      <t>キンエン</t>
    </rPh>
    <rPh sb="47" eb="48">
      <t>カン</t>
    </rPh>
    <rPh sb="50" eb="52">
      <t>ジョウホウ</t>
    </rPh>
    <rPh sb="53" eb="55">
      <t>フキュウ</t>
    </rPh>
    <rPh sb="55" eb="57">
      <t>ケイハツ</t>
    </rPh>
    <rPh sb="58" eb="59">
      <t>オコナ</t>
    </rPh>
    <phoneticPr fontId="1"/>
  </si>
  <si>
    <t>デジタルサイネージにてたばこと健康について放映</t>
    <rPh sb="15" eb="17">
      <t>ケンコウ</t>
    </rPh>
    <rPh sb="21" eb="23">
      <t>ホウエイ</t>
    </rPh>
    <phoneticPr fontId="1"/>
  </si>
  <si>
    <t>土浦市</t>
    <rPh sb="0" eb="3">
      <t>ツチウラシ</t>
    </rPh>
    <phoneticPr fontId="1"/>
  </si>
  <si>
    <t>土浦市保健センター・各地区公民館・水郷体育館</t>
    <rPh sb="0" eb="3">
      <t>ツチウラシ</t>
    </rPh>
    <phoneticPr fontId="1"/>
  </si>
  <si>
    <t>2022.5月～6月</t>
    <rPh sb="6" eb="7">
      <t>ガツ</t>
    </rPh>
    <rPh sb="9" eb="10">
      <t>ガツ</t>
    </rPh>
    <phoneticPr fontId="1"/>
  </si>
  <si>
    <t>土浦市健康増進課</t>
    <rPh sb="0" eb="3">
      <t>ツチウラシ</t>
    </rPh>
    <rPh sb="3" eb="5">
      <t>ケンコウ</t>
    </rPh>
    <rPh sb="5" eb="7">
      <t>ゾウシン</t>
    </rPh>
    <rPh sb="7" eb="8">
      <t>カ</t>
    </rPh>
    <phoneticPr fontId="1"/>
  </si>
  <si>
    <t>喫煙することによる健康影響等についてクイズ形式で出題し、健康被害や喫煙外来について案内する。</t>
    <rPh sb="0" eb="2">
      <t>キツエン</t>
    </rPh>
    <rPh sb="9" eb="13">
      <t>ケンコウエイキョウ</t>
    </rPh>
    <rPh sb="13" eb="14">
      <t>トウ</t>
    </rPh>
    <rPh sb="21" eb="23">
      <t>ケイシキ</t>
    </rPh>
    <rPh sb="24" eb="26">
      <t>シュツダイ</t>
    </rPh>
    <rPh sb="28" eb="32">
      <t>ケンコウヒガイ</t>
    </rPh>
    <rPh sb="33" eb="37">
      <t>キツエンガイライ</t>
    </rPh>
    <rPh sb="41" eb="43">
      <t>アンナイ</t>
    </rPh>
    <phoneticPr fontId="1"/>
  </si>
  <si>
    <t>つちまるコーナーにてたばこに関するパンフレット等を掲示</t>
    <rPh sb="14" eb="15">
      <t>カン</t>
    </rPh>
    <rPh sb="23" eb="24">
      <t>トウ</t>
    </rPh>
    <rPh sb="25" eb="27">
      <t>ケイジ</t>
    </rPh>
    <phoneticPr fontId="1"/>
  </si>
  <si>
    <t>土浦市保健センター</t>
    <rPh sb="0" eb="3">
      <t>ツチウラシ</t>
    </rPh>
    <rPh sb="3" eb="5">
      <t>ホケン</t>
    </rPh>
    <phoneticPr fontId="1"/>
  </si>
  <si>
    <t>土浦市健康増進課</t>
    <rPh sb="0" eb="3">
      <t>ツチウラシ</t>
    </rPh>
    <rPh sb="3" eb="5">
      <t>ケンコウ</t>
    </rPh>
    <rPh sb="5" eb="8">
      <t>ゾウシンカ</t>
    </rPh>
    <phoneticPr fontId="1"/>
  </si>
  <si>
    <t>喫煙することによる健康影響等について媒体やパンフレットを設置し、禁煙に関する啓発を実施する。また、禁煙外来治療費助成の案内</t>
    <rPh sb="0" eb="2">
      <t>キツエン</t>
    </rPh>
    <rPh sb="9" eb="13">
      <t>ケンコウエイキョウ</t>
    </rPh>
    <rPh sb="13" eb="14">
      <t>トウ</t>
    </rPh>
    <rPh sb="18" eb="20">
      <t>バイタイ</t>
    </rPh>
    <rPh sb="28" eb="30">
      <t>セッチ</t>
    </rPh>
    <rPh sb="32" eb="34">
      <t>キンエン</t>
    </rPh>
    <rPh sb="35" eb="36">
      <t>カン</t>
    </rPh>
    <rPh sb="38" eb="40">
      <t>ケイハツ</t>
    </rPh>
    <rPh sb="41" eb="43">
      <t>ジッシ</t>
    </rPh>
    <rPh sb="49" eb="51">
      <t>キンエン</t>
    </rPh>
    <rPh sb="51" eb="53">
      <t>ガイライ</t>
    </rPh>
    <rPh sb="53" eb="55">
      <t>チリョウ</t>
    </rPh>
    <rPh sb="55" eb="56">
      <t>ヒ</t>
    </rPh>
    <rPh sb="56" eb="58">
      <t>ジョセイ</t>
    </rPh>
    <rPh sb="59" eb="61">
      <t>アンナイ</t>
    </rPh>
    <phoneticPr fontId="1"/>
  </si>
  <si>
    <t>図書館の健康コーナーにタバコに関するパンフレット等を掲示</t>
    <rPh sb="0" eb="3">
      <t>トショカン</t>
    </rPh>
    <rPh sb="4" eb="6">
      <t>ケンコウ</t>
    </rPh>
    <rPh sb="15" eb="16">
      <t>カン</t>
    </rPh>
    <rPh sb="24" eb="25">
      <t>トウ</t>
    </rPh>
    <rPh sb="26" eb="28">
      <t>ケイジ</t>
    </rPh>
    <phoneticPr fontId="1"/>
  </si>
  <si>
    <t>土浦市図書館</t>
    <rPh sb="0" eb="3">
      <t>ツチウラシ</t>
    </rPh>
    <rPh sb="3" eb="6">
      <t>トショカン</t>
    </rPh>
    <phoneticPr fontId="1"/>
  </si>
  <si>
    <t>喫煙することによる健康影響等について媒体やパンフレットを設置し、禁煙に関する啓発を実施する。また、禁煙外来治療費助成の案内</t>
    <rPh sb="0" eb="2">
      <t>キツエン</t>
    </rPh>
    <rPh sb="9" eb="13">
      <t>ケンコウエイキョウ</t>
    </rPh>
    <rPh sb="13" eb="14">
      <t>トウ</t>
    </rPh>
    <rPh sb="18" eb="20">
      <t>バイタイ</t>
    </rPh>
    <rPh sb="28" eb="30">
      <t>セッチ</t>
    </rPh>
    <rPh sb="32" eb="34">
      <t>キンエン</t>
    </rPh>
    <rPh sb="35" eb="36">
      <t>カン</t>
    </rPh>
    <rPh sb="38" eb="40">
      <t>ケイハツ</t>
    </rPh>
    <rPh sb="41" eb="43">
      <t>ジッシ</t>
    </rPh>
    <phoneticPr fontId="1"/>
  </si>
  <si>
    <t>土浦市ツイッター・フェイスブックにてたばこと健康について、禁煙体験談についての情報発信</t>
    <rPh sb="0" eb="3">
      <t>ツチウラシ</t>
    </rPh>
    <rPh sb="22" eb="24">
      <t>ケンコウ</t>
    </rPh>
    <rPh sb="29" eb="31">
      <t>キンエン</t>
    </rPh>
    <rPh sb="31" eb="34">
      <t>タイケンダン</t>
    </rPh>
    <rPh sb="39" eb="41">
      <t>ジョウホウ</t>
    </rPh>
    <rPh sb="41" eb="43">
      <t>ハッシン</t>
    </rPh>
    <phoneticPr fontId="1"/>
  </si>
  <si>
    <t>2022.6月</t>
    <rPh sb="6" eb="7">
      <t>ガツ</t>
    </rPh>
    <phoneticPr fontId="1"/>
  </si>
  <si>
    <t>喫煙することによる健康影響や禁煙体験談を情報発信する。</t>
    <rPh sb="0" eb="2">
      <t>キツエン</t>
    </rPh>
    <rPh sb="9" eb="13">
      <t>ケンコウエイキョウ</t>
    </rPh>
    <rPh sb="14" eb="16">
      <t>キンエン</t>
    </rPh>
    <rPh sb="16" eb="19">
      <t>タイケンダン</t>
    </rPh>
    <rPh sb="20" eb="22">
      <t>ジョウホウ</t>
    </rPh>
    <rPh sb="22" eb="24">
      <t>ハッシン</t>
    </rPh>
    <phoneticPr fontId="1"/>
  </si>
  <si>
    <t>古河市健康づくり課</t>
    <rPh sb="0" eb="3">
      <t>コガシ</t>
    </rPh>
    <rPh sb="3" eb="5">
      <t>ケンコウ</t>
    </rPh>
    <rPh sb="8" eb="9">
      <t>カ</t>
    </rPh>
    <phoneticPr fontId="1"/>
  </si>
  <si>
    <t>古河市古河福祉の森会館、古河市総和福祉センター</t>
    <rPh sb="0" eb="2">
      <t>コガ</t>
    </rPh>
    <rPh sb="2" eb="3">
      <t>シ</t>
    </rPh>
    <rPh sb="3" eb="5">
      <t>コガ</t>
    </rPh>
    <rPh sb="5" eb="7">
      <t>フクシ</t>
    </rPh>
    <rPh sb="8" eb="9">
      <t>モリ</t>
    </rPh>
    <rPh sb="9" eb="11">
      <t>カイカン</t>
    </rPh>
    <rPh sb="12" eb="14">
      <t>コガ</t>
    </rPh>
    <rPh sb="14" eb="15">
      <t>シ</t>
    </rPh>
    <rPh sb="15" eb="17">
      <t>ソウワ</t>
    </rPh>
    <rPh sb="17" eb="19">
      <t>フクシ</t>
    </rPh>
    <phoneticPr fontId="1"/>
  </si>
  <si>
    <t>2022/4/28～</t>
  </si>
  <si>
    <t>古河市健康づくり課
℡　0280-48-6883</t>
    <rPh sb="0" eb="3">
      <t>コガシ</t>
    </rPh>
    <rPh sb="3" eb="5">
      <t>ケンコウ</t>
    </rPh>
    <rPh sb="8" eb="9">
      <t>カ</t>
    </rPh>
    <phoneticPr fontId="1"/>
  </si>
  <si>
    <t>厚生労働省のポスターを庁舎内等に掲示し、受動喫煙防止についての知識の普及啓発を図る。</t>
    <rPh sb="0" eb="2">
      <t>コウセイ</t>
    </rPh>
    <rPh sb="2" eb="5">
      <t>ロウドウショウ</t>
    </rPh>
    <rPh sb="11" eb="15">
      <t>チョウシャナイナド</t>
    </rPh>
    <rPh sb="16" eb="18">
      <t>ケイジ</t>
    </rPh>
    <rPh sb="20" eb="22">
      <t>ジュドウ</t>
    </rPh>
    <rPh sb="22" eb="24">
      <t>キツエン</t>
    </rPh>
    <rPh sb="24" eb="26">
      <t>ボウシ</t>
    </rPh>
    <rPh sb="31" eb="33">
      <t>チシキ</t>
    </rPh>
    <rPh sb="34" eb="36">
      <t>フキュウ</t>
    </rPh>
    <rPh sb="36" eb="38">
      <t>ケイハツ</t>
    </rPh>
    <rPh sb="39" eb="40">
      <t>ハカ</t>
    </rPh>
    <phoneticPr fontId="1"/>
  </si>
  <si>
    <t>世界禁煙デー及び受動喫煙防止等に関するキャンペーンブースの設置</t>
    <rPh sb="0" eb="2">
      <t>セカイ</t>
    </rPh>
    <rPh sb="2" eb="4">
      <t>キンエン</t>
    </rPh>
    <rPh sb="6" eb="7">
      <t>オヨ</t>
    </rPh>
    <rPh sb="8" eb="10">
      <t>ジュドウ</t>
    </rPh>
    <rPh sb="10" eb="12">
      <t>キツエン</t>
    </rPh>
    <rPh sb="12" eb="14">
      <t>ボウシ</t>
    </rPh>
    <rPh sb="14" eb="15">
      <t>ナド</t>
    </rPh>
    <rPh sb="16" eb="17">
      <t>カン</t>
    </rPh>
    <rPh sb="29" eb="31">
      <t>セッチ</t>
    </rPh>
    <phoneticPr fontId="1"/>
  </si>
  <si>
    <t>2022/4/28～2022/6/6</t>
  </si>
  <si>
    <t>禁煙や受動喫煙に関する資料やのぼり旗の掲示、チラシやパンフレットを配布し、知識の普及啓発を図る。</t>
    <rPh sb="0" eb="2">
      <t>キンエン</t>
    </rPh>
    <rPh sb="3" eb="5">
      <t>ジュドウ</t>
    </rPh>
    <rPh sb="5" eb="7">
      <t>キツエン</t>
    </rPh>
    <rPh sb="8" eb="9">
      <t>カン</t>
    </rPh>
    <rPh sb="11" eb="13">
      <t>シリョウ</t>
    </rPh>
    <rPh sb="17" eb="18">
      <t>バタ</t>
    </rPh>
    <rPh sb="19" eb="21">
      <t>ケイジ</t>
    </rPh>
    <rPh sb="33" eb="35">
      <t>ハイフ</t>
    </rPh>
    <rPh sb="37" eb="39">
      <t>チシキ</t>
    </rPh>
    <rPh sb="40" eb="42">
      <t>フキュウ</t>
    </rPh>
    <rPh sb="42" eb="44">
      <t>ケイハツ</t>
    </rPh>
    <rPh sb="45" eb="46">
      <t>ハカ</t>
    </rPh>
    <phoneticPr fontId="1"/>
  </si>
  <si>
    <t>受動喫煙防止に関するポケットティッシュの配布</t>
    <rPh sb="0" eb="2">
      <t>ジュドウ</t>
    </rPh>
    <rPh sb="2" eb="4">
      <t>キツエン</t>
    </rPh>
    <rPh sb="4" eb="6">
      <t>ボウシ</t>
    </rPh>
    <rPh sb="7" eb="8">
      <t>カン</t>
    </rPh>
    <rPh sb="20" eb="22">
      <t>ハイフ</t>
    </rPh>
    <phoneticPr fontId="1"/>
  </si>
  <si>
    <t>受動喫煙防止のPR用紙を封入したポケットティッシュをキャンペーンブース等で配布し、知識の普及啓発を図る。</t>
    <rPh sb="9" eb="11">
      <t>ヨウシ</t>
    </rPh>
    <rPh sb="12" eb="14">
      <t>フウニュウ</t>
    </rPh>
    <rPh sb="35" eb="36">
      <t>ナド</t>
    </rPh>
    <rPh sb="37" eb="39">
      <t>ハイフ</t>
    </rPh>
    <phoneticPr fontId="1"/>
  </si>
  <si>
    <t>庁内イントラネットへの掲載</t>
    <rPh sb="0" eb="2">
      <t>チョウナイ</t>
    </rPh>
    <rPh sb="11" eb="13">
      <t>ケイサイ</t>
    </rPh>
    <phoneticPr fontId="1"/>
  </si>
  <si>
    <t>2022/5/2～2022/6/6</t>
  </si>
  <si>
    <t>世界禁煙デーの周知および1日禁煙チャレンジの推奨、受動喫煙防止に関する情報の提供を行う。</t>
    <rPh sb="0" eb="2">
      <t>セカイ</t>
    </rPh>
    <rPh sb="2" eb="4">
      <t>キンエン</t>
    </rPh>
    <rPh sb="7" eb="9">
      <t>シュウチ</t>
    </rPh>
    <rPh sb="13" eb="14">
      <t>ニチ</t>
    </rPh>
    <rPh sb="14" eb="16">
      <t>キンエン</t>
    </rPh>
    <rPh sb="22" eb="24">
      <t>スイショウ</t>
    </rPh>
    <rPh sb="25" eb="27">
      <t>ジュドウ</t>
    </rPh>
    <rPh sb="27" eb="29">
      <t>キツエン</t>
    </rPh>
    <rPh sb="29" eb="31">
      <t>ボウシ</t>
    </rPh>
    <rPh sb="32" eb="33">
      <t>カン</t>
    </rPh>
    <rPh sb="35" eb="37">
      <t>ジョウホウ</t>
    </rPh>
    <rPh sb="38" eb="40">
      <t>テイキョウ</t>
    </rPh>
    <rPh sb="41" eb="42">
      <t>オコナ</t>
    </rPh>
    <phoneticPr fontId="1"/>
  </si>
  <si>
    <t>喫煙者への受動喫煙防止に関するウェットティッシュ・パンフレットの配布</t>
    <rPh sb="0" eb="2">
      <t>キツエン</t>
    </rPh>
    <rPh sb="2" eb="3">
      <t>シャ</t>
    </rPh>
    <rPh sb="5" eb="7">
      <t>ジュドウ</t>
    </rPh>
    <rPh sb="7" eb="9">
      <t>キツエン</t>
    </rPh>
    <rPh sb="9" eb="11">
      <t>ボウシ</t>
    </rPh>
    <rPh sb="12" eb="13">
      <t>カン</t>
    </rPh>
    <rPh sb="32" eb="34">
      <t>ハイフ</t>
    </rPh>
    <phoneticPr fontId="1"/>
  </si>
  <si>
    <t>集団健診会場</t>
    <rPh sb="0" eb="2">
      <t>シュウダン</t>
    </rPh>
    <rPh sb="2" eb="4">
      <t>ケンシン</t>
    </rPh>
    <rPh sb="4" eb="6">
      <t>カイジョウ</t>
    </rPh>
    <phoneticPr fontId="1"/>
  </si>
  <si>
    <t>2022/6/14～</t>
  </si>
  <si>
    <t>特定健診時に喫煙者に対し、受動喫煙防止に関する情報掲載のウェットティッシュとパンフレットを配布し、知識の普及啓発を図る。</t>
    <rPh sb="0" eb="2">
      <t>トクテイ</t>
    </rPh>
    <rPh sb="2" eb="4">
      <t>ケンシン</t>
    </rPh>
    <rPh sb="4" eb="5">
      <t>ジ</t>
    </rPh>
    <rPh sb="6" eb="8">
      <t>キツエン</t>
    </rPh>
    <rPh sb="8" eb="9">
      <t>シャ</t>
    </rPh>
    <rPh sb="10" eb="11">
      <t>タイ</t>
    </rPh>
    <rPh sb="13" eb="15">
      <t>ジュドウ</t>
    </rPh>
    <rPh sb="15" eb="17">
      <t>キツエン</t>
    </rPh>
    <rPh sb="17" eb="19">
      <t>ボウシ</t>
    </rPh>
    <rPh sb="20" eb="21">
      <t>カン</t>
    </rPh>
    <rPh sb="23" eb="25">
      <t>ジョウホウ</t>
    </rPh>
    <rPh sb="25" eb="27">
      <t>ケイサイ</t>
    </rPh>
    <rPh sb="45" eb="47">
      <t>ハイフ</t>
    </rPh>
    <rPh sb="49" eb="51">
      <t>チシキ</t>
    </rPh>
    <rPh sb="52" eb="54">
      <t>フキュウ</t>
    </rPh>
    <rPh sb="54" eb="56">
      <t>ケイハツ</t>
    </rPh>
    <rPh sb="57" eb="58">
      <t>ハカ</t>
    </rPh>
    <phoneticPr fontId="1"/>
  </si>
  <si>
    <t>公用車への受動喫煙防止に関するマグネットの貼付</t>
    <rPh sb="0" eb="3">
      <t>コウヨウシャ</t>
    </rPh>
    <rPh sb="5" eb="7">
      <t>ジュドウ</t>
    </rPh>
    <rPh sb="7" eb="9">
      <t>キツエン</t>
    </rPh>
    <rPh sb="9" eb="11">
      <t>ボウシ</t>
    </rPh>
    <rPh sb="12" eb="13">
      <t>カン</t>
    </rPh>
    <rPh sb="21" eb="23">
      <t>チョウフ</t>
    </rPh>
    <phoneticPr fontId="1"/>
  </si>
  <si>
    <t>健康増進法改正と受動喫煙防止について、広く周知する。</t>
    <rPh sb="0" eb="2">
      <t>ケンコウ</t>
    </rPh>
    <rPh sb="2" eb="4">
      <t>ゾウシン</t>
    </rPh>
    <rPh sb="4" eb="5">
      <t>ホウ</t>
    </rPh>
    <rPh sb="5" eb="7">
      <t>カイセイ</t>
    </rPh>
    <rPh sb="8" eb="10">
      <t>ジュドウ</t>
    </rPh>
    <rPh sb="10" eb="12">
      <t>キツエン</t>
    </rPh>
    <rPh sb="12" eb="14">
      <t>ボウシ</t>
    </rPh>
    <rPh sb="19" eb="20">
      <t>ヒロ</t>
    </rPh>
    <rPh sb="21" eb="23">
      <t>シュウチ</t>
    </rPh>
    <phoneticPr fontId="1"/>
  </si>
  <si>
    <t>健康相談・健康教育の中で禁煙普及啓発活動</t>
    <rPh sb="0" eb="2">
      <t>ケンコウ</t>
    </rPh>
    <rPh sb="2" eb="4">
      <t>ソウダン</t>
    </rPh>
    <rPh sb="5" eb="7">
      <t>ケンコウ</t>
    </rPh>
    <rPh sb="7" eb="9">
      <t>キョウイク</t>
    </rPh>
    <rPh sb="10" eb="11">
      <t>ナカ</t>
    </rPh>
    <rPh sb="12" eb="14">
      <t>キンエン</t>
    </rPh>
    <rPh sb="14" eb="16">
      <t>フキュウ</t>
    </rPh>
    <rPh sb="16" eb="18">
      <t>ケイハツ</t>
    </rPh>
    <rPh sb="18" eb="20">
      <t>カツドウ</t>
    </rPh>
    <phoneticPr fontId="1"/>
  </si>
  <si>
    <t>各会場</t>
    <rPh sb="0" eb="3">
      <t>カクカイジョウ</t>
    </rPh>
    <phoneticPr fontId="1"/>
  </si>
  <si>
    <t>各種健康相談・健康教育の参加者に対し、喫煙の危険性、禁煙の重要性についての相談・教育。</t>
    <rPh sb="0" eb="2">
      <t>カクシュ</t>
    </rPh>
    <rPh sb="2" eb="4">
      <t>ケンコウ</t>
    </rPh>
    <rPh sb="4" eb="6">
      <t>ソウダン</t>
    </rPh>
    <rPh sb="7" eb="9">
      <t>ケンコウ</t>
    </rPh>
    <rPh sb="9" eb="11">
      <t>キョウイク</t>
    </rPh>
    <rPh sb="12" eb="15">
      <t>サンカシャ</t>
    </rPh>
    <rPh sb="16" eb="17">
      <t>タイ</t>
    </rPh>
    <rPh sb="19" eb="21">
      <t>キツエン</t>
    </rPh>
    <rPh sb="22" eb="25">
      <t>キケンセイ</t>
    </rPh>
    <rPh sb="26" eb="28">
      <t>キンエン</t>
    </rPh>
    <rPh sb="29" eb="32">
      <t>ジュウヨウセイ</t>
    </rPh>
    <rPh sb="37" eb="39">
      <t>ソウダン</t>
    </rPh>
    <rPh sb="40" eb="42">
      <t>キョウイク</t>
    </rPh>
    <phoneticPr fontId="1"/>
  </si>
  <si>
    <t>市広報掲載</t>
  </si>
  <si>
    <r>
      <t>古河市</t>
    </r>
    <r>
      <rPr>
        <sz val="9"/>
        <color theme="1"/>
        <rFont val="ＭＳ Ｐゴシック"/>
        <family val="3"/>
        <charset val="128"/>
        <scheme val="minor"/>
      </rPr>
      <t>子育て包括支援課</t>
    </r>
    <rPh sb="3" eb="5">
      <t>コソダ</t>
    </rPh>
    <rPh sb="6" eb="8">
      <t>ホウカツ</t>
    </rPh>
    <rPh sb="8" eb="10">
      <t>シエン</t>
    </rPh>
    <phoneticPr fontId="1"/>
  </si>
  <si>
    <t>5月1日号</t>
  </si>
  <si>
    <r>
      <t>古河市</t>
    </r>
    <r>
      <rPr>
        <sz val="9"/>
        <color theme="1"/>
        <rFont val="ＭＳ Ｐゴシック"/>
        <family val="3"/>
        <charset val="128"/>
        <scheme val="minor"/>
      </rPr>
      <t>子育て包括支援課
℡　0280-48-6881</t>
    </r>
    <rPh sb="0" eb="3">
      <t>コガシ</t>
    </rPh>
    <rPh sb="3" eb="5">
      <t>コソダ</t>
    </rPh>
    <rPh sb="6" eb="8">
      <t>ホウカツ</t>
    </rPh>
    <rPh sb="8" eb="10">
      <t>シエン</t>
    </rPh>
    <rPh sb="10" eb="11">
      <t>カ</t>
    </rPh>
    <phoneticPr fontId="1"/>
  </si>
  <si>
    <t>たばこの害から子どもを守ろうをテーマに記事を掲載。</t>
    <rPh sb="4" eb="5">
      <t>ガイ</t>
    </rPh>
    <rPh sb="7" eb="8">
      <t>コ</t>
    </rPh>
    <rPh sb="11" eb="12">
      <t>マモ</t>
    </rPh>
    <phoneticPr fontId="1"/>
  </si>
  <si>
    <t>妊娠届出時及び5か月児相談における受動喫煙防止啓発活動</t>
    <rPh sb="0" eb="2">
      <t>ニンシン</t>
    </rPh>
    <rPh sb="2" eb="4">
      <t>トドケデ</t>
    </rPh>
    <rPh sb="4" eb="5">
      <t>ジ</t>
    </rPh>
    <rPh sb="5" eb="6">
      <t>オヨ</t>
    </rPh>
    <rPh sb="9" eb="10">
      <t>ゲツ</t>
    </rPh>
    <rPh sb="10" eb="11">
      <t>ジ</t>
    </rPh>
    <rPh sb="11" eb="13">
      <t>ソウダン</t>
    </rPh>
    <rPh sb="17" eb="19">
      <t>ジュドウ</t>
    </rPh>
    <rPh sb="19" eb="21">
      <t>キツエン</t>
    </rPh>
    <rPh sb="21" eb="23">
      <t>ボウシ</t>
    </rPh>
    <rPh sb="23" eb="25">
      <t>ケイハツ</t>
    </rPh>
    <rPh sb="25" eb="27">
      <t>カツドウ</t>
    </rPh>
    <phoneticPr fontId="1"/>
  </si>
  <si>
    <t>古河市子育て包括支援課</t>
    <rPh sb="0" eb="3">
      <t>コガシ</t>
    </rPh>
    <rPh sb="3" eb="5">
      <t>コソダ</t>
    </rPh>
    <rPh sb="6" eb="8">
      <t>ホウカツ</t>
    </rPh>
    <rPh sb="8" eb="10">
      <t>シエン</t>
    </rPh>
    <rPh sb="10" eb="11">
      <t>カ</t>
    </rPh>
    <phoneticPr fontId="1"/>
  </si>
  <si>
    <t>各庁舎窓口及び5か月児相談会場</t>
    <rPh sb="0" eb="3">
      <t>カクチョウシャ</t>
    </rPh>
    <rPh sb="3" eb="5">
      <t>マドグチ</t>
    </rPh>
    <rPh sb="5" eb="6">
      <t>オヨ</t>
    </rPh>
    <rPh sb="9" eb="10">
      <t>ゲツ</t>
    </rPh>
    <rPh sb="10" eb="11">
      <t>ジ</t>
    </rPh>
    <rPh sb="11" eb="13">
      <t>ソウダン</t>
    </rPh>
    <rPh sb="13" eb="15">
      <t>カイジョウ</t>
    </rPh>
    <phoneticPr fontId="1"/>
  </si>
  <si>
    <t>古河市子育て包括支援課
℡　0280-48-6881</t>
    <rPh sb="0" eb="3">
      <t>コガシ</t>
    </rPh>
    <rPh sb="3" eb="5">
      <t>コソダ</t>
    </rPh>
    <rPh sb="6" eb="8">
      <t>ホウカツ</t>
    </rPh>
    <rPh sb="8" eb="10">
      <t>シエン</t>
    </rPh>
    <rPh sb="10" eb="11">
      <t>カ</t>
    </rPh>
    <phoneticPr fontId="1"/>
  </si>
  <si>
    <t>妊娠届出時及び5か月児相談にて受動喫煙防止のティッシュを配布し、受動喫煙防止の普及・啓発を図る。</t>
    <rPh sb="0" eb="2">
      <t>ニンシン</t>
    </rPh>
    <rPh sb="2" eb="4">
      <t>トドケデ</t>
    </rPh>
    <rPh sb="4" eb="5">
      <t>ジ</t>
    </rPh>
    <rPh sb="5" eb="6">
      <t>オヨ</t>
    </rPh>
    <rPh sb="9" eb="10">
      <t>ゲツ</t>
    </rPh>
    <rPh sb="10" eb="11">
      <t>ジ</t>
    </rPh>
    <rPh sb="11" eb="13">
      <t>ソウダン</t>
    </rPh>
    <rPh sb="15" eb="17">
      <t>ジュドウ</t>
    </rPh>
    <rPh sb="17" eb="19">
      <t>キツエン</t>
    </rPh>
    <rPh sb="19" eb="21">
      <t>ボウシ</t>
    </rPh>
    <rPh sb="28" eb="30">
      <t>ハイフ</t>
    </rPh>
    <rPh sb="32" eb="34">
      <t>ジュドウ</t>
    </rPh>
    <rPh sb="34" eb="36">
      <t>キツエン</t>
    </rPh>
    <rPh sb="36" eb="38">
      <t>ボウシ</t>
    </rPh>
    <rPh sb="39" eb="41">
      <t>フキュウ</t>
    </rPh>
    <rPh sb="42" eb="44">
      <t>ケイハツ</t>
    </rPh>
    <rPh sb="45" eb="46">
      <t>ハカ</t>
    </rPh>
    <phoneticPr fontId="1"/>
  </si>
  <si>
    <t>乳幼児健診時アンケートの実施</t>
    <rPh sb="0" eb="3">
      <t>ニュウヨウジ</t>
    </rPh>
    <rPh sb="3" eb="5">
      <t>ケンシン</t>
    </rPh>
    <rPh sb="5" eb="6">
      <t>ジ</t>
    </rPh>
    <rPh sb="12" eb="14">
      <t>ジッシ</t>
    </rPh>
    <phoneticPr fontId="1"/>
  </si>
  <si>
    <t>乳幼児健診会場</t>
    <rPh sb="0" eb="3">
      <t>ニュウヨウジ</t>
    </rPh>
    <rPh sb="3" eb="5">
      <t>ケンシン</t>
    </rPh>
    <rPh sb="5" eb="7">
      <t>カイジョウ</t>
    </rPh>
    <phoneticPr fontId="1"/>
  </si>
  <si>
    <t>乳幼児健診時に両親の喫煙状況について調査。喫煙者には分煙や禁煙を呼びかけている。</t>
    <rPh sb="0" eb="3">
      <t>ニュウヨウジ</t>
    </rPh>
    <rPh sb="3" eb="5">
      <t>ケンシン</t>
    </rPh>
    <rPh sb="5" eb="6">
      <t>ジ</t>
    </rPh>
    <rPh sb="7" eb="9">
      <t>リョウシン</t>
    </rPh>
    <rPh sb="10" eb="12">
      <t>キツエン</t>
    </rPh>
    <rPh sb="12" eb="14">
      <t>ジョウキョウ</t>
    </rPh>
    <rPh sb="18" eb="20">
      <t>チョウサ</t>
    </rPh>
    <rPh sb="21" eb="24">
      <t>キツエンシャ</t>
    </rPh>
    <rPh sb="26" eb="28">
      <t>ブンエン</t>
    </rPh>
    <rPh sb="29" eb="31">
      <t>キンエン</t>
    </rPh>
    <rPh sb="32" eb="33">
      <t>ヨ</t>
    </rPh>
    <phoneticPr fontId="1"/>
  </si>
  <si>
    <t>禁煙教室</t>
    <rPh sb="0" eb="2">
      <t>キンエン</t>
    </rPh>
    <rPh sb="2" eb="4">
      <t>キョウシツ</t>
    </rPh>
    <phoneticPr fontId="1"/>
  </si>
  <si>
    <t>古河市教育総務課</t>
    <rPh sb="0" eb="3">
      <t>コガシ</t>
    </rPh>
    <rPh sb="3" eb="5">
      <t>キョウイク</t>
    </rPh>
    <rPh sb="5" eb="8">
      <t>ソウムカ</t>
    </rPh>
    <phoneticPr fontId="1"/>
  </si>
  <si>
    <t>各小中学校</t>
    <rPh sb="0" eb="1">
      <t>カク</t>
    </rPh>
    <rPh sb="1" eb="3">
      <t>ショウチュウ</t>
    </rPh>
    <rPh sb="3" eb="5">
      <t>ガッコウ</t>
    </rPh>
    <phoneticPr fontId="1"/>
  </si>
  <si>
    <t>各小中学校で実施</t>
    <rPh sb="0" eb="5">
      <t>カクショウチュウガッコウ</t>
    </rPh>
    <rPh sb="6" eb="8">
      <t>ジッシ</t>
    </rPh>
    <phoneticPr fontId="1"/>
  </si>
  <si>
    <t>古河市教育総務課
℡　0280-22-5111</t>
    <rPh sb="0" eb="3">
      <t>コガシ</t>
    </rPh>
    <rPh sb="3" eb="5">
      <t>キョウイク</t>
    </rPh>
    <rPh sb="5" eb="8">
      <t>ソウムカ</t>
    </rPh>
    <phoneticPr fontId="1"/>
  </si>
  <si>
    <t>児童・生徒を対象にたばこの健康への影響について、喫煙防止教室を実施する。</t>
    <rPh sb="0" eb="2">
      <t>ジドウ</t>
    </rPh>
    <rPh sb="3" eb="5">
      <t>セイト</t>
    </rPh>
    <rPh sb="6" eb="8">
      <t>タイショウ</t>
    </rPh>
    <rPh sb="13" eb="15">
      <t>ケンコウ</t>
    </rPh>
    <rPh sb="17" eb="19">
      <t>エイキョウ</t>
    </rPh>
    <rPh sb="24" eb="26">
      <t>キツエン</t>
    </rPh>
    <rPh sb="26" eb="28">
      <t>ボウシ</t>
    </rPh>
    <rPh sb="28" eb="29">
      <t>キョウ</t>
    </rPh>
    <rPh sb="29" eb="30">
      <t>シツ</t>
    </rPh>
    <rPh sb="31" eb="33">
      <t>ジッシ</t>
    </rPh>
    <phoneticPr fontId="1"/>
  </si>
  <si>
    <t>体操教室（特定保健指コース）</t>
    <rPh sb="0" eb="2">
      <t>タイソウ</t>
    </rPh>
    <rPh sb="2" eb="4">
      <t>キョウシツ</t>
    </rPh>
    <rPh sb="5" eb="7">
      <t>トクテイ</t>
    </rPh>
    <rPh sb="7" eb="9">
      <t>ホケン</t>
    </rPh>
    <rPh sb="9" eb="10">
      <t>ユビ</t>
    </rPh>
    <phoneticPr fontId="1"/>
  </si>
  <si>
    <t>石岡市
保健福祉部
健康増進課</t>
    <rPh sb="0" eb="3">
      <t>イシオカシ</t>
    </rPh>
    <rPh sb="4" eb="6">
      <t>ホケン</t>
    </rPh>
    <rPh sb="6" eb="8">
      <t>フクシ</t>
    </rPh>
    <rPh sb="8" eb="9">
      <t>ブ</t>
    </rPh>
    <rPh sb="10" eb="12">
      <t>ケンコウ</t>
    </rPh>
    <rPh sb="12" eb="14">
      <t>ゾウシン</t>
    </rPh>
    <rPh sb="14" eb="15">
      <t>カ</t>
    </rPh>
    <phoneticPr fontId="1"/>
  </si>
  <si>
    <t>石岡保健センター</t>
    <rPh sb="0" eb="2">
      <t>イシオカ</t>
    </rPh>
    <rPh sb="2" eb="4">
      <t>ホケン</t>
    </rPh>
    <phoneticPr fontId="1"/>
  </si>
  <si>
    <t xml:space="preserve">６月６日
</t>
    <rPh sb="1" eb="2">
      <t>ガツ</t>
    </rPh>
    <rPh sb="3" eb="4">
      <t>ニチ</t>
    </rPh>
    <phoneticPr fontId="1"/>
  </si>
  <si>
    <t>13：30～14：30</t>
    <phoneticPr fontId="1"/>
  </si>
  <si>
    <t>石岡市健康増進課
(石岡保健センター）
TEL　0299-24-1386</t>
    <rPh sb="0" eb="3">
      <t>イシオカシ</t>
    </rPh>
    <rPh sb="3" eb="5">
      <t>ケンコウ</t>
    </rPh>
    <rPh sb="5" eb="7">
      <t>ゾウシン</t>
    </rPh>
    <rPh sb="7" eb="8">
      <t>カ</t>
    </rPh>
    <rPh sb="10" eb="12">
      <t>イシオカ</t>
    </rPh>
    <rPh sb="12" eb="14">
      <t>ホケン</t>
    </rPh>
    <phoneticPr fontId="1"/>
  </si>
  <si>
    <t>40～74歳の市民を対象に体操教室で禁煙及び受動喫煙防止の健康教育を実施する。</t>
    <rPh sb="5" eb="6">
      <t>サイ</t>
    </rPh>
    <rPh sb="7" eb="9">
      <t>シミン</t>
    </rPh>
    <rPh sb="10" eb="12">
      <t>タイショウ</t>
    </rPh>
    <rPh sb="13" eb="17">
      <t>タイソウキョウシツ</t>
    </rPh>
    <rPh sb="18" eb="20">
      <t>キンエン</t>
    </rPh>
    <phoneticPr fontId="1"/>
  </si>
  <si>
    <t>体操教室（健康応援プランコース）</t>
    <rPh sb="0" eb="2">
      <t>タイソウ</t>
    </rPh>
    <rPh sb="2" eb="4">
      <t>キョウシツ</t>
    </rPh>
    <rPh sb="5" eb="9">
      <t>ケンコウオウエン</t>
    </rPh>
    <phoneticPr fontId="1"/>
  </si>
  <si>
    <t xml:space="preserve">10：00～11：00
</t>
    <phoneticPr fontId="1"/>
  </si>
  <si>
    <t>禁煙推進に関する啓発活動</t>
    <rPh sb="0" eb="2">
      <t>キンエン</t>
    </rPh>
    <rPh sb="2" eb="4">
      <t>スイシン</t>
    </rPh>
    <rPh sb="5" eb="6">
      <t>カン</t>
    </rPh>
    <rPh sb="8" eb="10">
      <t>ケイハツ</t>
    </rPh>
    <rPh sb="10" eb="12">
      <t>カツドウ</t>
    </rPh>
    <phoneticPr fontId="1"/>
  </si>
  <si>
    <t>結城市</t>
    <rPh sb="0" eb="3">
      <t>ユウキシ</t>
    </rPh>
    <phoneticPr fontId="1"/>
  </si>
  <si>
    <t>・ポスター掲示
→市関係施設
・庁内放送
→市役所内</t>
    <rPh sb="5" eb="7">
      <t>ケイジ</t>
    </rPh>
    <rPh sb="9" eb="10">
      <t>シ</t>
    </rPh>
    <rPh sb="10" eb="12">
      <t>カンケイ</t>
    </rPh>
    <rPh sb="12" eb="14">
      <t>シセツ</t>
    </rPh>
    <rPh sb="17" eb="19">
      <t>チョウナイ</t>
    </rPh>
    <rPh sb="19" eb="21">
      <t>ホウソウ</t>
    </rPh>
    <rPh sb="23" eb="26">
      <t>シヤクショ</t>
    </rPh>
    <rPh sb="26" eb="27">
      <t>ナイ</t>
    </rPh>
    <phoneticPr fontId="1"/>
  </si>
  <si>
    <t>茨城県　結城市　健康増進課
TEL0296-32-7890</t>
    <rPh sb="0" eb="3">
      <t>イバラキケン</t>
    </rPh>
    <rPh sb="4" eb="7">
      <t>ユウキシ</t>
    </rPh>
    <rPh sb="8" eb="13">
      <t>ケンコウゾウシンカ</t>
    </rPh>
    <phoneticPr fontId="1"/>
  </si>
  <si>
    <t>市民への禁煙週間のPRによる禁煙推進活動を実施
・ポスター掲示
・市ホームページへ掲載
・庁内放送によるPR</t>
    <rPh sb="0" eb="2">
      <t>シミン</t>
    </rPh>
    <rPh sb="4" eb="6">
      <t>キンエン</t>
    </rPh>
    <rPh sb="6" eb="8">
      <t>シュウカン</t>
    </rPh>
    <rPh sb="14" eb="16">
      <t>キンエン</t>
    </rPh>
    <rPh sb="16" eb="18">
      <t>スイシン</t>
    </rPh>
    <rPh sb="18" eb="20">
      <t>カツドウ</t>
    </rPh>
    <rPh sb="21" eb="23">
      <t>ジッシ</t>
    </rPh>
    <rPh sb="29" eb="31">
      <t>ケイジ</t>
    </rPh>
    <rPh sb="33" eb="34">
      <t>シ</t>
    </rPh>
    <rPh sb="41" eb="43">
      <t>ケイサイ</t>
    </rPh>
    <rPh sb="45" eb="47">
      <t>チョウナイ</t>
    </rPh>
    <rPh sb="47" eb="49">
      <t>ホウソウ</t>
    </rPh>
    <phoneticPr fontId="1"/>
  </si>
  <si>
    <t>特定健診・基本健診</t>
    <rPh sb="0" eb="2">
      <t>トクテイ</t>
    </rPh>
    <rPh sb="2" eb="4">
      <t>ケンシン</t>
    </rPh>
    <rPh sb="5" eb="7">
      <t>キホン</t>
    </rPh>
    <rPh sb="7" eb="9">
      <t>ケンシン</t>
    </rPh>
    <phoneticPr fontId="1"/>
  </si>
  <si>
    <t>下妻市保健年金課・保健センター</t>
    <rPh sb="0" eb="3">
      <t>シモツマシ</t>
    </rPh>
    <rPh sb="3" eb="5">
      <t>ホケン</t>
    </rPh>
    <rPh sb="5" eb="7">
      <t>ネンキン</t>
    </rPh>
    <rPh sb="7" eb="8">
      <t>カ</t>
    </rPh>
    <rPh sb="9" eb="11">
      <t>ホケン</t>
    </rPh>
    <phoneticPr fontId="1"/>
  </si>
  <si>
    <t>8:30～14:45</t>
    <phoneticPr fontId="1"/>
  </si>
  <si>
    <t>保健センター0296ー43ー1990</t>
    <rPh sb="0" eb="2">
      <t>ホケン</t>
    </rPh>
    <phoneticPr fontId="1"/>
  </si>
  <si>
    <t>禁煙に関連するポスターの掲示</t>
    <rPh sb="0" eb="2">
      <t>キンエン</t>
    </rPh>
    <rPh sb="3" eb="5">
      <t>カンレン</t>
    </rPh>
    <rPh sb="12" eb="14">
      <t>ケイジ</t>
    </rPh>
    <phoneticPr fontId="1"/>
  </si>
  <si>
    <t>健診時の保健指導</t>
    <rPh sb="0" eb="2">
      <t>ケンシン</t>
    </rPh>
    <rPh sb="2" eb="3">
      <t>ジ</t>
    </rPh>
    <rPh sb="4" eb="6">
      <t>ホケン</t>
    </rPh>
    <rPh sb="6" eb="8">
      <t>シドウ</t>
    </rPh>
    <phoneticPr fontId="1"/>
  </si>
  <si>
    <t>下妻市保健センター</t>
    <rPh sb="0" eb="2">
      <t>シモツマ</t>
    </rPh>
    <rPh sb="2" eb="3">
      <t>シ</t>
    </rPh>
    <rPh sb="3" eb="5">
      <t>ホケン</t>
    </rPh>
    <phoneticPr fontId="1"/>
  </si>
  <si>
    <t>9:30～15:30</t>
    <phoneticPr fontId="1"/>
  </si>
  <si>
    <t>特定保健指導対象者及び受診勧奨対象者で喫煙している者に禁煙指導を実施する。</t>
    <rPh sb="0" eb="2">
      <t>トクテイ</t>
    </rPh>
    <rPh sb="2" eb="4">
      <t>ホケン</t>
    </rPh>
    <rPh sb="4" eb="6">
      <t>シドウ</t>
    </rPh>
    <rPh sb="6" eb="9">
      <t>タイショウシャ</t>
    </rPh>
    <rPh sb="9" eb="10">
      <t>オヨ</t>
    </rPh>
    <rPh sb="11" eb="13">
      <t>ジュシン</t>
    </rPh>
    <rPh sb="13" eb="15">
      <t>カンショウ</t>
    </rPh>
    <rPh sb="15" eb="18">
      <t>タイショウシャ</t>
    </rPh>
    <rPh sb="19" eb="21">
      <t>キツエン</t>
    </rPh>
    <rPh sb="25" eb="26">
      <t>モノ</t>
    </rPh>
    <rPh sb="27" eb="29">
      <t>キンエン</t>
    </rPh>
    <rPh sb="29" eb="31">
      <t>シドウ</t>
    </rPh>
    <rPh sb="32" eb="34">
      <t>ジッシ</t>
    </rPh>
    <phoneticPr fontId="1"/>
  </si>
  <si>
    <t>5か月児健診</t>
    <rPh sb="2" eb="3">
      <t>ゲツ</t>
    </rPh>
    <rPh sb="3" eb="4">
      <t>ジ</t>
    </rPh>
    <rPh sb="4" eb="6">
      <t>ケンシン</t>
    </rPh>
    <phoneticPr fontId="1"/>
  </si>
  <si>
    <t>13:15～15:30</t>
    <phoneticPr fontId="1"/>
  </si>
  <si>
    <t>家族で喫煙している者がいた時は、受動喫煙防止の必要性について指導する。</t>
    <rPh sb="0" eb="2">
      <t>カゾク</t>
    </rPh>
    <rPh sb="3" eb="5">
      <t>キツエン</t>
    </rPh>
    <rPh sb="9" eb="10">
      <t>モノ</t>
    </rPh>
    <rPh sb="13" eb="14">
      <t>トキ</t>
    </rPh>
    <rPh sb="16" eb="18">
      <t>ジュドウ</t>
    </rPh>
    <rPh sb="18" eb="20">
      <t>キツエン</t>
    </rPh>
    <rPh sb="20" eb="22">
      <t>ボウシ</t>
    </rPh>
    <rPh sb="23" eb="26">
      <t>ヒツヨウセイ</t>
    </rPh>
    <rPh sb="30" eb="32">
      <t>シドウ</t>
    </rPh>
    <phoneticPr fontId="1"/>
  </si>
  <si>
    <t>妊娠届</t>
    <rPh sb="0" eb="2">
      <t>ニンシン</t>
    </rPh>
    <rPh sb="2" eb="3">
      <t>トドケ</t>
    </rPh>
    <phoneticPr fontId="1"/>
  </si>
  <si>
    <t>5月31日～　　6月6日</t>
    <rPh sb="1" eb="2">
      <t>ガツ</t>
    </rPh>
    <rPh sb="4" eb="5">
      <t>ニチ</t>
    </rPh>
    <rPh sb="9" eb="10">
      <t>ガツ</t>
    </rPh>
    <rPh sb="11" eb="12">
      <t>ニチ</t>
    </rPh>
    <phoneticPr fontId="1"/>
  </si>
  <si>
    <t>平日8:30～17:15</t>
    <rPh sb="0" eb="2">
      <t>ヘイジツ</t>
    </rPh>
    <phoneticPr fontId="1"/>
  </si>
  <si>
    <t>特定保健指導</t>
    <rPh sb="0" eb="2">
      <t>トクテイ</t>
    </rPh>
    <rPh sb="2" eb="4">
      <t>ホケン</t>
    </rPh>
    <rPh sb="4" eb="6">
      <t>シドウ</t>
    </rPh>
    <phoneticPr fontId="1"/>
  </si>
  <si>
    <t>10:00～16:20</t>
    <phoneticPr fontId="1"/>
  </si>
  <si>
    <t>喫煙している者に禁煙指導を実施する。</t>
    <rPh sb="0" eb="2">
      <t>キツエン</t>
    </rPh>
    <rPh sb="6" eb="7">
      <t>モノ</t>
    </rPh>
    <rPh sb="8" eb="10">
      <t>キンエン</t>
    </rPh>
    <rPh sb="10" eb="12">
      <t>シドウ</t>
    </rPh>
    <rPh sb="13" eb="15">
      <t>ジッシ</t>
    </rPh>
    <phoneticPr fontId="1"/>
  </si>
  <si>
    <t>後期高齢者健診結果説明会</t>
    <rPh sb="0" eb="2">
      <t>コウキ</t>
    </rPh>
    <rPh sb="2" eb="5">
      <t>コウレイシャ</t>
    </rPh>
    <rPh sb="5" eb="7">
      <t>ケンシン</t>
    </rPh>
    <rPh sb="7" eb="9">
      <t>ケッカ</t>
    </rPh>
    <rPh sb="9" eb="12">
      <t>セツメイカイ</t>
    </rPh>
    <phoneticPr fontId="1"/>
  </si>
  <si>
    <t>9:00～16:20</t>
    <phoneticPr fontId="1"/>
  </si>
  <si>
    <t>禁煙週間・禁煙についての周知拡大</t>
    <rPh sb="0" eb="2">
      <t>キンエン</t>
    </rPh>
    <rPh sb="2" eb="4">
      <t>シュウカン</t>
    </rPh>
    <rPh sb="5" eb="7">
      <t>キンエン</t>
    </rPh>
    <rPh sb="12" eb="14">
      <t>シュウチ</t>
    </rPh>
    <rPh sb="14" eb="16">
      <t>カクダイ</t>
    </rPh>
    <phoneticPr fontId="1"/>
  </si>
  <si>
    <t>常総市保健推進課</t>
    <rPh sb="0" eb="3">
      <t>ジョウソウシ</t>
    </rPh>
    <rPh sb="3" eb="5">
      <t>ホケン</t>
    </rPh>
    <rPh sb="5" eb="7">
      <t>スイシン</t>
    </rPh>
    <rPh sb="7" eb="8">
      <t>カ</t>
    </rPh>
    <phoneticPr fontId="1"/>
  </si>
  <si>
    <t>常総市</t>
    <rPh sb="0" eb="3">
      <t>ジョウソウシ</t>
    </rPh>
    <phoneticPr fontId="1"/>
  </si>
  <si>
    <t>茨城県常総市保健推進課TEL0297‐23‐3111</t>
    <rPh sb="0" eb="3">
      <t>イバラキケン</t>
    </rPh>
    <rPh sb="3" eb="6">
      <t>ジョウソウシ</t>
    </rPh>
    <rPh sb="6" eb="8">
      <t>ホケン</t>
    </rPh>
    <rPh sb="8" eb="10">
      <t>スイシン</t>
    </rPh>
    <rPh sb="10" eb="11">
      <t>カ</t>
    </rPh>
    <phoneticPr fontId="1"/>
  </si>
  <si>
    <t>広報（お知らせ版）への禁煙週間と禁煙の呼びかけの掲載</t>
    <rPh sb="0" eb="2">
      <t>コウホウ</t>
    </rPh>
    <rPh sb="4" eb="5">
      <t>シ</t>
    </rPh>
    <rPh sb="7" eb="8">
      <t>バン</t>
    </rPh>
    <rPh sb="11" eb="13">
      <t>キンエン</t>
    </rPh>
    <rPh sb="13" eb="15">
      <t>シュウカン</t>
    </rPh>
    <rPh sb="16" eb="18">
      <t>キンエン</t>
    </rPh>
    <rPh sb="19" eb="20">
      <t>ヨ</t>
    </rPh>
    <rPh sb="24" eb="26">
      <t>ケイサイ</t>
    </rPh>
    <phoneticPr fontId="1"/>
  </si>
  <si>
    <t>高萩市
健康づくり課</t>
    <phoneticPr fontId="1"/>
  </si>
  <si>
    <t>市報５月号に世界禁煙デー及び禁煙週間について広報し、禁煙を呼びかける。</t>
    <phoneticPr fontId="1"/>
  </si>
  <si>
    <t>高萩市総合福祉センター、市役所庁舎、公民館内にポスターを展示し、禁煙の重要性等について普及啓発を行う。</t>
    <phoneticPr fontId="1"/>
  </si>
  <si>
    <t>笠間市</t>
  </si>
  <si>
    <t>茨城県笠間市健康医療政策課
℡0296-77-9145</t>
  </si>
  <si>
    <t>笠間市公式ホームページに，禁煙デー及び禁煙週間に関する記事を掲載</t>
  </si>
  <si>
    <t>笠間市役所　本所
笠間市役所　各支所 外</t>
    <rPh sb="0" eb="5">
      <t>カサマシヤクショ</t>
    </rPh>
    <rPh sb="6" eb="7">
      <t>ホン</t>
    </rPh>
    <rPh sb="7" eb="8">
      <t>ショ</t>
    </rPh>
    <rPh sb="9" eb="12">
      <t>カサマシ</t>
    </rPh>
    <rPh sb="12" eb="14">
      <t>ヤクショ</t>
    </rPh>
    <rPh sb="15" eb="18">
      <t>カクシショ</t>
    </rPh>
    <rPh sb="19" eb="20">
      <t>ホカ</t>
    </rPh>
    <phoneticPr fontId="22"/>
  </si>
  <si>
    <t>笠間市公共施設に世界禁煙デー及び禁煙週間に関するポスターを掲示</t>
    <rPh sb="0" eb="3">
      <t>カサマシ</t>
    </rPh>
    <rPh sb="3" eb="5">
      <t>コウキョウ</t>
    </rPh>
    <rPh sb="5" eb="7">
      <t>シセツ</t>
    </rPh>
    <rPh sb="8" eb="10">
      <t>セカイ</t>
    </rPh>
    <rPh sb="10" eb="12">
      <t>キンエン</t>
    </rPh>
    <rPh sb="14" eb="15">
      <t>オヨ</t>
    </rPh>
    <rPh sb="16" eb="18">
      <t>キンエン</t>
    </rPh>
    <rPh sb="18" eb="20">
      <t>シュウカン</t>
    </rPh>
    <rPh sb="21" eb="22">
      <t>カン</t>
    </rPh>
    <rPh sb="29" eb="31">
      <t>ケイジ</t>
    </rPh>
    <phoneticPr fontId="22"/>
  </si>
  <si>
    <t>牛久市</t>
    <rPh sb="0" eb="3">
      <t>ウシクシ</t>
    </rPh>
    <phoneticPr fontId="1"/>
  </si>
  <si>
    <t>牛久市保健センター</t>
    <rPh sb="0" eb="3">
      <t>ウシクシ</t>
    </rPh>
    <rPh sb="3" eb="5">
      <t>ホケン</t>
    </rPh>
    <phoneticPr fontId="1"/>
  </si>
  <si>
    <t>https://www.city.ushiku.lg.jp/page/page007689.html</t>
  </si>
  <si>
    <t>牛久市健康づくり推進課</t>
    <rPh sb="0" eb="3">
      <t>ウシクシ</t>
    </rPh>
    <rPh sb="3" eb="5">
      <t>ケンコウ</t>
    </rPh>
    <rPh sb="8" eb="10">
      <t>スイシン</t>
    </rPh>
    <rPh sb="10" eb="11">
      <t>カ</t>
    </rPh>
    <phoneticPr fontId="1"/>
  </si>
  <si>
    <t>禁煙したいと思っている喫煙者を対象に、定期的な相談（面談・電話・メール等）で3か月間サポートする。必要時には医療機関へつなぐ。</t>
    <rPh sb="0" eb="2">
      <t>キンエン</t>
    </rPh>
    <rPh sb="6" eb="7">
      <t>オモ</t>
    </rPh>
    <rPh sb="11" eb="14">
      <t>キツエンシャ</t>
    </rPh>
    <rPh sb="15" eb="17">
      <t>タイショウ</t>
    </rPh>
    <rPh sb="19" eb="22">
      <t>テイキテキ</t>
    </rPh>
    <rPh sb="23" eb="25">
      <t>ソウダン</t>
    </rPh>
    <rPh sb="26" eb="28">
      <t>メンダン</t>
    </rPh>
    <rPh sb="29" eb="31">
      <t>デンワ</t>
    </rPh>
    <rPh sb="35" eb="36">
      <t>ナド</t>
    </rPh>
    <rPh sb="40" eb="42">
      <t>ゲツカン</t>
    </rPh>
    <rPh sb="49" eb="51">
      <t>ヒツヨウ</t>
    </rPh>
    <rPh sb="51" eb="52">
      <t>ジ</t>
    </rPh>
    <rPh sb="54" eb="56">
      <t>イリョウ</t>
    </rPh>
    <rPh sb="56" eb="58">
      <t>キカン</t>
    </rPh>
    <phoneticPr fontId="1"/>
  </si>
  <si>
    <t>牛久市こどもの未来を応援する禁煙チャレンジ事業</t>
    <rPh sb="0" eb="3">
      <t>ウシクシ</t>
    </rPh>
    <rPh sb="7" eb="9">
      <t>ミライ</t>
    </rPh>
    <rPh sb="10" eb="12">
      <t>オウエン</t>
    </rPh>
    <rPh sb="14" eb="16">
      <t>キンエン</t>
    </rPh>
    <rPh sb="21" eb="23">
      <t>ジギョウ</t>
    </rPh>
    <phoneticPr fontId="1"/>
  </si>
  <si>
    <t>https://www.city.ushiku.lg.jp/page/page011286.html</t>
  </si>
  <si>
    <t>妊婦または18歳未満の子どもと同居している喫煙者（妊婦本人も含む）で、禁煙に成功した方に、禁煙外来治療費を一部助成する。</t>
    <rPh sb="0" eb="2">
      <t>ニンプ</t>
    </rPh>
    <rPh sb="7" eb="10">
      <t>サイミマン</t>
    </rPh>
    <rPh sb="11" eb="12">
      <t>コ</t>
    </rPh>
    <rPh sb="15" eb="17">
      <t>ドウキョ</t>
    </rPh>
    <rPh sb="21" eb="24">
      <t>キツエンシャ</t>
    </rPh>
    <rPh sb="25" eb="27">
      <t>ニンプ</t>
    </rPh>
    <rPh sb="27" eb="29">
      <t>ホンニン</t>
    </rPh>
    <rPh sb="30" eb="31">
      <t>フク</t>
    </rPh>
    <rPh sb="35" eb="37">
      <t>キンエン</t>
    </rPh>
    <rPh sb="38" eb="40">
      <t>セイコウ</t>
    </rPh>
    <rPh sb="42" eb="43">
      <t>カタ</t>
    </rPh>
    <rPh sb="45" eb="47">
      <t>キンエン</t>
    </rPh>
    <rPh sb="47" eb="49">
      <t>ガイライ</t>
    </rPh>
    <rPh sb="49" eb="51">
      <t>チリョウ</t>
    </rPh>
    <rPh sb="51" eb="52">
      <t>ヒ</t>
    </rPh>
    <rPh sb="53" eb="55">
      <t>イチブ</t>
    </rPh>
    <rPh sb="55" eb="57">
      <t>ジョセイ</t>
    </rPh>
    <phoneticPr fontId="1"/>
  </si>
  <si>
    <t>牛久市空気もきれいなお店</t>
    <rPh sb="0" eb="3">
      <t>ウシクシ</t>
    </rPh>
    <rPh sb="3" eb="5">
      <t>クウキ</t>
    </rPh>
    <rPh sb="11" eb="12">
      <t>ミセ</t>
    </rPh>
    <phoneticPr fontId="1"/>
  </si>
  <si>
    <t>市内事業所や飲食店など</t>
    <rPh sb="0" eb="2">
      <t>シナイ</t>
    </rPh>
    <rPh sb="2" eb="5">
      <t>ジギョウショ</t>
    </rPh>
    <rPh sb="6" eb="8">
      <t>インショク</t>
    </rPh>
    <rPh sb="8" eb="9">
      <t>テン</t>
    </rPh>
    <phoneticPr fontId="1"/>
  </si>
  <si>
    <t>事業所の営業日による</t>
    <rPh sb="0" eb="3">
      <t>ジギョウショ</t>
    </rPh>
    <rPh sb="4" eb="7">
      <t>エイギョウビ</t>
    </rPh>
    <phoneticPr fontId="1"/>
  </si>
  <si>
    <t>事業所の営業時間による</t>
    <rPh sb="0" eb="3">
      <t>ジギョウショ</t>
    </rPh>
    <rPh sb="4" eb="6">
      <t>エイギョウ</t>
    </rPh>
    <rPh sb="6" eb="8">
      <t>ジカン</t>
    </rPh>
    <phoneticPr fontId="1"/>
  </si>
  <si>
    <t>https://www.city.ushiku.lg.jp/page/page001340.html</t>
  </si>
  <si>
    <t>条件を満たす事業所を「空気もきれいなお店」として市が認証し、市ホームページ等へ情報を掲載し、非喫煙者や家族・子ども連れの方等が、安心して利用できる環境づくりを支援する。</t>
    <rPh sb="0" eb="2">
      <t>ジョウケン</t>
    </rPh>
    <rPh sb="24" eb="25">
      <t>シ</t>
    </rPh>
    <rPh sb="26" eb="28">
      <t>ニンショウ</t>
    </rPh>
    <rPh sb="39" eb="41">
      <t>ジョウホウ</t>
    </rPh>
    <rPh sb="42" eb="44">
      <t>ケイサイ</t>
    </rPh>
    <rPh sb="46" eb="47">
      <t>ヒ</t>
    </rPh>
    <rPh sb="47" eb="49">
      <t>キツエン</t>
    </rPh>
    <rPh sb="49" eb="50">
      <t>シャ</t>
    </rPh>
    <rPh sb="60" eb="62">
      <t>カタナド</t>
    </rPh>
    <rPh sb="68" eb="70">
      <t>リヨウ</t>
    </rPh>
    <rPh sb="73" eb="75">
      <t>カンキョウ</t>
    </rPh>
    <rPh sb="79" eb="81">
      <t>シエン</t>
    </rPh>
    <phoneticPr fontId="1"/>
  </si>
  <si>
    <t>禁煙や受動喫煙防止に関するポスター掲示</t>
    <rPh sb="0" eb="2">
      <t>キンエン</t>
    </rPh>
    <rPh sb="3" eb="5">
      <t>ジュドウ</t>
    </rPh>
    <rPh sb="5" eb="7">
      <t>キツエン</t>
    </rPh>
    <rPh sb="7" eb="9">
      <t>ボウシ</t>
    </rPh>
    <rPh sb="10" eb="11">
      <t>カン</t>
    </rPh>
    <rPh sb="17" eb="19">
      <t>ケイジ</t>
    </rPh>
    <phoneticPr fontId="1"/>
  </si>
  <si>
    <t>禁煙や受動喫煙防止に関するポスターを掲示し、来庁者に普及啓発を行う。</t>
    <rPh sb="22" eb="25">
      <t>ライチョウシャ</t>
    </rPh>
    <rPh sb="26" eb="28">
      <t>フキュウ</t>
    </rPh>
    <rPh sb="28" eb="30">
      <t>ケイハツ</t>
    </rPh>
    <rPh sb="31" eb="32">
      <t>オコナ</t>
    </rPh>
    <phoneticPr fontId="1"/>
  </si>
  <si>
    <t>世界禁煙デーに関する周知</t>
    <rPh sb="0" eb="2">
      <t>セカイ</t>
    </rPh>
    <rPh sb="2" eb="4">
      <t>キンエン</t>
    </rPh>
    <rPh sb="7" eb="8">
      <t>カン</t>
    </rPh>
    <rPh sb="10" eb="12">
      <t>シュウチ</t>
    </rPh>
    <phoneticPr fontId="1"/>
  </si>
  <si>
    <t>つくば市</t>
    <rPh sb="3" eb="4">
      <t>シ</t>
    </rPh>
    <phoneticPr fontId="1"/>
  </si>
  <si>
    <t>広報つくば５月号への掲載</t>
    <rPh sb="0" eb="2">
      <t>コウホウ</t>
    </rPh>
    <rPh sb="6" eb="8">
      <t>ガツゴウ</t>
    </rPh>
    <rPh sb="10" eb="12">
      <t>ケイサイ</t>
    </rPh>
    <phoneticPr fontId="1"/>
  </si>
  <si>
    <t>https://www.city.tsukuba.lg.jp/shisei/kouhou/kouhoutsukuba/kouhoupdf/1017605/index.html</t>
    <phoneticPr fontId="1"/>
  </si>
  <si>
    <t>つくば市健康増進課
TEL：029-883-1111</t>
    <rPh sb="3" eb="4">
      <t>シ</t>
    </rPh>
    <rPh sb="4" eb="6">
      <t>ケンコウ</t>
    </rPh>
    <rPh sb="6" eb="8">
      <t>ゾウシン</t>
    </rPh>
    <rPh sb="8" eb="9">
      <t>カ</t>
    </rPh>
    <phoneticPr fontId="1"/>
  </si>
  <si>
    <t>世界禁煙デー及び禁煙外来治療費助成事業について、市報５月号に掲載し、市民へ周知する。</t>
    <rPh sb="0" eb="2">
      <t>セカイ</t>
    </rPh>
    <rPh sb="2" eb="4">
      <t>キンエン</t>
    </rPh>
    <rPh sb="6" eb="7">
      <t>オヨ</t>
    </rPh>
    <rPh sb="8" eb="10">
      <t>キンエン</t>
    </rPh>
    <rPh sb="10" eb="12">
      <t>ガイライ</t>
    </rPh>
    <rPh sb="12" eb="14">
      <t>チリョウ</t>
    </rPh>
    <rPh sb="14" eb="15">
      <t>ヒ</t>
    </rPh>
    <rPh sb="15" eb="17">
      <t>ジョセイ</t>
    </rPh>
    <rPh sb="17" eb="19">
      <t>ジギョウ</t>
    </rPh>
    <rPh sb="24" eb="26">
      <t>シホウ</t>
    </rPh>
    <rPh sb="27" eb="29">
      <t>ガツゴウ</t>
    </rPh>
    <rPh sb="30" eb="32">
      <t>ケイサイ</t>
    </rPh>
    <rPh sb="34" eb="36">
      <t>シミン</t>
    </rPh>
    <rPh sb="37" eb="39">
      <t>シュウチ</t>
    </rPh>
    <phoneticPr fontId="1"/>
  </si>
  <si>
    <t>たばこによる健康リスクと禁煙外来治療費助成事業に関する周知</t>
    <rPh sb="6" eb="8">
      <t>ケンコウ</t>
    </rPh>
    <rPh sb="12" eb="14">
      <t>キンエン</t>
    </rPh>
    <rPh sb="14" eb="16">
      <t>ガイライ</t>
    </rPh>
    <rPh sb="16" eb="18">
      <t>チリョウ</t>
    </rPh>
    <rPh sb="18" eb="19">
      <t>ヒ</t>
    </rPh>
    <rPh sb="19" eb="21">
      <t>ジョセイ</t>
    </rPh>
    <rPh sb="21" eb="23">
      <t>ジギョウ</t>
    </rPh>
    <rPh sb="24" eb="25">
      <t>カン</t>
    </rPh>
    <rPh sb="27" eb="29">
      <t>シュウチ</t>
    </rPh>
    <phoneticPr fontId="1"/>
  </si>
  <si>
    <t>つくば市ホームページ</t>
    <rPh sb="3" eb="4">
      <t>シ</t>
    </rPh>
    <phoneticPr fontId="1"/>
  </si>
  <si>
    <t>https://www.city.tsukuba.lg.jp/kosodate/kenkoiryo/zoushin/1001302.html</t>
    <phoneticPr fontId="1"/>
  </si>
  <si>
    <t>禁煙外来治療費助成事業等、禁煙・受動喫煙対策について市ホームページへ掲載し、市民へ周知する。</t>
    <rPh sb="0" eb="11">
      <t>キンエンガイライチリョウヒジョセイジギョウ</t>
    </rPh>
    <rPh sb="11" eb="12">
      <t>トウ</t>
    </rPh>
    <rPh sb="13" eb="15">
      <t>キンエン</t>
    </rPh>
    <rPh sb="16" eb="18">
      <t>ジュドウ</t>
    </rPh>
    <rPh sb="18" eb="20">
      <t>キツエン</t>
    </rPh>
    <rPh sb="20" eb="22">
      <t>タイサク</t>
    </rPh>
    <rPh sb="26" eb="27">
      <t>シ</t>
    </rPh>
    <rPh sb="34" eb="36">
      <t>ケイサイ</t>
    </rPh>
    <rPh sb="38" eb="40">
      <t>シミン</t>
    </rPh>
    <rPh sb="41" eb="43">
      <t>シュウチ</t>
    </rPh>
    <phoneticPr fontId="1"/>
  </si>
  <si>
    <t>広報かしま「禁煙対策」</t>
    <rPh sb="0" eb="2">
      <t>コウホウ</t>
    </rPh>
    <rPh sb="6" eb="8">
      <t>キンエン</t>
    </rPh>
    <rPh sb="8" eb="10">
      <t>タイサク</t>
    </rPh>
    <phoneticPr fontId="1"/>
  </si>
  <si>
    <t>鹿嶋市</t>
    <rPh sb="0" eb="3">
      <t>カシマシ</t>
    </rPh>
    <phoneticPr fontId="1"/>
  </si>
  <si>
    <t>広報誌</t>
    <rPh sb="0" eb="3">
      <t>コウホウシ</t>
    </rPh>
    <phoneticPr fontId="1"/>
  </si>
  <si>
    <t>令和４年６月１日号</t>
    <rPh sb="0" eb="2">
      <t>レイワ</t>
    </rPh>
    <rPh sb="3" eb="4">
      <t>ネン</t>
    </rPh>
    <rPh sb="5" eb="6">
      <t>ガツ</t>
    </rPh>
    <rPh sb="7" eb="8">
      <t>ニチ</t>
    </rPh>
    <rPh sb="8" eb="9">
      <t>ゴウ</t>
    </rPh>
    <phoneticPr fontId="1"/>
  </si>
  <si>
    <t>禁煙についての記事を掲載予定・喫煙が健康に及ぼす影響について。喫煙による環境への影響について</t>
    <rPh sb="0" eb="2">
      <t>キンエン</t>
    </rPh>
    <rPh sb="7" eb="9">
      <t>キジ</t>
    </rPh>
    <rPh sb="10" eb="12">
      <t>ケイサイ</t>
    </rPh>
    <rPh sb="12" eb="14">
      <t>ヨテイ</t>
    </rPh>
    <rPh sb="15" eb="17">
      <t>キツエン</t>
    </rPh>
    <rPh sb="18" eb="20">
      <t>ケンコウ</t>
    </rPh>
    <rPh sb="21" eb="22">
      <t>オヨ</t>
    </rPh>
    <rPh sb="24" eb="26">
      <t>エイキョウ</t>
    </rPh>
    <rPh sb="31" eb="33">
      <t>キツエン</t>
    </rPh>
    <rPh sb="36" eb="38">
      <t>カンキョウ</t>
    </rPh>
    <rPh sb="40" eb="42">
      <t>エイキョウ</t>
    </rPh>
    <phoneticPr fontId="1"/>
  </si>
  <si>
    <t>「禁煙対策」</t>
    <rPh sb="1" eb="3">
      <t>キンエン</t>
    </rPh>
    <rPh sb="3" eb="5">
      <t>タイサク</t>
    </rPh>
    <phoneticPr fontId="1"/>
  </si>
  <si>
    <t>鹿嶋市ホームページ</t>
    <rPh sb="0" eb="3">
      <t>カシマシ</t>
    </rPh>
    <phoneticPr fontId="1"/>
  </si>
  <si>
    <t>https://city.kashima.ibaraki.jp/soshiki/39/53048.html</t>
  </si>
  <si>
    <t>禁煙週間用ポスターの掲示</t>
  </si>
  <si>
    <t>那珂市</t>
    <rPh sb="0" eb="2">
      <t>ナカ</t>
    </rPh>
    <rPh sb="2" eb="3">
      <t>シ</t>
    </rPh>
    <phoneticPr fontId="1"/>
  </si>
  <si>
    <t>市内公共機関</t>
    <rPh sb="0" eb="2">
      <t>シナイ</t>
    </rPh>
    <rPh sb="2" eb="4">
      <t>コウキョウ</t>
    </rPh>
    <rPh sb="4" eb="6">
      <t>キカン</t>
    </rPh>
    <phoneticPr fontId="1"/>
  </si>
  <si>
    <t>禁煙週間前～期間中</t>
    <rPh sb="0" eb="2">
      <t>キンエン</t>
    </rPh>
    <rPh sb="2" eb="4">
      <t>シュウカン</t>
    </rPh>
    <rPh sb="4" eb="5">
      <t>マエ</t>
    </rPh>
    <rPh sb="6" eb="9">
      <t>キカンチュウ</t>
    </rPh>
    <phoneticPr fontId="1"/>
  </si>
  <si>
    <t>茨城県那珂市健康推進課
電話：029-270-8071</t>
    <rPh sb="0" eb="3">
      <t>イバラキケン</t>
    </rPh>
    <rPh sb="3" eb="5">
      <t>ナカ</t>
    </rPh>
    <rPh sb="5" eb="6">
      <t>シ</t>
    </rPh>
    <rPh sb="6" eb="8">
      <t>ケンコウ</t>
    </rPh>
    <rPh sb="8" eb="11">
      <t>スイシンカ</t>
    </rPh>
    <rPh sb="12" eb="14">
      <t>デンワ</t>
    </rPh>
    <phoneticPr fontId="1"/>
  </si>
  <si>
    <t>禁煙週間用ポスターの掲示による啓発</t>
    <rPh sb="0" eb="2">
      <t>キンエン</t>
    </rPh>
    <rPh sb="2" eb="4">
      <t>シュウカン</t>
    </rPh>
    <rPh sb="4" eb="5">
      <t>ヨウ</t>
    </rPh>
    <rPh sb="10" eb="12">
      <t>ケイジ</t>
    </rPh>
    <rPh sb="15" eb="17">
      <t>ケイハツ</t>
    </rPh>
    <phoneticPr fontId="1"/>
  </si>
  <si>
    <t>市職員に対する庁舎内における受動喫煙防止対策の周知</t>
    <rPh sb="0" eb="3">
      <t>シショクイン</t>
    </rPh>
    <rPh sb="4" eb="5">
      <t>タイ</t>
    </rPh>
    <rPh sb="7" eb="10">
      <t>チョウシャナイ</t>
    </rPh>
    <rPh sb="14" eb="16">
      <t>ジュドウ</t>
    </rPh>
    <rPh sb="16" eb="18">
      <t>キツエン</t>
    </rPh>
    <rPh sb="18" eb="20">
      <t>ボウシ</t>
    </rPh>
    <rPh sb="20" eb="22">
      <t>タイサク</t>
    </rPh>
    <rPh sb="23" eb="25">
      <t>シュウチ</t>
    </rPh>
    <phoneticPr fontId="1"/>
  </si>
  <si>
    <t>那珂市役所内</t>
    <rPh sb="0" eb="2">
      <t>ナカ</t>
    </rPh>
    <rPh sb="2" eb="5">
      <t>シヤクショ</t>
    </rPh>
    <rPh sb="5" eb="6">
      <t>ナイ</t>
    </rPh>
    <phoneticPr fontId="1"/>
  </si>
  <si>
    <t>那珂市健康推進課
電話：029-270-8071</t>
    <rPh sb="0" eb="2">
      <t>ナカ</t>
    </rPh>
    <rPh sb="2" eb="3">
      <t>シ</t>
    </rPh>
    <rPh sb="3" eb="5">
      <t>ケンコウ</t>
    </rPh>
    <rPh sb="5" eb="8">
      <t>スイシンカ</t>
    </rPh>
    <rPh sb="9" eb="11">
      <t>デンワ</t>
    </rPh>
    <phoneticPr fontId="1"/>
  </si>
  <si>
    <t>市職員に対して、庁舎内掲示板により、禁煙週間の周知、庁舎内完全禁煙、受動喫煙防止のための喫煙所以外での喫煙防止徹底の呼びかけ。</t>
    <rPh sb="0" eb="3">
      <t>シショクイン</t>
    </rPh>
    <rPh sb="4" eb="5">
      <t>タイ</t>
    </rPh>
    <rPh sb="8" eb="11">
      <t>チョウシャナイ</t>
    </rPh>
    <rPh sb="11" eb="14">
      <t>ケイジバン</t>
    </rPh>
    <rPh sb="18" eb="20">
      <t>キンエン</t>
    </rPh>
    <rPh sb="20" eb="22">
      <t>シュウカン</t>
    </rPh>
    <rPh sb="23" eb="25">
      <t>シュウチ</t>
    </rPh>
    <rPh sb="26" eb="29">
      <t>チョウシャナイ</t>
    </rPh>
    <rPh sb="29" eb="31">
      <t>カンゼン</t>
    </rPh>
    <rPh sb="31" eb="33">
      <t>キンエン</t>
    </rPh>
    <rPh sb="34" eb="36">
      <t>ジュドウ</t>
    </rPh>
    <rPh sb="36" eb="38">
      <t>キツエン</t>
    </rPh>
    <rPh sb="38" eb="40">
      <t>ボウシ</t>
    </rPh>
    <rPh sb="44" eb="47">
      <t>キツエンジョ</t>
    </rPh>
    <rPh sb="47" eb="49">
      <t>イガイ</t>
    </rPh>
    <rPh sb="51" eb="53">
      <t>キツエン</t>
    </rPh>
    <rPh sb="53" eb="55">
      <t>ボウシ</t>
    </rPh>
    <rPh sb="55" eb="57">
      <t>テッテイ</t>
    </rPh>
    <rPh sb="58" eb="59">
      <t>ヨ</t>
    </rPh>
    <phoneticPr fontId="1"/>
  </si>
  <si>
    <t>市ホームページで禁煙週間を掲載</t>
    <rPh sb="0" eb="1">
      <t>シ</t>
    </rPh>
    <rPh sb="8" eb="10">
      <t>キンエン</t>
    </rPh>
    <rPh sb="10" eb="12">
      <t>シュウカン</t>
    </rPh>
    <rPh sb="13" eb="15">
      <t>ケイサイ</t>
    </rPh>
    <phoneticPr fontId="1"/>
  </si>
  <si>
    <t>市ホームページで禁煙週間について掲載</t>
    <rPh sb="0" eb="1">
      <t>シ</t>
    </rPh>
    <rPh sb="8" eb="10">
      <t>キンエン</t>
    </rPh>
    <rPh sb="10" eb="12">
      <t>シュウカン</t>
    </rPh>
    <rPh sb="16" eb="18">
      <t>ケイサイ</t>
    </rPh>
    <phoneticPr fontId="1"/>
  </si>
  <si>
    <t>市公式LINEでの周知
「世界禁煙デー」と「禁煙週間」に関するお知らせの配信</t>
    <rPh sb="0" eb="1">
      <t>シ</t>
    </rPh>
    <rPh sb="1" eb="3">
      <t>コウシキ</t>
    </rPh>
    <rPh sb="9" eb="11">
      <t>シュウチ</t>
    </rPh>
    <rPh sb="13" eb="15">
      <t>セカイ</t>
    </rPh>
    <rPh sb="15" eb="17">
      <t>キンエン</t>
    </rPh>
    <rPh sb="22" eb="24">
      <t>キンエン</t>
    </rPh>
    <rPh sb="24" eb="26">
      <t>シュウカン</t>
    </rPh>
    <rPh sb="28" eb="29">
      <t>カン</t>
    </rPh>
    <rPh sb="32" eb="33">
      <t>シ</t>
    </rPh>
    <rPh sb="36" eb="38">
      <t>ハイシン</t>
    </rPh>
    <phoneticPr fontId="1"/>
  </si>
  <si>
    <t>筑西市</t>
    <rPh sb="0" eb="3">
      <t>チクセイシ</t>
    </rPh>
    <phoneticPr fontId="1"/>
  </si>
  <si>
    <t>無</t>
    <rPh sb="0" eb="1">
      <t>ナシ</t>
    </rPh>
    <phoneticPr fontId="1"/>
  </si>
  <si>
    <t>禁煙週間に合わせて配信</t>
    <rPh sb="0" eb="2">
      <t>キンエン</t>
    </rPh>
    <rPh sb="2" eb="4">
      <t>シュウカン</t>
    </rPh>
    <rPh sb="5" eb="6">
      <t>ア</t>
    </rPh>
    <rPh sb="9" eb="11">
      <t>ハイシン</t>
    </rPh>
    <phoneticPr fontId="1"/>
  </si>
  <si>
    <t>https://page.line.me/043ebevy</t>
  </si>
  <si>
    <t>健康増進課
℡0296-22-0506</t>
    <rPh sb="0" eb="5">
      <t>ケンコウゾウシンカ</t>
    </rPh>
    <phoneticPr fontId="1"/>
  </si>
  <si>
    <t>筑西市公式LINEアカウントによる情報周知</t>
    <rPh sb="0" eb="2">
      <t>チクセイ</t>
    </rPh>
    <rPh sb="2" eb="3">
      <t>シ</t>
    </rPh>
    <rPh sb="3" eb="5">
      <t>コウシキ</t>
    </rPh>
    <rPh sb="17" eb="21">
      <t>ジョウホウシュウチ</t>
    </rPh>
    <phoneticPr fontId="1"/>
  </si>
  <si>
    <t>Happyバンビィクラスforファミリー</t>
    <phoneticPr fontId="1"/>
  </si>
  <si>
    <t>坂東市健康づくり推進課</t>
    <rPh sb="0" eb="3">
      <t>バンドウシ</t>
    </rPh>
    <rPh sb="3" eb="5">
      <t>ケンコウ</t>
    </rPh>
    <rPh sb="8" eb="11">
      <t>スイシンカ</t>
    </rPh>
    <phoneticPr fontId="1"/>
  </si>
  <si>
    <t>坂東市岩井保健センター</t>
    <rPh sb="0" eb="3">
      <t>バンドウシ</t>
    </rPh>
    <rPh sb="3" eb="7">
      <t>イワイホケン</t>
    </rPh>
    <phoneticPr fontId="1"/>
  </si>
  <si>
    <t>10：00～12：00</t>
    <phoneticPr fontId="1"/>
  </si>
  <si>
    <t>https://www.city.bando.lg.jp/page/page007494.html</t>
    <phoneticPr fontId="1"/>
  </si>
  <si>
    <t>坂東市健康づくり推進課
TEL：0297-35-3121</t>
    <rPh sb="0" eb="3">
      <t>バンドウシ</t>
    </rPh>
    <rPh sb="3" eb="5">
      <t>ケンコウ</t>
    </rPh>
    <rPh sb="8" eb="11">
      <t>スイシンカ</t>
    </rPh>
    <phoneticPr fontId="1"/>
  </si>
  <si>
    <t>対象：妊産婦、家族
内容：妊婦・産婦の栄養、マタニティ防災・ベビー防災
＜禁煙ポスターの掲示、禁煙パンフレットの配布＞</t>
    <rPh sb="0" eb="2">
      <t>タイショウ</t>
    </rPh>
    <rPh sb="3" eb="6">
      <t>ニンサンプ</t>
    </rPh>
    <rPh sb="7" eb="9">
      <t>カゾク</t>
    </rPh>
    <rPh sb="10" eb="12">
      <t>ナイヨウ</t>
    </rPh>
    <rPh sb="13" eb="15">
      <t>ニンプ</t>
    </rPh>
    <rPh sb="16" eb="18">
      <t>サンプ</t>
    </rPh>
    <rPh sb="19" eb="21">
      <t>エイヨウ</t>
    </rPh>
    <rPh sb="27" eb="29">
      <t>ボウサイ</t>
    </rPh>
    <rPh sb="33" eb="35">
      <t>ボウサイ</t>
    </rPh>
    <rPh sb="37" eb="39">
      <t>キンエン</t>
    </rPh>
    <rPh sb="44" eb="46">
      <t>ケイジ</t>
    </rPh>
    <rPh sb="47" eb="49">
      <t>キンエン</t>
    </rPh>
    <rPh sb="56" eb="58">
      <t>ハイフ</t>
    </rPh>
    <phoneticPr fontId="1"/>
  </si>
  <si>
    <t>3か月児健診</t>
    <rPh sb="2" eb="3">
      <t>ゲツ</t>
    </rPh>
    <rPh sb="3" eb="4">
      <t>ジ</t>
    </rPh>
    <rPh sb="4" eb="6">
      <t>ケンシン</t>
    </rPh>
    <phoneticPr fontId="1"/>
  </si>
  <si>
    <t>坂東市健康づくり推進課</t>
    <rPh sb="0" eb="3">
      <t>バンドウシ</t>
    </rPh>
    <rPh sb="3" eb="5">
      <t>ケンコウ</t>
    </rPh>
    <rPh sb="8" eb="10">
      <t>スイシン</t>
    </rPh>
    <rPh sb="10" eb="11">
      <t>カ</t>
    </rPh>
    <phoneticPr fontId="1"/>
  </si>
  <si>
    <t>坂東市岩井保健センター</t>
    <rPh sb="0" eb="3">
      <t>バンドウシ</t>
    </rPh>
    <rPh sb="3" eb="5">
      <t>イワイ</t>
    </rPh>
    <rPh sb="5" eb="7">
      <t>ホケン</t>
    </rPh>
    <phoneticPr fontId="1"/>
  </si>
  <si>
    <t>13：00～15：00</t>
    <phoneticPr fontId="1"/>
  </si>
  <si>
    <t>https://www.city.bando.lg.jp/page/page000332.html</t>
    <phoneticPr fontId="1"/>
  </si>
  <si>
    <t>坂東市健康づくり推進課
TEL：0297-35-3121</t>
    <phoneticPr fontId="1"/>
  </si>
  <si>
    <t>対象：3か月児・母親・家族
内容：内科健診、身体計測、育児相談、離乳食相談、ブックスタート、育児についての講話
＜喫煙有無の問診、禁煙ポスター掲示、禁煙パンフレット配布＞</t>
    <phoneticPr fontId="1"/>
  </si>
  <si>
    <t>2歳児歯科検診</t>
    <rPh sb="1" eb="2">
      <t>サイ</t>
    </rPh>
    <rPh sb="2" eb="3">
      <t>ジ</t>
    </rPh>
    <rPh sb="3" eb="5">
      <t>シカ</t>
    </rPh>
    <rPh sb="5" eb="7">
      <t>ケンシン</t>
    </rPh>
    <phoneticPr fontId="1"/>
  </si>
  <si>
    <t>https://www.city.bando.lg.jp/page/page000336.html</t>
    <phoneticPr fontId="1"/>
  </si>
  <si>
    <t>対象：2歳児・母親・家族
内容：歯科診察、ブラッシング指導、フッ素塗布（希望者）
＜禁煙ポスターの掲示＞</t>
    <rPh sb="0" eb="2">
      <t>タイショウ</t>
    </rPh>
    <rPh sb="4" eb="5">
      <t>サイ</t>
    </rPh>
    <rPh sb="5" eb="6">
      <t>ジ</t>
    </rPh>
    <rPh sb="7" eb="9">
      <t>ハハオヤ</t>
    </rPh>
    <rPh sb="10" eb="12">
      <t>カゾク</t>
    </rPh>
    <rPh sb="13" eb="15">
      <t>ナイヨウ</t>
    </rPh>
    <rPh sb="16" eb="18">
      <t>シカ</t>
    </rPh>
    <rPh sb="18" eb="20">
      <t>シンサツ</t>
    </rPh>
    <rPh sb="27" eb="29">
      <t>シドウ</t>
    </rPh>
    <rPh sb="32" eb="33">
      <t>ソ</t>
    </rPh>
    <rPh sb="33" eb="35">
      <t>トフ</t>
    </rPh>
    <rPh sb="36" eb="39">
      <t>キボウシャ</t>
    </rPh>
    <rPh sb="42" eb="44">
      <t>キンエン</t>
    </rPh>
    <rPh sb="49" eb="51">
      <t>ケイジ</t>
    </rPh>
    <phoneticPr fontId="1"/>
  </si>
  <si>
    <t>母子健康手帳の交付</t>
    <phoneticPr fontId="1"/>
  </si>
  <si>
    <t>坂東市役所健康づくり推進課</t>
    <rPh sb="0" eb="2">
      <t>バンドウ</t>
    </rPh>
    <rPh sb="2" eb="5">
      <t>シヤクショ</t>
    </rPh>
    <rPh sb="5" eb="7">
      <t>ケンコウ</t>
    </rPh>
    <rPh sb="10" eb="12">
      <t>スイシン</t>
    </rPh>
    <rPh sb="12" eb="13">
      <t>カ</t>
    </rPh>
    <phoneticPr fontId="1"/>
  </si>
  <si>
    <t>https://www.city.bando.lg.jp/page/page000329.html</t>
    <phoneticPr fontId="1"/>
  </si>
  <si>
    <t>対象：妊婦・家族
内容：母子健康手帳の交付、妊婦・産婦健診・新生児聴覚検査受診票交付、相談、保健指導
＜喫煙有無の問診、胎児へのタバコの影響・乳幼児突然死症候群・タバコの誤飲等の情報提供や指導＞</t>
    <rPh sb="0" eb="2">
      <t>タイショウ</t>
    </rPh>
    <rPh sb="3" eb="5">
      <t>ニンプ</t>
    </rPh>
    <rPh sb="6" eb="8">
      <t>カゾク</t>
    </rPh>
    <rPh sb="9" eb="11">
      <t>ナイヨウ</t>
    </rPh>
    <rPh sb="30" eb="33">
      <t>シンセイジ</t>
    </rPh>
    <rPh sb="33" eb="35">
      <t>チョウカク</t>
    </rPh>
    <rPh sb="35" eb="37">
      <t>ケンサ</t>
    </rPh>
    <phoneticPr fontId="1"/>
  </si>
  <si>
    <t>新生児訪問・こんにちは赤ちゃん訪問</t>
    <phoneticPr fontId="1"/>
  </si>
  <si>
    <t>対象家庭への訪問</t>
    <phoneticPr fontId="1"/>
  </si>
  <si>
    <t>https://www.city.bando.lg.jp/page/page000330.html</t>
    <phoneticPr fontId="1"/>
  </si>
  <si>
    <t>対象：生後4か月までの乳児・産婦・家族
内容：乳児の体重測定、育児相談、保健指導、予防接種・健診等の受診勧奨、子育てに関する情報提供
＜喫煙有無の問診、乳幼児突然死症候群・タバコの誤飲等の情報提供や指導＞</t>
    <phoneticPr fontId="1"/>
  </si>
  <si>
    <t>特定保健指導（電話）</t>
    <rPh sb="0" eb="2">
      <t>トクテイ</t>
    </rPh>
    <rPh sb="2" eb="4">
      <t>ホケン</t>
    </rPh>
    <rPh sb="4" eb="6">
      <t>シドウ</t>
    </rPh>
    <rPh sb="7" eb="9">
      <t>デンワ</t>
    </rPh>
    <phoneticPr fontId="1"/>
  </si>
  <si>
    <t>内容：特定保健指導対象者
内容：生活習慣改善に関する情報提供・指導
＜禁煙・生活改善の指導＞</t>
    <rPh sb="0" eb="2">
      <t>ナイヨウ</t>
    </rPh>
    <rPh sb="3" eb="5">
      <t>トクテイ</t>
    </rPh>
    <rPh sb="5" eb="7">
      <t>ホケン</t>
    </rPh>
    <rPh sb="7" eb="9">
      <t>シドウ</t>
    </rPh>
    <rPh sb="9" eb="12">
      <t>タイショウシャ</t>
    </rPh>
    <rPh sb="13" eb="15">
      <t>ナイヨウ</t>
    </rPh>
    <rPh sb="16" eb="18">
      <t>セイカツ</t>
    </rPh>
    <rPh sb="18" eb="20">
      <t>シュウカン</t>
    </rPh>
    <rPh sb="20" eb="22">
      <t>カイゼン</t>
    </rPh>
    <rPh sb="23" eb="24">
      <t>カン</t>
    </rPh>
    <rPh sb="26" eb="28">
      <t>ジョウホウ</t>
    </rPh>
    <rPh sb="28" eb="30">
      <t>テイキョウ</t>
    </rPh>
    <rPh sb="31" eb="33">
      <t>シドウ</t>
    </rPh>
    <rPh sb="35" eb="37">
      <t>キンエン</t>
    </rPh>
    <rPh sb="38" eb="40">
      <t>セイカツ</t>
    </rPh>
    <rPh sb="40" eb="42">
      <t>カイゼン</t>
    </rPh>
    <rPh sb="43" eb="45">
      <t>シドウ</t>
    </rPh>
    <phoneticPr fontId="1"/>
  </si>
  <si>
    <t>母子健康手帳交付時に、喫煙・受動喫煙の害について説明</t>
    <rPh sb="0" eb="2">
      <t>ボシ</t>
    </rPh>
    <rPh sb="2" eb="4">
      <t>ケンコウ</t>
    </rPh>
    <rPh sb="4" eb="6">
      <t>テチョウ</t>
    </rPh>
    <rPh sb="6" eb="9">
      <t>コウフジ</t>
    </rPh>
    <rPh sb="11" eb="13">
      <t>キツエン</t>
    </rPh>
    <rPh sb="14" eb="16">
      <t>ジュドウ</t>
    </rPh>
    <rPh sb="16" eb="18">
      <t>キツエン</t>
    </rPh>
    <rPh sb="19" eb="20">
      <t>ガイ</t>
    </rPh>
    <rPh sb="24" eb="26">
      <t>セツメイ</t>
    </rPh>
    <phoneticPr fontId="1"/>
  </si>
  <si>
    <t>桜川市健康推進課</t>
    <rPh sb="0" eb="3">
      <t>サクラガワシ</t>
    </rPh>
    <rPh sb="3" eb="5">
      <t>ケンコウ</t>
    </rPh>
    <rPh sb="5" eb="8">
      <t>スイシンカ</t>
    </rPh>
    <phoneticPr fontId="1"/>
  </si>
  <si>
    <t>桜川市岩瀬第二庁舎健康推進課</t>
    <rPh sb="0" eb="3">
      <t>サクラガワシ</t>
    </rPh>
    <rPh sb="3" eb="5">
      <t>イワセ</t>
    </rPh>
    <rPh sb="5" eb="7">
      <t>ダイニ</t>
    </rPh>
    <rPh sb="7" eb="9">
      <t>チョウシャ</t>
    </rPh>
    <rPh sb="9" eb="11">
      <t>ケンコウ</t>
    </rPh>
    <rPh sb="11" eb="14">
      <t>スイシンカ</t>
    </rPh>
    <phoneticPr fontId="1"/>
  </si>
  <si>
    <t>健康推進課　　　　　　　　　　0296-75-3159</t>
    <rPh sb="0" eb="2">
      <t>ケンコウ</t>
    </rPh>
    <rPh sb="2" eb="5">
      <t>スイシンカ</t>
    </rPh>
    <phoneticPr fontId="1"/>
  </si>
  <si>
    <t>母子手帳交付時に父母の喫煙状況の聞き取りをし、喫煙・受動喫煙の害について説明し禁煙の啓発をしている。</t>
    <rPh sb="0" eb="4">
      <t>ボシテチョウ</t>
    </rPh>
    <rPh sb="4" eb="7">
      <t>コウフジ</t>
    </rPh>
    <rPh sb="8" eb="10">
      <t>フボ</t>
    </rPh>
    <rPh sb="11" eb="13">
      <t>キツエン</t>
    </rPh>
    <rPh sb="13" eb="15">
      <t>ジョウキョウ</t>
    </rPh>
    <rPh sb="16" eb="17">
      <t>キ</t>
    </rPh>
    <rPh sb="18" eb="19">
      <t>ト</t>
    </rPh>
    <rPh sb="23" eb="25">
      <t>キツエン</t>
    </rPh>
    <rPh sb="26" eb="28">
      <t>ジュドウ</t>
    </rPh>
    <rPh sb="28" eb="30">
      <t>キツエン</t>
    </rPh>
    <rPh sb="31" eb="32">
      <t>ガイ</t>
    </rPh>
    <rPh sb="36" eb="38">
      <t>セツメイ</t>
    </rPh>
    <rPh sb="39" eb="41">
      <t>キンエン</t>
    </rPh>
    <rPh sb="42" eb="44">
      <t>ケイハツ</t>
    </rPh>
    <phoneticPr fontId="1"/>
  </si>
  <si>
    <t>世界禁煙デーのポスター掲示により、来庁者及び職員への禁煙啓発</t>
    <rPh sb="0" eb="2">
      <t>セカイ</t>
    </rPh>
    <rPh sb="2" eb="4">
      <t>キンエン</t>
    </rPh>
    <rPh sb="11" eb="13">
      <t>ケイジ</t>
    </rPh>
    <rPh sb="17" eb="20">
      <t>ライチョウシャ</t>
    </rPh>
    <rPh sb="20" eb="21">
      <t>オヨ</t>
    </rPh>
    <rPh sb="22" eb="24">
      <t>ショクイン</t>
    </rPh>
    <rPh sb="26" eb="28">
      <t>キンエン</t>
    </rPh>
    <rPh sb="28" eb="30">
      <t>ケイハツ</t>
    </rPh>
    <phoneticPr fontId="1"/>
  </si>
  <si>
    <t>住民健診時の保健指導</t>
    <rPh sb="0" eb="2">
      <t>ジュウミン</t>
    </rPh>
    <rPh sb="2" eb="4">
      <t>ケンシン</t>
    </rPh>
    <rPh sb="4" eb="5">
      <t>ジ</t>
    </rPh>
    <rPh sb="6" eb="10">
      <t>ホケンシドウ</t>
    </rPh>
    <phoneticPr fontId="1"/>
  </si>
  <si>
    <t>健診会場</t>
    <rPh sb="0" eb="2">
      <t>ケンシン</t>
    </rPh>
    <rPh sb="2" eb="4">
      <t>カイジョウ</t>
    </rPh>
    <phoneticPr fontId="1"/>
  </si>
  <si>
    <t>健診期間</t>
    <rPh sb="0" eb="2">
      <t>ケンシン</t>
    </rPh>
    <rPh sb="2" eb="4">
      <t>キカン</t>
    </rPh>
    <phoneticPr fontId="1"/>
  </si>
  <si>
    <t>特定保健指導時に喫煙者に対して、パンフレットを用いて喫煙がもたらす害を説明し禁煙を啓発する。また健診会場に禁煙啓発ポスターをはる。</t>
    <rPh sb="0" eb="2">
      <t>トクテイ</t>
    </rPh>
    <rPh sb="2" eb="6">
      <t>ホケンシドウ</t>
    </rPh>
    <rPh sb="6" eb="7">
      <t>ジ</t>
    </rPh>
    <rPh sb="8" eb="11">
      <t>キツエンシャ</t>
    </rPh>
    <rPh sb="12" eb="13">
      <t>タイ</t>
    </rPh>
    <rPh sb="23" eb="24">
      <t>モチ</t>
    </rPh>
    <rPh sb="26" eb="28">
      <t>キツエン</t>
    </rPh>
    <rPh sb="33" eb="34">
      <t>ガイ</t>
    </rPh>
    <rPh sb="35" eb="37">
      <t>セツメイ</t>
    </rPh>
    <rPh sb="38" eb="40">
      <t>キンエン</t>
    </rPh>
    <rPh sb="41" eb="43">
      <t>ケイハツ</t>
    </rPh>
    <rPh sb="48" eb="50">
      <t>ケンシン</t>
    </rPh>
    <rPh sb="50" eb="52">
      <t>カイジョウ</t>
    </rPh>
    <rPh sb="53" eb="55">
      <t>キンエン</t>
    </rPh>
    <rPh sb="55" eb="57">
      <t>ケイハツ</t>
    </rPh>
    <phoneticPr fontId="1"/>
  </si>
  <si>
    <t>総合健診</t>
    <rPh sb="0" eb="4">
      <t>ソウゴウケンシン</t>
    </rPh>
    <phoneticPr fontId="1"/>
  </si>
  <si>
    <t>行方市</t>
    <rPh sb="0" eb="3">
      <t>ナメガタシ</t>
    </rPh>
    <phoneticPr fontId="1"/>
  </si>
  <si>
    <t>麻生公民館</t>
    <rPh sb="0" eb="5">
      <t>アソウコウミンカン</t>
    </rPh>
    <phoneticPr fontId="1"/>
  </si>
  <si>
    <t>6/4～6/7</t>
    <phoneticPr fontId="1"/>
  </si>
  <si>
    <t>8:00～11:30</t>
    <phoneticPr fontId="1"/>
  </si>
  <si>
    <t>茨城県　行方市　市民福祉部健康増進課
0291-34-6200</t>
    <rPh sb="0" eb="3">
      <t>イバラキケン</t>
    </rPh>
    <rPh sb="4" eb="7">
      <t>ナメガタシ</t>
    </rPh>
    <rPh sb="8" eb="18">
      <t>シミンフクシブケンコウゾウシンカ</t>
    </rPh>
    <phoneticPr fontId="1"/>
  </si>
  <si>
    <t>総合健診会場へのポスターの掲示及びCOPDリスクチェックシート等の関係チラシの配布</t>
    <rPh sb="0" eb="6">
      <t>ソウゴウケンシンカイジョウ</t>
    </rPh>
    <rPh sb="13" eb="15">
      <t>ケイジ</t>
    </rPh>
    <rPh sb="15" eb="16">
      <t>オヨ</t>
    </rPh>
    <rPh sb="31" eb="32">
      <t>トウ</t>
    </rPh>
    <rPh sb="33" eb="35">
      <t>カンケイ</t>
    </rPh>
    <rPh sb="39" eb="41">
      <t>ハイフ</t>
    </rPh>
    <phoneticPr fontId="1"/>
  </si>
  <si>
    <t>つくばみらい市</t>
    <rPh sb="6" eb="7">
      <t>シ</t>
    </rPh>
    <phoneticPr fontId="1"/>
  </si>
  <si>
    <t>①伊奈庁舎
②谷和原庁舎
③きらくやますこやか福祉館
④保健福祉センター</t>
    <rPh sb="1" eb="3">
      <t>イナ</t>
    </rPh>
    <rPh sb="3" eb="5">
      <t>チョウシャ</t>
    </rPh>
    <rPh sb="7" eb="10">
      <t>ヤワラ</t>
    </rPh>
    <rPh sb="10" eb="12">
      <t>チョウシャ</t>
    </rPh>
    <rPh sb="23" eb="25">
      <t>フクシ</t>
    </rPh>
    <rPh sb="25" eb="26">
      <t>カン</t>
    </rPh>
    <rPh sb="28" eb="30">
      <t>ホケン</t>
    </rPh>
    <rPh sb="30" eb="32">
      <t>フクシ</t>
    </rPh>
    <phoneticPr fontId="1"/>
  </si>
  <si>
    <t>0297-25-2100</t>
    <phoneticPr fontId="1"/>
  </si>
  <si>
    <t>ポスターを掲示し、市民に向けて禁煙週間について周知する。</t>
    <rPh sb="5" eb="7">
      <t>ケイジ</t>
    </rPh>
    <rPh sb="9" eb="11">
      <t>シミン</t>
    </rPh>
    <rPh sb="12" eb="13">
      <t>ム</t>
    </rPh>
    <rPh sb="15" eb="17">
      <t>キンエン</t>
    </rPh>
    <rPh sb="17" eb="19">
      <t>シュウカン</t>
    </rPh>
    <rPh sb="23" eb="25">
      <t>シュウチ</t>
    </rPh>
    <phoneticPr fontId="1"/>
  </si>
  <si>
    <t>禁煙週間の周知</t>
    <rPh sb="0" eb="2">
      <t>キンエン</t>
    </rPh>
    <rPh sb="2" eb="4">
      <t>シュウカン</t>
    </rPh>
    <rPh sb="5" eb="7">
      <t>シュウチ</t>
    </rPh>
    <phoneticPr fontId="1"/>
  </si>
  <si>
    <t>市ホームページ
(新着ニュース・ツイッタ―)</t>
    <rPh sb="0" eb="1">
      <t>シ</t>
    </rPh>
    <rPh sb="9" eb="11">
      <t>シンチャク</t>
    </rPh>
    <phoneticPr fontId="1"/>
  </si>
  <si>
    <t>http://www.city.tsukubamirai.lg.jp</t>
    <phoneticPr fontId="1"/>
  </si>
  <si>
    <t>0297-25-2100</t>
  </si>
  <si>
    <t xml:space="preserve">市ホームページ・ツイッタ―で市民へ向けて禁煙週間について周知する。
</t>
    <rPh sb="0" eb="1">
      <t>シ</t>
    </rPh>
    <rPh sb="14" eb="16">
      <t>シミン</t>
    </rPh>
    <rPh sb="17" eb="18">
      <t>ム</t>
    </rPh>
    <rPh sb="20" eb="22">
      <t>キンエン</t>
    </rPh>
    <rPh sb="22" eb="24">
      <t>シュウカン</t>
    </rPh>
    <rPh sb="28" eb="30">
      <t>シュウチ</t>
    </rPh>
    <phoneticPr fontId="1"/>
  </si>
  <si>
    <t>ウォーキングの会研修</t>
    <rPh sb="7" eb="8">
      <t>カイ</t>
    </rPh>
    <rPh sb="8" eb="10">
      <t>ケンシュウ</t>
    </rPh>
    <phoneticPr fontId="1"/>
  </si>
  <si>
    <t>茨城町ウォーキングの会</t>
    <rPh sb="0" eb="3">
      <t>イバラキマチ</t>
    </rPh>
    <rPh sb="10" eb="11">
      <t>カイ</t>
    </rPh>
    <phoneticPr fontId="1"/>
  </si>
  <si>
    <t>笠間市内</t>
    <rPh sb="0" eb="4">
      <t>カサマシナイ</t>
    </rPh>
    <phoneticPr fontId="1"/>
  </si>
  <si>
    <t>【対象】町ウォーキングの会会員
【内容】研修参加者に対し、受動喫煙防止普及啓発に関するチラシ配布</t>
    <rPh sb="1" eb="3">
      <t>タイショウ</t>
    </rPh>
    <rPh sb="4" eb="5">
      <t>マチ</t>
    </rPh>
    <rPh sb="12" eb="13">
      <t>カイ</t>
    </rPh>
    <rPh sb="13" eb="15">
      <t>カイイン</t>
    </rPh>
    <rPh sb="17" eb="19">
      <t>ナイヨウ</t>
    </rPh>
    <rPh sb="20" eb="25">
      <t>ケンシュウサンカシャ</t>
    </rPh>
    <rPh sb="26" eb="27">
      <t>タイ</t>
    </rPh>
    <rPh sb="29" eb="35">
      <t>ジュドウキツエンボウシ</t>
    </rPh>
    <rPh sb="35" eb="39">
      <t>フキュウケイハツ</t>
    </rPh>
    <rPh sb="40" eb="41">
      <t>カン</t>
    </rPh>
    <rPh sb="46" eb="48">
      <t>ハイフ</t>
    </rPh>
    <phoneticPr fontId="1"/>
  </si>
  <si>
    <t>５歳児健診</t>
    <rPh sb="1" eb="3">
      <t>サイジ</t>
    </rPh>
    <rPh sb="3" eb="5">
      <t>ケンシン</t>
    </rPh>
    <phoneticPr fontId="1"/>
  </si>
  <si>
    <t>茨城町健康増進課</t>
    <rPh sb="0" eb="3">
      <t>イバラキマチ</t>
    </rPh>
    <rPh sb="3" eb="8">
      <t>ケンコウゾウシンカ</t>
    </rPh>
    <phoneticPr fontId="1"/>
  </si>
  <si>
    <t>ゆうゆう館内保健センター</t>
    <rPh sb="4" eb="6">
      <t>カンナイ</t>
    </rPh>
    <rPh sb="6" eb="8">
      <t>ホケン</t>
    </rPh>
    <phoneticPr fontId="1"/>
  </si>
  <si>
    <t>【対象】５歳児健診対象児の保護者
【内容】受動喫煙防止普及啓発に関するチラシ配布</t>
    <rPh sb="1" eb="3">
      <t>タイショウ</t>
    </rPh>
    <rPh sb="5" eb="11">
      <t>サイジケンシンタイショウ</t>
    </rPh>
    <rPh sb="11" eb="12">
      <t>ジ</t>
    </rPh>
    <rPh sb="13" eb="16">
      <t>ホゴシャ</t>
    </rPh>
    <rPh sb="18" eb="20">
      <t>ナイヨウ</t>
    </rPh>
    <rPh sb="21" eb="27">
      <t>ジュドウキツエンボウシ</t>
    </rPh>
    <rPh sb="27" eb="31">
      <t>フキュウケイハツ</t>
    </rPh>
    <rPh sb="32" eb="33">
      <t>カン</t>
    </rPh>
    <rPh sb="38" eb="40">
      <t>ハイフ</t>
    </rPh>
    <phoneticPr fontId="1"/>
  </si>
  <si>
    <t>禁煙普及啓発活動</t>
    <rPh sb="0" eb="4">
      <t>キンエンフキュウ</t>
    </rPh>
    <rPh sb="4" eb="6">
      <t>ケイハツ</t>
    </rPh>
    <rPh sb="6" eb="8">
      <t>カツドウ</t>
    </rPh>
    <phoneticPr fontId="1"/>
  </si>
  <si>
    <t>総合福祉センター「ゆうゆう館」</t>
    <rPh sb="0" eb="4">
      <t>ソウゴウフクシ</t>
    </rPh>
    <rPh sb="13" eb="14">
      <t>カン</t>
    </rPh>
    <phoneticPr fontId="1"/>
  </si>
  <si>
    <t>５月～６月</t>
    <rPh sb="1" eb="2">
      <t>ツキ</t>
    </rPh>
    <rPh sb="4" eb="5">
      <t>ツキ</t>
    </rPh>
    <phoneticPr fontId="1"/>
  </si>
  <si>
    <t>【対象】ゆうゆう館来所者
【内容】禁煙週間ポスター掲示、希望者にはリーフレット等の配布</t>
    <rPh sb="1" eb="3">
      <t>タイショウ</t>
    </rPh>
    <rPh sb="8" eb="9">
      <t>カン</t>
    </rPh>
    <rPh sb="9" eb="12">
      <t>ライショシャ</t>
    </rPh>
    <rPh sb="14" eb="16">
      <t>ナイヨウ</t>
    </rPh>
    <rPh sb="17" eb="19">
      <t>キンエン</t>
    </rPh>
    <rPh sb="19" eb="21">
      <t>シュウカン</t>
    </rPh>
    <rPh sb="25" eb="27">
      <t>ケイジ</t>
    </rPh>
    <rPh sb="28" eb="31">
      <t>キボウシャ</t>
    </rPh>
    <rPh sb="39" eb="40">
      <t>トウ</t>
    </rPh>
    <rPh sb="41" eb="43">
      <t>ハイフ</t>
    </rPh>
    <phoneticPr fontId="1"/>
  </si>
  <si>
    <t>たばこと健康に関する正しい知己の普及</t>
    <rPh sb="4" eb="6">
      <t>ケンコウ</t>
    </rPh>
    <rPh sb="7" eb="8">
      <t>カン</t>
    </rPh>
    <rPh sb="10" eb="11">
      <t>タダ</t>
    </rPh>
    <rPh sb="13" eb="15">
      <t>チキ</t>
    </rPh>
    <rPh sb="16" eb="18">
      <t>フキュウ</t>
    </rPh>
    <phoneticPr fontId="1"/>
  </si>
  <si>
    <t>大洗町</t>
    <rPh sb="0" eb="3">
      <t>オオアライマチ</t>
    </rPh>
    <phoneticPr fontId="1"/>
  </si>
  <si>
    <t>町広報紙
町ホームページ</t>
    <rPh sb="0" eb="1">
      <t>マチ</t>
    </rPh>
    <rPh sb="1" eb="4">
      <t>コウホウシ</t>
    </rPh>
    <rPh sb="5" eb="6">
      <t>マチ</t>
    </rPh>
    <phoneticPr fontId="1"/>
  </si>
  <si>
    <t>2022/5/00</t>
  </si>
  <si>
    <t>https://www.town.oarai.lg.jp/news/kinensyukan-20220531-0606/</t>
  </si>
  <si>
    <t>大洗町健康増進課
TEL：０２９-２６６-１０１０</t>
    <rPh sb="0" eb="3">
      <t>オオアライマチ</t>
    </rPh>
    <rPh sb="3" eb="5">
      <t>ケンコウ</t>
    </rPh>
    <rPh sb="5" eb="7">
      <t>ゾウシン</t>
    </rPh>
    <rPh sb="7" eb="8">
      <t>カ</t>
    </rPh>
    <phoneticPr fontId="1"/>
  </si>
  <si>
    <t xml:space="preserve">全町民に対し、受動喫煙やそのリスク、禁煙外来医療機関について周知啓発する。
</t>
    <rPh sb="0" eb="1">
      <t>ゼン</t>
    </rPh>
    <rPh sb="1" eb="3">
      <t>チョウミン</t>
    </rPh>
    <rPh sb="4" eb="5">
      <t>タイ</t>
    </rPh>
    <rPh sb="7" eb="9">
      <t>ジュドウ</t>
    </rPh>
    <rPh sb="9" eb="11">
      <t>キツエン</t>
    </rPh>
    <rPh sb="18" eb="20">
      <t>キンエン</t>
    </rPh>
    <rPh sb="20" eb="22">
      <t>ガイライ</t>
    </rPh>
    <rPh sb="22" eb="24">
      <t>イリョウ</t>
    </rPh>
    <rPh sb="24" eb="26">
      <t>キカン</t>
    </rPh>
    <rPh sb="30" eb="32">
      <t>シュウチ</t>
    </rPh>
    <rPh sb="32" eb="34">
      <t>ケイハツ</t>
    </rPh>
    <phoneticPr fontId="1"/>
  </si>
  <si>
    <t>禁煙啓発活動</t>
    <rPh sb="0" eb="2">
      <t>キンエン</t>
    </rPh>
    <rPh sb="2" eb="4">
      <t>ケイハツ</t>
    </rPh>
    <rPh sb="4" eb="6">
      <t>カツドウ</t>
    </rPh>
    <phoneticPr fontId="22"/>
  </si>
  <si>
    <t>城里町健康保険課</t>
    <rPh sb="0" eb="3">
      <t>シロサトマチ</t>
    </rPh>
    <rPh sb="3" eb="5">
      <t>ケンコウ</t>
    </rPh>
    <rPh sb="5" eb="8">
      <t>ホケンカ</t>
    </rPh>
    <phoneticPr fontId="22"/>
  </si>
  <si>
    <t>常北保健福祉センター</t>
    <rPh sb="0" eb="2">
      <t>ジョウホク</t>
    </rPh>
    <rPh sb="2" eb="4">
      <t>ホケン</t>
    </rPh>
    <rPh sb="4" eb="6">
      <t>フクシ</t>
    </rPh>
    <phoneticPr fontId="22"/>
  </si>
  <si>
    <t>2022.5～6</t>
  </si>
  <si>
    <t>7:30～15:30</t>
  </si>
  <si>
    <t>http://www.town.shirosato.ibaraki.jp/</t>
  </si>
  <si>
    <t>健診会場で喫煙者へパンフレットを配布する。</t>
    <rPh sb="0" eb="2">
      <t>ケンシン</t>
    </rPh>
    <rPh sb="2" eb="4">
      <t>カイジョウ</t>
    </rPh>
    <rPh sb="5" eb="8">
      <t>キツエンシャ</t>
    </rPh>
    <rPh sb="16" eb="18">
      <t>ハイフ</t>
    </rPh>
    <phoneticPr fontId="22"/>
  </si>
  <si>
    <t>美浦村</t>
    <rPh sb="0" eb="3">
      <t>ミホムラ</t>
    </rPh>
    <phoneticPr fontId="1"/>
  </si>
  <si>
    <t>美浦村保健センター</t>
    <phoneticPr fontId="1"/>
  </si>
  <si>
    <t>美浦村保健センター　　　　℡029-885-1889</t>
    <phoneticPr fontId="1"/>
  </si>
  <si>
    <t>対象：住民　　　　　　　　　　内容：たばこに関する普及啓発用ポスター掲示</t>
    <rPh sb="0" eb="2">
      <t>タイショウ</t>
    </rPh>
    <rPh sb="3" eb="5">
      <t>ジュウミン</t>
    </rPh>
    <rPh sb="15" eb="17">
      <t>ナイヨウ</t>
    </rPh>
    <rPh sb="22" eb="23">
      <t>カン</t>
    </rPh>
    <rPh sb="25" eb="27">
      <t>フキュウ</t>
    </rPh>
    <rPh sb="27" eb="30">
      <t>ケイハツヨウ</t>
    </rPh>
    <rPh sb="34" eb="36">
      <t>ケイジ</t>
    </rPh>
    <phoneticPr fontId="1"/>
  </si>
  <si>
    <t>妊婦に対する禁煙指導</t>
    <rPh sb="0" eb="2">
      <t>ニンプ</t>
    </rPh>
    <rPh sb="3" eb="4">
      <t>タイ</t>
    </rPh>
    <rPh sb="6" eb="8">
      <t>キンエン</t>
    </rPh>
    <rPh sb="8" eb="10">
      <t>シドウ</t>
    </rPh>
    <phoneticPr fontId="1"/>
  </si>
  <si>
    <t>母子健康手帳交付時(通年随時）</t>
    <rPh sb="0" eb="2">
      <t>ボシ</t>
    </rPh>
    <rPh sb="2" eb="4">
      <t>ケンコウ</t>
    </rPh>
    <rPh sb="4" eb="6">
      <t>テチョウ</t>
    </rPh>
    <rPh sb="6" eb="8">
      <t>コウフ</t>
    </rPh>
    <rPh sb="8" eb="9">
      <t>ジ</t>
    </rPh>
    <rPh sb="10" eb="12">
      <t>ツウネン</t>
    </rPh>
    <rPh sb="12" eb="14">
      <t>ズイジ</t>
    </rPh>
    <phoneticPr fontId="1"/>
  </si>
  <si>
    <t>対象：妊婦　　　　　　内容：母子手帳交付時に、喫煙している妊婦に禁煙指導</t>
    <rPh sb="0" eb="2">
      <t>タイショウ</t>
    </rPh>
    <rPh sb="3" eb="5">
      <t>ニンプ</t>
    </rPh>
    <rPh sb="11" eb="13">
      <t>ナイヨウ</t>
    </rPh>
    <rPh sb="14" eb="16">
      <t>ボシ</t>
    </rPh>
    <rPh sb="16" eb="18">
      <t>テチョウ</t>
    </rPh>
    <rPh sb="18" eb="20">
      <t>コウフ</t>
    </rPh>
    <rPh sb="20" eb="21">
      <t>ジ</t>
    </rPh>
    <rPh sb="23" eb="25">
      <t>キツエン</t>
    </rPh>
    <rPh sb="29" eb="31">
      <t>ニンプ</t>
    </rPh>
    <rPh sb="32" eb="34">
      <t>キンエン</t>
    </rPh>
    <rPh sb="34" eb="36">
      <t>シドウ</t>
    </rPh>
    <phoneticPr fontId="1"/>
  </si>
  <si>
    <t>禁煙週間掲示</t>
    <rPh sb="0" eb="2">
      <t>キンエン</t>
    </rPh>
    <rPh sb="2" eb="4">
      <t>シュウカン</t>
    </rPh>
    <rPh sb="4" eb="6">
      <t>ケイジ</t>
    </rPh>
    <phoneticPr fontId="1"/>
  </si>
  <si>
    <t>阿見町役場健康づくり課</t>
    <rPh sb="0" eb="3">
      <t>アミマチ</t>
    </rPh>
    <rPh sb="3" eb="5">
      <t>ヤクバ</t>
    </rPh>
    <rPh sb="5" eb="7">
      <t>ケンコウ</t>
    </rPh>
    <rPh sb="10" eb="11">
      <t>カ</t>
    </rPh>
    <phoneticPr fontId="1"/>
  </si>
  <si>
    <t>総合保健福祉会館（さわやかセンター）</t>
    <rPh sb="0" eb="2">
      <t>ソウゴウ</t>
    </rPh>
    <rPh sb="2" eb="4">
      <t>ホケン</t>
    </rPh>
    <rPh sb="4" eb="6">
      <t>フクシ</t>
    </rPh>
    <rPh sb="6" eb="8">
      <t>カイカン</t>
    </rPh>
    <phoneticPr fontId="1"/>
  </si>
  <si>
    <t>2022.5.31～6.6</t>
  </si>
  <si>
    <t>阿見町役場健康づくり課
029-888-2940</t>
    <rPh sb="0" eb="3">
      <t>アミマチ</t>
    </rPh>
    <rPh sb="3" eb="5">
      <t>ヤクバ</t>
    </rPh>
    <rPh sb="5" eb="7">
      <t>ケンコウ</t>
    </rPh>
    <rPh sb="10" eb="11">
      <t>カ</t>
    </rPh>
    <phoneticPr fontId="1"/>
  </si>
  <si>
    <t>受動喫煙・禁煙に関するチラシの掲載</t>
    <rPh sb="0" eb="2">
      <t>ジュドウ</t>
    </rPh>
    <rPh sb="2" eb="4">
      <t>キツエン</t>
    </rPh>
    <rPh sb="5" eb="7">
      <t>キンエン</t>
    </rPh>
    <rPh sb="8" eb="9">
      <t>カン</t>
    </rPh>
    <rPh sb="15" eb="17">
      <t>ケイサイ</t>
    </rPh>
    <phoneticPr fontId="1"/>
  </si>
  <si>
    <t>受動喫煙防止</t>
    <rPh sb="0" eb="4">
      <t>ジュドウキツエン</t>
    </rPh>
    <rPh sb="4" eb="6">
      <t>ボウシ</t>
    </rPh>
    <phoneticPr fontId="1"/>
  </si>
  <si>
    <t>河内町</t>
    <rPh sb="0" eb="3">
      <t>カワチマチ</t>
    </rPh>
    <phoneticPr fontId="1"/>
  </si>
  <si>
    <t>河内町保健センター</t>
    <rPh sb="0" eb="3">
      <t>カワチマチ</t>
    </rPh>
    <rPh sb="3" eb="5">
      <t>ホケン</t>
    </rPh>
    <phoneticPr fontId="1"/>
  </si>
  <si>
    <t>2022/4/20～</t>
  </si>
  <si>
    <t>河内町保健センター
℡0297-84-4486</t>
  </si>
  <si>
    <t>受動喫煙防止のポスター掲示</t>
    <rPh sb="0" eb="6">
      <t>ジュドウキツエンボウシ</t>
    </rPh>
    <rPh sb="11" eb="13">
      <t>ケイジ</t>
    </rPh>
    <phoneticPr fontId="1"/>
  </si>
  <si>
    <t>健康デイ</t>
    <rPh sb="0" eb="2">
      <t>ケンコウ</t>
    </rPh>
    <phoneticPr fontId="1"/>
  </si>
  <si>
    <t>八千代町</t>
    <rPh sb="0" eb="4">
      <t>ヤチヨマチ</t>
    </rPh>
    <phoneticPr fontId="1"/>
  </si>
  <si>
    <t>八千代町保健センター</t>
    <rPh sb="0" eb="4">
      <t>ヤチヨマチ</t>
    </rPh>
    <rPh sb="4" eb="6">
      <t>ホケン</t>
    </rPh>
    <phoneticPr fontId="1"/>
  </si>
  <si>
    <t>9：00～16：00</t>
  </si>
  <si>
    <t>八千代町保健センター
健康増進課保健係
0296-49-1955</t>
    <rPh sb="0" eb="4">
      <t>ヤチヨマチ</t>
    </rPh>
    <rPh sb="4" eb="6">
      <t>ホケン</t>
    </rPh>
    <rPh sb="11" eb="13">
      <t>ケンコウ</t>
    </rPh>
    <rPh sb="13" eb="15">
      <t>ゾウシン</t>
    </rPh>
    <rPh sb="15" eb="16">
      <t>カ</t>
    </rPh>
    <rPh sb="16" eb="18">
      <t>ホケン</t>
    </rPh>
    <rPh sb="18" eb="19">
      <t>カカリ</t>
    </rPh>
    <phoneticPr fontId="1"/>
  </si>
  <si>
    <t>保健師による健康相談（予約制）</t>
    <rPh sb="0" eb="3">
      <t>ホケンシ</t>
    </rPh>
    <rPh sb="6" eb="8">
      <t>ケンコウ</t>
    </rPh>
    <rPh sb="8" eb="10">
      <t>ソウダン</t>
    </rPh>
    <rPh sb="11" eb="13">
      <t>ヨヤク</t>
    </rPh>
    <rPh sb="13" eb="14">
      <t>セイ</t>
    </rPh>
    <phoneticPr fontId="1"/>
  </si>
  <si>
    <t>禁煙の勧め
世界禁煙デー紹介</t>
    <rPh sb="0" eb="2">
      <t>キンエン</t>
    </rPh>
    <rPh sb="3" eb="4">
      <t>スス</t>
    </rPh>
    <rPh sb="6" eb="8">
      <t>セカイ</t>
    </rPh>
    <rPh sb="8" eb="10">
      <t>キンエン</t>
    </rPh>
    <rPh sb="12" eb="14">
      <t>ショウカイ</t>
    </rPh>
    <phoneticPr fontId="1"/>
  </si>
  <si>
    <t>利根町</t>
    <rPh sb="0" eb="3">
      <t>トネマチ</t>
    </rPh>
    <phoneticPr fontId="1"/>
  </si>
  <si>
    <t>広報とね</t>
    <rPh sb="0" eb="2">
      <t>コウホウ</t>
    </rPh>
    <phoneticPr fontId="1"/>
  </si>
  <si>
    <t>広報とね令和4年5月号</t>
    <rPh sb="0" eb="2">
      <t>コウホウ</t>
    </rPh>
    <rPh sb="4" eb="6">
      <t>レイワ</t>
    </rPh>
    <rPh sb="7" eb="8">
      <t>ネン</t>
    </rPh>
    <rPh sb="9" eb="11">
      <t>ガツゴウ</t>
    </rPh>
    <phoneticPr fontId="1"/>
  </si>
  <si>
    <t>https://www.town.tone.ibaraki.jp/data/doc/1651814821_doc_1_7.pdf</t>
  </si>
  <si>
    <t>利根町保健福祉センター
電話０２９７－６８－８２９１</t>
    <rPh sb="0" eb="3">
      <t>トネマチ</t>
    </rPh>
    <rPh sb="3" eb="5">
      <t>ホケン</t>
    </rPh>
    <rPh sb="5" eb="7">
      <t>フクシ</t>
    </rPh>
    <rPh sb="12" eb="14">
      <t>デンワ</t>
    </rPh>
    <phoneticPr fontId="1"/>
  </si>
  <si>
    <t>禁煙週間に関する展示</t>
    <rPh sb="0" eb="2">
      <t>キンエン</t>
    </rPh>
    <rPh sb="2" eb="4">
      <t>シュウカン</t>
    </rPh>
    <rPh sb="5" eb="6">
      <t>カン</t>
    </rPh>
    <rPh sb="8" eb="10">
      <t>テンジ</t>
    </rPh>
    <phoneticPr fontId="1"/>
  </si>
  <si>
    <t>茨城県</t>
    <rPh sb="0" eb="3">
      <t>イバラキケン</t>
    </rPh>
    <phoneticPr fontId="1"/>
  </si>
  <si>
    <t>茨城県庁2階
県政広報コーナー</t>
    <rPh sb="0" eb="3">
      <t>イバラキケン</t>
    </rPh>
    <rPh sb="3" eb="4">
      <t>チョウ</t>
    </rPh>
    <rPh sb="5" eb="6">
      <t>カイ</t>
    </rPh>
    <rPh sb="7" eb="9">
      <t>ケンセイ</t>
    </rPh>
    <rPh sb="9" eb="11">
      <t>コウホウ</t>
    </rPh>
    <phoneticPr fontId="1"/>
  </si>
  <si>
    <t>5月27日～
6月7日</t>
    <rPh sb="1" eb="2">
      <t>ガツ</t>
    </rPh>
    <rPh sb="4" eb="5">
      <t>ニチ</t>
    </rPh>
    <rPh sb="8" eb="9">
      <t>ガツ</t>
    </rPh>
    <rPh sb="10" eb="11">
      <t>ニチ</t>
    </rPh>
    <phoneticPr fontId="1"/>
  </si>
  <si>
    <t>茨城県
健康推進課
029－301-3229</t>
    <rPh sb="0" eb="3">
      <t>イバラキケン</t>
    </rPh>
    <rPh sb="4" eb="6">
      <t>ケンコウ</t>
    </rPh>
    <rPh sb="6" eb="9">
      <t>スイシンカ</t>
    </rPh>
    <phoneticPr fontId="1"/>
  </si>
  <si>
    <t>世界禁煙デー及び受動喫煙防止対策に関するポスターやパネル等の展示を実施し、来庁者を対象とした普及啓発活動を行う。</t>
    <rPh sb="0" eb="4">
      <t>セカイキンエン</t>
    </rPh>
    <rPh sb="6" eb="7">
      <t>オヨ</t>
    </rPh>
    <rPh sb="8" eb="14">
      <t>ジュドウキツエンボウシ</t>
    </rPh>
    <rPh sb="14" eb="16">
      <t>タイサク</t>
    </rPh>
    <rPh sb="17" eb="18">
      <t>カン</t>
    </rPh>
    <rPh sb="28" eb="29">
      <t>ナド</t>
    </rPh>
    <rPh sb="30" eb="32">
      <t>テンジ</t>
    </rPh>
    <rPh sb="33" eb="35">
      <t>ジッシ</t>
    </rPh>
    <rPh sb="46" eb="48">
      <t>フキュウ</t>
    </rPh>
    <rPh sb="48" eb="50">
      <t>ケイハツ</t>
    </rPh>
    <rPh sb="50" eb="52">
      <t>カツドウ</t>
    </rPh>
    <rPh sb="53" eb="54">
      <t>オコナ</t>
    </rPh>
    <phoneticPr fontId="1"/>
  </si>
  <si>
    <t>禁煙に関する展示</t>
    <rPh sb="0" eb="2">
      <t>キンエン</t>
    </rPh>
    <rPh sb="3" eb="4">
      <t>カン</t>
    </rPh>
    <rPh sb="6" eb="8">
      <t>テンジ</t>
    </rPh>
    <phoneticPr fontId="1"/>
  </si>
  <si>
    <t>土浦イオンモール</t>
    <rPh sb="0" eb="2">
      <t>ツチウラ</t>
    </rPh>
    <phoneticPr fontId="1"/>
  </si>
  <si>
    <t xml:space="preserve">2022年5月25日～5月30日
</t>
    <rPh sb="4" eb="5">
      <t>ネン</t>
    </rPh>
    <rPh sb="6" eb="7">
      <t>ツキ</t>
    </rPh>
    <rPh sb="9" eb="10">
      <t>ニチ</t>
    </rPh>
    <rPh sb="12" eb="13">
      <t>ツキ</t>
    </rPh>
    <rPh sb="15" eb="16">
      <t>ニチ</t>
    </rPh>
    <phoneticPr fontId="1"/>
  </si>
  <si>
    <t>10:00～18:00</t>
    <phoneticPr fontId="1"/>
  </si>
  <si>
    <t>5/25～5/30開催のイオンモール土浦店「第８回茨城県フェア」にて禁煙に関するポスターやパネル等の展示を実施し、来場者を対象とした普及啓発活動を行う。</t>
    <rPh sb="9" eb="11">
      <t>カイサイ</t>
    </rPh>
    <rPh sb="18" eb="20">
      <t>ツチウラ</t>
    </rPh>
    <rPh sb="20" eb="21">
      <t>テン</t>
    </rPh>
    <rPh sb="22" eb="23">
      <t>ダイ</t>
    </rPh>
    <rPh sb="24" eb="25">
      <t>カイ</t>
    </rPh>
    <rPh sb="25" eb="27">
      <t>イバラキ</t>
    </rPh>
    <rPh sb="27" eb="28">
      <t>ケン</t>
    </rPh>
    <rPh sb="34" eb="36">
      <t>キンエン</t>
    </rPh>
    <rPh sb="57" eb="59">
      <t>ライジョウ</t>
    </rPh>
    <phoneticPr fontId="1"/>
  </si>
  <si>
    <t>健康コーナーの設置</t>
    <rPh sb="0" eb="2">
      <t>ケンコウ</t>
    </rPh>
    <rPh sb="7" eb="9">
      <t>セッチ</t>
    </rPh>
    <phoneticPr fontId="1"/>
  </si>
  <si>
    <t>茨城県中央保健所</t>
    <rPh sb="0" eb="3">
      <t>イバラキケン</t>
    </rPh>
    <rPh sb="3" eb="5">
      <t>チュウオウ</t>
    </rPh>
    <rPh sb="5" eb="8">
      <t>ホケンジョ</t>
    </rPh>
    <phoneticPr fontId="1"/>
  </si>
  <si>
    <t>茨城県立健康プラザ</t>
    <rPh sb="0" eb="4">
      <t>イバラキケンリツ</t>
    </rPh>
    <rPh sb="4" eb="6">
      <t>ケンコウ</t>
    </rPh>
    <phoneticPr fontId="1"/>
  </si>
  <si>
    <t>2022年5～
6月（調整中）</t>
    <rPh sb="4" eb="5">
      <t>ネン</t>
    </rPh>
    <rPh sb="9" eb="10">
      <t>ガツ</t>
    </rPh>
    <rPh sb="11" eb="14">
      <t>チョウセイチュウ</t>
    </rPh>
    <phoneticPr fontId="1"/>
  </si>
  <si>
    <t>茨城県中央保健所
Tel　029-244-2828</t>
    <rPh sb="0" eb="3">
      <t>イバラキケン</t>
    </rPh>
    <rPh sb="3" eb="5">
      <t>チュウオウ</t>
    </rPh>
    <rPh sb="5" eb="8">
      <t>ホケンジョ</t>
    </rPh>
    <phoneticPr fontId="1"/>
  </si>
  <si>
    <t>禁煙週間、歯と口の健康週間、食育月間の3部門合同で、茨城県立健康プラザ正面入り口にポスター及びパンフレットを設置し、来所者の健康に対する普及啓発を行う。</t>
    <rPh sb="0" eb="2">
      <t>キンエン</t>
    </rPh>
    <rPh sb="2" eb="4">
      <t>シュウカン</t>
    </rPh>
    <rPh sb="5" eb="6">
      <t>ハ</t>
    </rPh>
    <rPh sb="7" eb="8">
      <t>クチ</t>
    </rPh>
    <rPh sb="9" eb="11">
      <t>ケンコウ</t>
    </rPh>
    <rPh sb="11" eb="13">
      <t>シュウカン</t>
    </rPh>
    <rPh sb="14" eb="16">
      <t>ショクイク</t>
    </rPh>
    <rPh sb="16" eb="18">
      <t>ゲッカン</t>
    </rPh>
    <rPh sb="20" eb="22">
      <t>ブモン</t>
    </rPh>
    <rPh sb="22" eb="24">
      <t>ゴウドウ</t>
    </rPh>
    <rPh sb="26" eb="29">
      <t>イバラキケン</t>
    </rPh>
    <rPh sb="29" eb="30">
      <t>リツ</t>
    </rPh>
    <rPh sb="30" eb="32">
      <t>ケンコウ</t>
    </rPh>
    <rPh sb="35" eb="37">
      <t>ショウメン</t>
    </rPh>
    <rPh sb="37" eb="38">
      <t>イ</t>
    </rPh>
    <rPh sb="39" eb="40">
      <t>グチ</t>
    </rPh>
    <rPh sb="45" eb="46">
      <t>オヨ</t>
    </rPh>
    <rPh sb="54" eb="56">
      <t>セッチ</t>
    </rPh>
    <rPh sb="58" eb="61">
      <t>ライショシャ</t>
    </rPh>
    <rPh sb="62" eb="64">
      <t>ケンコウ</t>
    </rPh>
    <rPh sb="65" eb="66">
      <t>タイ</t>
    </rPh>
    <rPh sb="68" eb="70">
      <t>フキュウ</t>
    </rPh>
    <rPh sb="70" eb="72">
      <t>ケイハツ</t>
    </rPh>
    <rPh sb="73" eb="74">
      <t>オコナ</t>
    </rPh>
    <phoneticPr fontId="1"/>
  </si>
  <si>
    <t>禁煙関係ポスター等の掲示</t>
    <rPh sb="0" eb="2">
      <t>キンエン</t>
    </rPh>
    <rPh sb="2" eb="4">
      <t>カンケイ</t>
    </rPh>
    <rPh sb="8" eb="9">
      <t>トウ</t>
    </rPh>
    <rPh sb="10" eb="12">
      <t>ケイジ</t>
    </rPh>
    <phoneticPr fontId="1"/>
  </si>
  <si>
    <t>茨城県土浦保健所</t>
    <rPh sb="0" eb="3">
      <t>イバラキケン</t>
    </rPh>
    <rPh sb="3" eb="5">
      <t>ツチウラ</t>
    </rPh>
    <rPh sb="5" eb="8">
      <t>ホケンジョ</t>
    </rPh>
    <phoneticPr fontId="1"/>
  </si>
  <si>
    <t>茨城県土浦保健所
玄関口</t>
    <rPh sb="0" eb="3">
      <t>イバラキケン</t>
    </rPh>
    <rPh sb="3" eb="5">
      <t>ツチウラ</t>
    </rPh>
    <rPh sb="5" eb="8">
      <t>ホケンジョ</t>
    </rPh>
    <rPh sb="9" eb="12">
      <t>ゲンカングチ</t>
    </rPh>
    <phoneticPr fontId="1"/>
  </si>
  <si>
    <t>茨城県土浦保健所健康増進課
TEL：029-821-5398</t>
    <rPh sb="0" eb="3">
      <t>イバラキケン</t>
    </rPh>
    <rPh sb="3" eb="5">
      <t>ツチウラ</t>
    </rPh>
    <rPh sb="5" eb="8">
      <t>ホケンジョ</t>
    </rPh>
    <rPh sb="8" eb="13">
      <t>ケンコウゾウシンカ</t>
    </rPh>
    <phoneticPr fontId="1"/>
  </si>
  <si>
    <t>来所者に対し、世界禁煙デー及び禁煙週間の周知と喫煙の与える健康への影響を情報提供し、禁煙及び受動喫煙防止の普及啓発に努める。</t>
    <rPh sb="0" eb="2">
      <t>ライショ</t>
    </rPh>
    <rPh sb="2" eb="3">
      <t>シャ</t>
    </rPh>
    <rPh sb="4" eb="5">
      <t>タイ</t>
    </rPh>
    <rPh sb="7" eb="9">
      <t>セカイ</t>
    </rPh>
    <rPh sb="9" eb="11">
      <t>キンエン</t>
    </rPh>
    <rPh sb="13" eb="14">
      <t>オヨ</t>
    </rPh>
    <rPh sb="15" eb="17">
      <t>キンエン</t>
    </rPh>
    <rPh sb="17" eb="19">
      <t>シュウカン</t>
    </rPh>
    <rPh sb="20" eb="22">
      <t>シュウチ</t>
    </rPh>
    <rPh sb="23" eb="25">
      <t>キツエン</t>
    </rPh>
    <rPh sb="26" eb="27">
      <t>アタ</t>
    </rPh>
    <rPh sb="29" eb="31">
      <t>ケンコウ</t>
    </rPh>
    <rPh sb="33" eb="35">
      <t>エイキョウ</t>
    </rPh>
    <rPh sb="36" eb="40">
      <t>ジョウホウテイキョウ</t>
    </rPh>
    <rPh sb="42" eb="44">
      <t>キンエン</t>
    </rPh>
    <rPh sb="44" eb="45">
      <t>オヨ</t>
    </rPh>
    <rPh sb="46" eb="50">
      <t>ジュドウキツエン</t>
    </rPh>
    <rPh sb="50" eb="52">
      <t>ボウシ</t>
    </rPh>
    <rPh sb="53" eb="57">
      <t>フキュウケイハツ</t>
    </rPh>
    <rPh sb="58" eb="59">
      <t>ツト</t>
    </rPh>
    <phoneticPr fontId="1"/>
  </si>
  <si>
    <t>栃木県</t>
    <rPh sb="0" eb="2">
      <t>トチギケン</t>
    </rPh>
    <phoneticPr fontId="1"/>
  </si>
  <si>
    <t>たばこ型バルーンの設置</t>
    <rPh sb="3" eb="4">
      <t>ガタ</t>
    </rPh>
    <rPh sb="9" eb="11">
      <t>セッチ</t>
    </rPh>
    <phoneticPr fontId="1"/>
  </si>
  <si>
    <t>栃木県保健福祉部健康増進課</t>
    <rPh sb="0" eb="3">
      <t>トチギケン</t>
    </rPh>
    <rPh sb="3" eb="5">
      <t>ホケン</t>
    </rPh>
    <rPh sb="5" eb="8">
      <t>フクシブ</t>
    </rPh>
    <rPh sb="8" eb="10">
      <t>ケンコウ</t>
    </rPh>
    <rPh sb="10" eb="12">
      <t>ゾウシン</t>
    </rPh>
    <rPh sb="12" eb="13">
      <t>カ</t>
    </rPh>
    <phoneticPr fontId="1"/>
  </si>
  <si>
    <t>県庁1Fロビー</t>
    <phoneticPr fontId="1"/>
  </si>
  <si>
    <t>5月27日～6月3日</t>
    <rPh sb="1" eb="2">
      <t>ガツ</t>
    </rPh>
    <rPh sb="4" eb="5">
      <t>ニチ</t>
    </rPh>
    <rPh sb="7" eb="8">
      <t>ガツ</t>
    </rPh>
    <rPh sb="9" eb="10">
      <t>ニチ</t>
    </rPh>
    <phoneticPr fontId="1"/>
  </si>
  <si>
    <t>栃木県保健福祉部健康増進課　健康長寿推進班
TEL: 028-623-3094</t>
    <rPh sb="0" eb="3">
      <t>トチギケン</t>
    </rPh>
    <rPh sb="3" eb="5">
      <t>ホケン</t>
    </rPh>
    <rPh sb="5" eb="7">
      <t>フクシ</t>
    </rPh>
    <rPh sb="7" eb="8">
      <t>ブ</t>
    </rPh>
    <rPh sb="8" eb="10">
      <t>ケンコウ</t>
    </rPh>
    <rPh sb="10" eb="12">
      <t>ゾウシン</t>
    </rPh>
    <rPh sb="12" eb="13">
      <t>カ</t>
    </rPh>
    <rPh sb="14" eb="16">
      <t>ケンコウ</t>
    </rPh>
    <rPh sb="16" eb="18">
      <t>チョウジュ</t>
    </rPh>
    <rPh sb="18" eb="20">
      <t>スイシン</t>
    </rPh>
    <rPh sb="20" eb="21">
      <t>ハン</t>
    </rPh>
    <phoneticPr fontId="1"/>
  </si>
  <si>
    <t>県庁ロビーにたばこ型バルーンを設置し、来庁者や職員に世界禁煙デー及び禁煙週間を周知、禁煙を呼びかける。</t>
    <rPh sb="0" eb="2">
      <t>ケンチョウ</t>
    </rPh>
    <rPh sb="9" eb="10">
      <t>ガタ</t>
    </rPh>
    <rPh sb="15" eb="17">
      <t>セッチ</t>
    </rPh>
    <rPh sb="19" eb="22">
      <t>ライチョウシャ</t>
    </rPh>
    <rPh sb="23" eb="25">
      <t>ショクイン</t>
    </rPh>
    <rPh sb="26" eb="28">
      <t>セカイ</t>
    </rPh>
    <rPh sb="28" eb="30">
      <t>キンエン</t>
    </rPh>
    <rPh sb="32" eb="33">
      <t>オヨ</t>
    </rPh>
    <rPh sb="34" eb="36">
      <t>キンエン</t>
    </rPh>
    <rPh sb="36" eb="38">
      <t>シュウカン</t>
    </rPh>
    <rPh sb="39" eb="41">
      <t>シュウチ</t>
    </rPh>
    <rPh sb="42" eb="44">
      <t>キンエン</t>
    </rPh>
    <rPh sb="45" eb="46">
      <t>ヨ</t>
    </rPh>
    <phoneticPr fontId="1"/>
  </si>
  <si>
    <t>県庁エレベーター液晶ディスプレイ表示</t>
    <rPh sb="0" eb="1">
      <t>ケン</t>
    </rPh>
    <rPh sb="8" eb="10">
      <t>エキショウ</t>
    </rPh>
    <rPh sb="16" eb="18">
      <t>ヒョウジ</t>
    </rPh>
    <phoneticPr fontId="1"/>
  </si>
  <si>
    <t>県庁内各エレベーター</t>
    <rPh sb="0" eb="1">
      <t>ケン</t>
    </rPh>
    <rPh sb="2" eb="3">
      <t>ナイ</t>
    </rPh>
    <rPh sb="3" eb="4">
      <t>カク</t>
    </rPh>
    <phoneticPr fontId="1"/>
  </si>
  <si>
    <t>5月7日～6月6日</t>
    <phoneticPr fontId="1"/>
  </si>
  <si>
    <t>県庁の各エレベーター内液晶ディスプレイに啓発スライドを表示する。</t>
    <rPh sb="0" eb="1">
      <t>ケン</t>
    </rPh>
    <rPh sb="3" eb="4">
      <t>カク</t>
    </rPh>
    <phoneticPr fontId="1"/>
  </si>
  <si>
    <t>ポスターの掲示</t>
    <phoneticPr fontId="1"/>
  </si>
  <si>
    <t>県庁各フロア等</t>
    <rPh sb="2" eb="3">
      <t>カク</t>
    </rPh>
    <rPh sb="6" eb="7">
      <t>トウ</t>
    </rPh>
    <phoneticPr fontId="1"/>
  </si>
  <si>
    <t xml:space="preserve">5月23日～6月6日
</t>
    <rPh sb="1" eb="2">
      <t>ガツ</t>
    </rPh>
    <rPh sb="4" eb="5">
      <t>ニチ</t>
    </rPh>
    <rPh sb="7" eb="8">
      <t>ガツ</t>
    </rPh>
    <rPh sb="9" eb="10">
      <t>ニチ</t>
    </rPh>
    <phoneticPr fontId="1"/>
  </si>
  <si>
    <t>世界禁煙デー及び禁煙週間の啓発ポスターを掲示する。</t>
    <rPh sb="0" eb="2">
      <t>セカイ</t>
    </rPh>
    <rPh sb="13" eb="15">
      <t>ケイハツ</t>
    </rPh>
    <phoneticPr fontId="1"/>
  </si>
  <si>
    <t>パネル展示</t>
    <rPh sb="3" eb="5">
      <t>テンジ</t>
    </rPh>
    <phoneticPr fontId="1"/>
  </si>
  <si>
    <t>県庁15Fギャラリー</t>
    <rPh sb="0" eb="2">
      <t>ケンチョウ</t>
    </rPh>
    <phoneticPr fontId="1"/>
  </si>
  <si>
    <t xml:space="preserve">5月27日～6月3日
</t>
    <rPh sb="1" eb="2">
      <t>ガツ</t>
    </rPh>
    <rPh sb="4" eb="5">
      <t>ニチ</t>
    </rPh>
    <rPh sb="7" eb="8">
      <t>ガツ</t>
    </rPh>
    <rPh sb="9" eb="10">
      <t>ニチ</t>
    </rPh>
    <phoneticPr fontId="1"/>
  </si>
  <si>
    <t>たばこと健康に関するパネル展示・リーフレットの配布等</t>
    <rPh sb="4" eb="6">
      <t>ケンコウ</t>
    </rPh>
    <rPh sb="7" eb="8">
      <t>カン</t>
    </rPh>
    <rPh sb="13" eb="15">
      <t>テンジ</t>
    </rPh>
    <rPh sb="23" eb="25">
      <t>ハイフ</t>
    </rPh>
    <rPh sb="25" eb="26">
      <t>トウ</t>
    </rPh>
    <phoneticPr fontId="1"/>
  </si>
  <si>
    <t>栃木放送</t>
    <rPh sb="0" eb="2">
      <t>トチギ</t>
    </rPh>
    <rPh sb="2" eb="4">
      <t>ホウソウ</t>
    </rPh>
    <phoneticPr fontId="1"/>
  </si>
  <si>
    <t>5月22日
11:00～</t>
    <rPh sb="1" eb="2">
      <t>ガツ</t>
    </rPh>
    <rPh sb="4" eb="5">
      <t>ニチ</t>
    </rPh>
    <phoneticPr fontId="1"/>
  </si>
  <si>
    <t>栃木放送「県政ナビ」のコーナーで、健康増進法や受動喫煙の害に関する情報提供を行う。</t>
    <rPh sb="0" eb="2">
      <t>トチギ</t>
    </rPh>
    <rPh sb="2" eb="4">
      <t>ホウソウ</t>
    </rPh>
    <rPh sb="5" eb="7">
      <t>ケンセイ</t>
    </rPh>
    <rPh sb="17" eb="19">
      <t>ケンコウ</t>
    </rPh>
    <rPh sb="19" eb="22">
      <t>ゾウシンホウ</t>
    </rPh>
    <rPh sb="23" eb="25">
      <t>ジュドウ</t>
    </rPh>
    <rPh sb="25" eb="27">
      <t>キツエン</t>
    </rPh>
    <rPh sb="28" eb="29">
      <t>ガイ</t>
    </rPh>
    <rPh sb="30" eb="31">
      <t>カン</t>
    </rPh>
    <rPh sb="33" eb="35">
      <t>ジョウホウ</t>
    </rPh>
    <rPh sb="35" eb="37">
      <t>テイキョウ</t>
    </rPh>
    <rPh sb="38" eb="39">
      <t>オコナ</t>
    </rPh>
    <phoneticPr fontId="1"/>
  </si>
  <si>
    <t>テレビ放送</t>
    <rPh sb="3" eb="5">
      <t>ホウソウ</t>
    </rPh>
    <phoneticPr fontId="1"/>
  </si>
  <si>
    <t>とちぎテレビ</t>
    <phoneticPr fontId="1"/>
  </si>
  <si>
    <t>とちぎテレビ「県政ひとくちメモ」のコーナーで、健康増進法やとちぎ禁煙推進店に関する情報提供を行う。</t>
    <rPh sb="7" eb="9">
      <t>ケンセイ</t>
    </rPh>
    <rPh sb="23" eb="25">
      <t>ケンコウ</t>
    </rPh>
    <rPh sb="25" eb="28">
      <t>ゾウシンホウ</t>
    </rPh>
    <rPh sb="32" eb="34">
      <t>キンエン</t>
    </rPh>
    <rPh sb="34" eb="37">
      <t>スイシンテン</t>
    </rPh>
    <rPh sb="38" eb="39">
      <t>カン</t>
    </rPh>
    <rPh sb="41" eb="43">
      <t>ジョウホウ</t>
    </rPh>
    <rPh sb="43" eb="45">
      <t>テイキョウ</t>
    </rPh>
    <rPh sb="46" eb="47">
      <t>オコナ</t>
    </rPh>
    <phoneticPr fontId="1"/>
  </si>
  <si>
    <t>小売店や市役所関係施設における普及啓発</t>
    <rPh sb="4" eb="7">
      <t>シヤクショ</t>
    </rPh>
    <rPh sb="7" eb="9">
      <t>カンケイ</t>
    </rPh>
    <rPh sb="9" eb="11">
      <t>シセツ</t>
    </rPh>
    <phoneticPr fontId="1"/>
  </si>
  <si>
    <t>県西健康福祉センター</t>
    <rPh sb="0" eb="2">
      <t>ケンサイ</t>
    </rPh>
    <rPh sb="2" eb="4">
      <t>ケンコウ</t>
    </rPh>
    <rPh sb="4" eb="6">
      <t>フクシ</t>
    </rPh>
    <phoneticPr fontId="1"/>
  </si>
  <si>
    <t>栃木県鹿沼市・日光市のスーパー　等</t>
    <rPh sb="0" eb="3">
      <t>トチギケン</t>
    </rPh>
    <rPh sb="3" eb="6">
      <t>カヌマシ</t>
    </rPh>
    <rPh sb="7" eb="10">
      <t>ニッコウシ</t>
    </rPh>
    <phoneticPr fontId="1"/>
  </si>
  <si>
    <t>５月31日～６月６日</t>
    <rPh sb="1" eb="2">
      <t>ガツ</t>
    </rPh>
    <rPh sb="4" eb="5">
      <t>ヒ</t>
    </rPh>
    <rPh sb="7" eb="8">
      <t>ガツ</t>
    </rPh>
    <rPh sb="9" eb="10">
      <t>ヒ</t>
    </rPh>
    <phoneticPr fontId="1"/>
  </si>
  <si>
    <t>県西健康福祉センター
（鹿沼市健康課）</t>
    <rPh sb="0" eb="2">
      <t>ケンサイ</t>
    </rPh>
    <rPh sb="2" eb="4">
      <t>ケンコウ</t>
    </rPh>
    <rPh sb="4" eb="6">
      <t>フクシ</t>
    </rPh>
    <phoneticPr fontId="1"/>
  </si>
  <si>
    <t>一般県民に対し普及啓発クリアファイル等を配布、世界禁煙デーポスターを掲示する。（一部鹿沼市と共催）</t>
    <rPh sb="0" eb="2">
      <t>イッパン</t>
    </rPh>
    <rPh sb="2" eb="4">
      <t>ケンミン</t>
    </rPh>
    <rPh sb="5" eb="6">
      <t>タイ</t>
    </rPh>
    <rPh sb="7" eb="9">
      <t>フキュウ</t>
    </rPh>
    <rPh sb="9" eb="11">
      <t>ケイハツ</t>
    </rPh>
    <rPh sb="18" eb="19">
      <t>トウ</t>
    </rPh>
    <rPh sb="20" eb="22">
      <t>ハイフ</t>
    </rPh>
    <rPh sb="23" eb="25">
      <t>セカイ</t>
    </rPh>
    <rPh sb="25" eb="27">
      <t>キンエン</t>
    </rPh>
    <rPh sb="34" eb="36">
      <t>ケイジ</t>
    </rPh>
    <rPh sb="40" eb="42">
      <t>イチブ</t>
    </rPh>
    <rPh sb="42" eb="45">
      <t>カヌマシ</t>
    </rPh>
    <rPh sb="46" eb="48">
      <t>キョウサイ</t>
    </rPh>
    <phoneticPr fontId="1"/>
  </si>
  <si>
    <t>管内企業等における普及啓発</t>
    <phoneticPr fontId="1"/>
  </si>
  <si>
    <t>県西健康福祉センター
鹿沼市健康課</t>
    <rPh sb="0" eb="2">
      <t>ケンサイ</t>
    </rPh>
    <rPh sb="2" eb="4">
      <t>ケンコウ</t>
    </rPh>
    <rPh sb="4" eb="6">
      <t>フクシ</t>
    </rPh>
    <rPh sb="11" eb="14">
      <t>カヌマシ</t>
    </rPh>
    <rPh sb="14" eb="17">
      <t>ケンコウカ</t>
    </rPh>
    <phoneticPr fontId="1"/>
  </si>
  <si>
    <t>管内企業
商工会議所　等</t>
    <rPh sb="0" eb="2">
      <t>カンナイ</t>
    </rPh>
    <rPh sb="2" eb="4">
      <t>キギョウ</t>
    </rPh>
    <rPh sb="5" eb="10">
      <t>ショウコウカイギショ</t>
    </rPh>
    <rPh sb="11" eb="12">
      <t>トウ</t>
    </rPh>
    <phoneticPr fontId="1"/>
  </si>
  <si>
    <t>５月30日～６月６日</t>
    <rPh sb="1" eb="2">
      <t>ガツ</t>
    </rPh>
    <rPh sb="4" eb="5">
      <t>ヒ</t>
    </rPh>
    <rPh sb="7" eb="8">
      <t>ガツ</t>
    </rPh>
    <rPh sb="9" eb="10">
      <t>ヒ</t>
    </rPh>
    <phoneticPr fontId="1"/>
  </si>
  <si>
    <t xml:space="preserve">県西健康福祉センター
</t>
    <rPh sb="0" eb="2">
      <t>ケンサイ</t>
    </rPh>
    <rPh sb="2" eb="4">
      <t>ケンコウ</t>
    </rPh>
    <rPh sb="4" eb="6">
      <t>フクシ</t>
    </rPh>
    <phoneticPr fontId="1"/>
  </si>
  <si>
    <t>管内企業、商工会議所等に世界禁煙デーに関する周知メール送信および世界禁煙デーポスターの送付。</t>
    <phoneticPr fontId="1"/>
  </si>
  <si>
    <t>所内放送</t>
    <rPh sb="0" eb="2">
      <t>ショナイ</t>
    </rPh>
    <rPh sb="2" eb="4">
      <t>ホウソウ</t>
    </rPh>
    <phoneticPr fontId="1"/>
  </si>
  <si>
    <t>上都賀庁舎</t>
    <rPh sb="0" eb="3">
      <t>カミツガ</t>
    </rPh>
    <rPh sb="3" eb="5">
      <t>チョウシャ</t>
    </rPh>
    <phoneticPr fontId="1"/>
  </si>
  <si>
    <t>庁内放送やマロニエ回覧等により、庁舎敷地内禁煙を呼びかける。</t>
    <rPh sb="0" eb="2">
      <t>チョウナイ</t>
    </rPh>
    <rPh sb="2" eb="4">
      <t>ホウソウ</t>
    </rPh>
    <rPh sb="9" eb="11">
      <t>カイラン</t>
    </rPh>
    <rPh sb="11" eb="12">
      <t>トウ</t>
    </rPh>
    <rPh sb="16" eb="18">
      <t>チョウシャ</t>
    </rPh>
    <rPh sb="18" eb="21">
      <t>シキチナイ</t>
    </rPh>
    <rPh sb="21" eb="23">
      <t>キンエン</t>
    </rPh>
    <rPh sb="24" eb="25">
      <t>ヨ</t>
    </rPh>
    <phoneticPr fontId="1"/>
  </si>
  <si>
    <t>上都賀庁舎　来庁者に対する普及啓発</t>
    <rPh sb="0" eb="3">
      <t>カミツガ</t>
    </rPh>
    <rPh sb="3" eb="5">
      <t>チョウシャ</t>
    </rPh>
    <rPh sb="6" eb="9">
      <t>ライチョウシャ</t>
    </rPh>
    <rPh sb="10" eb="11">
      <t>タイ</t>
    </rPh>
    <rPh sb="13" eb="15">
      <t>フキュウ</t>
    </rPh>
    <rPh sb="15" eb="17">
      <t>ケイハツ</t>
    </rPh>
    <phoneticPr fontId="1"/>
  </si>
  <si>
    <t xml:space="preserve">上都賀庁舎
</t>
    <rPh sb="0" eb="3">
      <t>カミツガ</t>
    </rPh>
    <rPh sb="3" eb="5">
      <t>チョウシャ</t>
    </rPh>
    <phoneticPr fontId="1"/>
  </si>
  <si>
    <t>世界禁煙デーおよび禁煙週間に庁舎内各事務所で禁煙啓発を呼びかける。</t>
    <phoneticPr fontId="1"/>
  </si>
  <si>
    <t>上都賀庁舎　職員に対する普及啓発①</t>
    <phoneticPr fontId="1"/>
  </si>
  <si>
    <t>世界禁煙デーおよび禁煙週間に庁舎内各事務所で禁煙啓発を呼びかける</t>
    <phoneticPr fontId="1"/>
  </si>
  <si>
    <t>上都賀庁舎　職員に対する普及啓発②</t>
    <phoneticPr fontId="1"/>
  </si>
  <si>
    <t>毎月22日</t>
    <rPh sb="0" eb="2">
      <t>マイゲツ</t>
    </rPh>
    <rPh sb="4" eb="5">
      <t>ヒ</t>
    </rPh>
    <phoneticPr fontId="1"/>
  </si>
  <si>
    <t>毎月22日をセンターの禁煙デーとして普及啓発を行う。</t>
    <phoneticPr fontId="1"/>
  </si>
  <si>
    <t>地元新聞を活用した普及啓発</t>
    <rPh sb="0" eb="2">
      <t>ジモト</t>
    </rPh>
    <rPh sb="2" eb="4">
      <t>シンブン</t>
    </rPh>
    <rPh sb="5" eb="7">
      <t>カツヨウ</t>
    </rPh>
    <rPh sb="9" eb="11">
      <t>フキュウ</t>
    </rPh>
    <rPh sb="11" eb="13">
      <t>ケイハツ</t>
    </rPh>
    <phoneticPr fontId="1"/>
  </si>
  <si>
    <t>県東健康福祉センター</t>
    <rPh sb="0" eb="1">
      <t>ケン</t>
    </rPh>
    <rPh sb="1" eb="2">
      <t>ヒガシ</t>
    </rPh>
    <rPh sb="2" eb="4">
      <t>ケンコウ</t>
    </rPh>
    <rPh sb="4" eb="6">
      <t>フクシ</t>
    </rPh>
    <phoneticPr fontId="1"/>
  </si>
  <si>
    <t>真岡新聞　紙面</t>
    <rPh sb="0" eb="2">
      <t>モオカ</t>
    </rPh>
    <rPh sb="2" eb="4">
      <t>シンブン</t>
    </rPh>
    <rPh sb="5" eb="7">
      <t>シメン</t>
    </rPh>
    <phoneticPr fontId="1"/>
  </si>
  <si>
    <t>５月下旬予定</t>
    <rPh sb="1" eb="2">
      <t>ガツ</t>
    </rPh>
    <rPh sb="2" eb="4">
      <t>ゲジュン</t>
    </rPh>
    <rPh sb="4" eb="6">
      <t>ヨテイ</t>
    </rPh>
    <phoneticPr fontId="1"/>
  </si>
  <si>
    <t>県東健康福祉センター
健康対策課
0285－82－3323</t>
    <rPh sb="0" eb="2">
      <t>ケントウ</t>
    </rPh>
    <rPh sb="2" eb="4">
      <t>ケンコウ</t>
    </rPh>
    <rPh sb="4" eb="6">
      <t>フクシ</t>
    </rPh>
    <rPh sb="11" eb="13">
      <t>ケンコウ</t>
    </rPh>
    <rPh sb="13" eb="16">
      <t>タイサクカ</t>
    </rPh>
    <phoneticPr fontId="1"/>
  </si>
  <si>
    <t>真岡新聞に世界禁煙デー及び禁煙週間の情報掲載を依頼し管内住民に普及啓発を行う。</t>
    <rPh sb="0" eb="2">
      <t>モオカ</t>
    </rPh>
    <rPh sb="2" eb="4">
      <t>シンブン</t>
    </rPh>
    <rPh sb="5" eb="7">
      <t>セカイ</t>
    </rPh>
    <rPh sb="7" eb="9">
      <t>キンエン</t>
    </rPh>
    <rPh sb="11" eb="12">
      <t>オヨ</t>
    </rPh>
    <rPh sb="13" eb="15">
      <t>キンエン</t>
    </rPh>
    <rPh sb="15" eb="17">
      <t>シュウカン</t>
    </rPh>
    <rPh sb="18" eb="20">
      <t>ジョウホウ</t>
    </rPh>
    <rPh sb="20" eb="22">
      <t>ケイサイ</t>
    </rPh>
    <rPh sb="23" eb="25">
      <t>イライ</t>
    </rPh>
    <rPh sb="26" eb="28">
      <t>カンナイ</t>
    </rPh>
    <rPh sb="28" eb="30">
      <t>ジュウミン</t>
    </rPh>
    <rPh sb="31" eb="33">
      <t>フキュウ</t>
    </rPh>
    <rPh sb="33" eb="35">
      <t>ケイハツ</t>
    </rPh>
    <rPh sb="36" eb="37">
      <t>オコナ</t>
    </rPh>
    <phoneticPr fontId="1"/>
  </si>
  <si>
    <t>お知らせを活用した普及啓発</t>
    <rPh sb="1" eb="2">
      <t>シ</t>
    </rPh>
    <rPh sb="5" eb="7">
      <t>カツヨウ</t>
    </rPh>
    <rPh sb="9" eb="11">
      <t>フキュウ</t>
    </rPh>
    <rPh sb="11" eb="13">
      <t>ケイハツ</t>
    </rPh>
    <phoneticPr fontId="1"/>
  </si>
  <si>
    <t>芳賀郡市公衆協会｢お知らせ｣６月版　紙面</t>
    <rPh sb="0" eb="3">
      <t>ハガグン</t>
    </rPh>
    <rPh sb="3" eb="4">
      <t>シ</t>
    </rPh>
    <rPh sb="4" eb="6">
      <t>コウシュウ</t>
    </rPh>
    <rPh sb="6" eb="8">
      <t>キョウカイ</t>
    </rPh>
    <rPh sb="10" eb="11">
      <t>シ</t>
    </rPh>
    <rPh sb="15" eb="17">
      <t>ガツバン</t>
    </rPh>
    <rPh sb="18" eb="20">
      <t>シメン</t>
    </rPh>
    <phoneticPr fontId="1"/>
  </si>
  <si>
    <t>６月上旬予定</t>
    <rPh sb="1" eb="2">
      <t>ガツ</t>
    </rPh>
    <rPh sb="2" eb="4">
      <t>ジョウジュン</t>
    </rPh>
    <rPh sb="4" eb="6">
      <t>ヨテイ</t>
    </rPh>
    <phoneticPr fontId="1"/>
  </si>
  <si>
    <t>芳賀郡市公衆衛生大会協会の｢お知らせ｣に世界禁煙デー及び禁煙週間の情報掲載を依頼し管内住民に普及啓発を行う。</t>
    <rPh sb="0" eb="3">
      <t>ハガグン</t>
    </rPh>
    <rPh sb="3" eb="4">
      <t>シ</t>
    </rPh>
    <rPh sb="4" eb="6">
      <t>コウシュウ</t>
    </rPh>
    <rPh sb="6" eb="8">
      <t>エイセイ</t>
    </rPh>
    <rPh sb="8" eb="10">
      <t>タイカイ</t>
    </rPh>
    <rPh sb="10" eb="12">
      <t>キョウカイ</t>
    </rPh>
    <rPh sb="15" eb="16">
      <t>シ</t>
    </rPh>
    <phoneticPr fontId="1"/>
  </si>
  <si>
    <t>JAはがの広報誌を活用した普及啓発</t>
    <rPh sb="5" eb="8">
      <t>コウホウシ</t>
    </rPh>
    <rPh sb="9" eb="11">
      <t>カツヨウ</t>
    </rPh>
    <rPh sb="13" eb="15">
      <t>フキュウ</t>
    </rPh>
    <rPh sb="15" eb="17">
      <t>ケイハツ</t>
    </rPh>
    <phoneticPr fontId="1"/>
  </si>
  <si>
    <t>JAはがの広報誌5月号　紙面</t>
    <rPh sb="5" eb="8">
      <t>コウホウシ</t>
    </rPh>
    <rPh sb="9" eb="11">
      <t>ガツゴウ</t>
    </rPh>
    <rPh sb="12" eb="14">
      <t>シメン</t>
    </rPh>
    <phoneticPr fontId="1"/>
  </si>
  <si>
    <t>JAはがの広報誌5月号</t>
    <rPh sb="5" eb="8">
      <t>コウホウシ</t>
    </rPh>
    <rPh sb="9" eb="11">
      <t>ガツゴウ</t>
    </rPh>
    <phoneticPr fontId="1"/>
  </si>
  <si>
    <t>ＪＡはが野と連携し、月刊誌｢ベリーネットはが野｣でたばこによってひきおこされる健康被害、禁煙週間の普及啓発を行う。</t>
    <rPh sb="4" eb="5">
      <t>ノ</t>
    </rPh>
    <rPh sb="6" eb="8">
      <t>レンケイ</t>
    </rPh>
    <rPh sb="10" eb="13">
      <t>ゲッカンシ</t>
    </rPh>
    <rPh sb="22" eb="23">
      <t>ノ</t>
    </rPh>
    <rPh sb="39" eb="41">
      <t>ケンコウ</t>
    </rPh>
    <rPh sb="41" eb="43">
      <t>ヒガイ</t>
    </rPh>
    <rPh sb="44" eb="46">
      <t>キンエン</t>
    </rPh>
    <rPh sb="46" eb="48">
      <t>シュウカン</t>
    </rPh>
    <rPh sb="49" eb="51">
      <t>フキュウ</t>
    </rPh>
    <rPh sb="51" eb="53">
      <t>ケイハツ</t>
    </rPh>
    <rPh sb="54" eb="55">
      <t>オコナ</t>
    </rPh>
    <phoneticPr fontId="1"/>
  </si>
  <si>
    <t>喫煙対策普及啓発事業</t>
    <rPh sb="0" eb="2">
      <t>キツエン</t>
    </rPh>
    <rPh sb="2" eb="4">
      <t>タイサク</t>
    </rPh>
    <rPh sb="4" eb="6">
      <t>フキュウ</t>
    </rPh>
    <rPh sb="6" eb="8">
      <t>ケイハツ</t>
    </rPh>
    <rPh sb="8" eb="10">
      <t>ジギョウ</t>
    </rPh>
    <phoneticPr fontId="1"/>
  </si>
  <si>
    <t>管内医療機関
県公共施設
事業所</t>
    <rPh sb="0" eb="2">
      <t>カンナイ</t>
    </rPh>
    <rPh sb="2" eb="4">
      <t>イリョウ</t>
    </rPh>
    <rPh sb="4" eb="6">
      <t>キカン</t>
    </rPh>
    <rPh sb="7" eb="8">
      <t>ケン</t>
    </rPh>
    <rPh sb="8" eb="10">
      <t>コウキョウ</t>
    </rPh>
    <rPh sb="10" eb="12">
      <t>シセツ</t>
    </rPh>
    <rPh sb="13" eb="16">
      <t>ジギョウショ</t>
    </rPh>
    <phoneticPr fontId="1"/>
  </si>
  <si>
    <t>管内にある医療機関や県公共施設、事業所等にポスター、リーフレット、テッシュを配布し、普及啓発を行う。</t>
    <rPh sb="0" eb="2">
      <t>カンナイ</t>
    </rPh>
    <rPh sb="5" eb="7">
      <t>イリョウ</t>
    </rPh>
    <rPh sb="7" eb="9">
      <t>キカン</t>
    </rPh>
    <rPh sb="10" eb="11">
      <t>ケン</t>
    </rPh>
    <rPh sb="11" eb="13">
      <t>コウキョウ</t>
    </rPh>
    <rPh sb="13" eb="15">
      <t>シセツ</t>
    </rPh>
    <rPh sb="16" eb="19">
      <t>ジギョウショ</t>
    </rPh>
    <rPh sb="19" eb="20">
      <t>トウ</t>
    </rPh>
    <rPh sb="38" eb="40">
      <t>ハイフ</t>
    </rPh>
    <rPh sb="42" eb="44">
      <t>フキュウ</t>
    </rPh>
    <rPh sb="44" eb="46">
      <t>ケイハツ</t>
    </rPh>
    <rPh sb="47" eb="48">
      <t>オコナ</t>
    </rPh>
    <phoneticPr fontId="1"/>
  </si>
  <si>
    <t>栃木県庁芳賀庁舎</t>
    <rPh sb="0" eb="3">
      <t>トチギケン</t>
    </rPh>
    <rPh sb="3" eb="4">
      <t>チョウ</t>
    </rPh>
    <rPh sb="4" eb="6">
      <t>ハガ</t>
    </rPh>
    <rPh sb="6" eb="8">
      <t>チョウシャ</t>
    </rPh>
    <phoneticPr fontId="1"/>
  </si>
  <si>
    <t>芳賀庁舎内に世界禁煙デーや禁煙治療のポスター、リーフレット、テッシュを設置し、普及啓発を行う。</t>
    <rPh sb="0" eb="2">
      <t>ハガ</t>
    </rPh>
    <rPh sb="2" eb="4">
      <t>チョウシャ</t>
    </rPh>
    <rPh sb="4" eb="5">
      <t>ナイ</t>
    </rPh>
    <rPh sb="6" eb="8">
      <t>セカイ</t>
    </rPh>
    <rPh sb="8" eb="10">
      <t>キンエン</t>
    </rPh>
    <rPh sb="13" eb="15">
      <t>キンエン</t>
    </rPh>
    <rPh sb="15" eb="17">
      <t>チリョウ</t>
    </rPh>
    <rPh sb="35" eb="37">
      <t>セッチ</t>
    </rPh>
    <rPh sb="39" eb="41">
      <t>フキュウ</t>
    </rPh>
    <rPh sb="41" eb="43">
      <t>ケイハツ</t>
    </rPh>
    <rPh sb="44" eb="45">
      <t>オコナ</t>
    </rPh>
    <phoneticPr fontId="1"/>
  </si>
  <si>
    <t>ホームページによる喫煙対策普及啓発事業</t>
    <rPh sb="9" eb="11">
      <t>キツエン</t>
    </rPh>
    <rPh sb="11" eb="13">
      <t>タイサク</t>
    </rPh>
    <rPh sb="13" eb="15">
      <t>フキュウ</t>
    </rPh>
    <rPh sb="15" eb="17">
      <t>ケイハツ</t>
    </rPh>
    <rPh sb="17" eb="19">
      <t>ジギョウ</t>
    </rPh>
    <phoneticPr fontId="1"/>
  </si>
  <si>
    <t>県東健康福祉センターホームページ内に喫煙や受動喫煙についての周知ページを作成する</t>
    <rPh sb="0" eb="2">
      <t>ケントウ</t>
    </rPh>
    <rPh sb="2" eb="4">
      <t>ケンコウ</t>
    </rPh>
    <rPh sb="4" eb="6">
      <t>フクシ</t>
    </rPh>
    <rPh sb="16" eb="17">
      <t>ナイ</t>
    </rPh>
    <rPh sb="18" eb="20">
      <t>キツエン</t>
    </rPh>
    <rPh sb="21" eb="23">
      <t>ジュドウ</t>
    </rPh>
    <rPh sb="23" eb="25">
      <t>キツエン</t>
    </rPh>
    <rPh sb="30" eb="32">
      <t>シュウチ</t>
    </rPh>
    <rPh sb="36" eb="38">
      <t>サクセイ</t>
    </rPh>
    <phoneticPr fontId="1"/>
  </si>
  <si>
    <t>普及啓発</t>
    <rPh sb="0" eb="2">
      <t>フキュウ</t>
    </rPh>
    <rPh sb="2" eb="4">
      <t>ケイハツ</t>
    </rPh>
    <phoneticPr fontId="1"/>
  </si>
  <si>
    <t>県南健康福祉センター</t>
    <rPh sb="0" eb="2">
      <t>ケンナン</t>
    </rPh>
    <rPh sb="2" eb="4">
      <t>ケンコウ</t>
    </rPh>
    <rPh sb="4" eb="6">
      <t>フクシ</t>
    </rPh>
    <phoneticPr fontId="1"/>
  </si>
  <si>
    <t>県南健康福祉センター及び下都賀庁舎</t>
    <rPh sb="0" eb="2">
      <t>ケンナン</t>
    </rPh>
    <rPh sb="2" eb="4">
      <t>ケンコウ</t>
    </rPh>
    <rPh sb="4" eb="6">
      <t>フクシ</t>
    </rPh>
    <rPh sb="10" eb="11">
      <t>オヨ</t>
    </rPh>
    <rPh sb="12" eb="15">
      <t>シモツガ</t>
    </rPh>
    <rPh sb="15" eb="17">
      <t>チョウシャ</t>
    </rPh>
    <phoneticPr fontId="1"/>
  </si>
  <si>
    <t>５月31日～６月６日</t>
    <rPh sb="1" eb="2">
      <t>ツキ</t>
    </rPh>
    <rPh sb="4" eb="5">
      <t>ヒ</t>
    </rPh>
    <rPh sb="7" eb="8">
      <t>ツキ</t>
    </rPh>
    <rPh sb="9" eb="10">
      <t>ヒ</t>
    </rPh>
    <phoneticPr fontId="1"/>
  </si>
  <si>
    <t>世界禁煙デーおよび禁煙週間のポスターを掲示する。</t>
    <rPh sb="0" eb="2">
      <t>セカイ</t>
    </rPh>
    <rPh sb="2" eb="4">
      <t>キンエン</t>
    </rPh>
    <rPh sb="9" eb="11">
      <t>キンエン</t>
    </rPh>
    <rPh sb="11" eb="13">
      <t>シュウカン</t>
    </rPh>
    <rPh sb="19" eb="21">
      <t>ケイジ</t>
    </rPh>
    <phoneticPr fontId="1"/>
  </si>
  <si>
    <t>小山庁舎エントランス及び県南健康福祉センター受付窓口</t>
    <rPh sb="0" eb="2">
      <t>オヤマ</t>
    </rPh>
    <rPh sb="2" eb="4">
      <t>チョウシャ</t>
    </rPh>
    <rPh sb="10" eb="11">
      <t>オヨ</t>
    </rPh>
    <rPh sb="12" eb="14">
      <t>ケンナン</t>
    </rPh>
    <rPh sb="14" eb="16">
      <t>ケンコウ</t>
    </rPh>
    <rPh sb="16" eb="18">
      <t>フクシ</t>
    </rPh>
    <rPh sb="22" eb="24">
      <t>ウケツケ</t>
    </rPh>
    <rPh sb="24" eb="26">
      <t>マドグチ</t>
    </rPh>
    <phoneticPr fontId="1"/>
  </si>
  <si>
    <t>受動喫煙防止等のリーフレット及びポケットティッシュを配布し普及啓発を行う。</t>
    <rPh sb="0" eb="2">
      <t>ジュドウ</t>
    </rPh>
    <rPh sb="2" eb="4">
      <t>キツエン</t>
    </rPh>
    <rPh sb="4" eb="6">
      <t>ボウシ</t>
    </rPh>
    <rPh sb="6" eb="7">
      <t>ナド</t>
    </rPh>
    <rPh sb="14" eb="15">
      <t>オヨ</t>
    </rPh>
    <rPh sb="26" eb="28">
      <t>ハイフ</t>
    </rPh>
    <rPh sb="29" eb="31">
      <t>フキュウ</t>
    </rPh>
    <rPh sb="31" eb="33">
      <t>ケイハツ</t>
    </rPh>
    <rPh sb="34" eb="35">
      <t>オコナ</t>
    </rPh>
    <phoneticPr fontId="1"/>
  </si>
  <si>
    <t>県南健康福祉センターにおいて庁内放送で禁煙週間及び受動喫煙防止について啓発を行う。</t>
    <rPh sb="0" eb="2">
      <t>ケンナン</t>
    </rPh>
    <rPh sb="2" eb="4">
      <t>ケンコウ</t>
    </rPh>
    <rPh sb="4" eb="6">
      <t>フクシ</t>
    </rPh>
    <rPh sb="14" eb="16">
      <t>チョウナイ</t>
    </rPh>
    <rPh sb="16" eb="18">
      <t>ホウソウ</t>
    </rPh>
    <rPh sb="19" eb="21">
      <t>キンエン</t>
    </rPh>
    <rPh sb="21" eb="23">
      <t>シュウカン</t>
    </rPh>
    <rPh sb="23" eb="24">
      <t>オヨ</t>
    </rPh>
    <rPh sb="25" eb="27">
      <t>ジュドウ</t>
    </rPh>
    <rPh sb="27" eb="29">
      <t>キツエン</t>
    </rPh>
    <rPh sb="29" eb="31">
      <t>ボウシ</t>
    </rPh>
    <rPh sb="35" eb="37">
      <t>ケイハツ</t>
    </rPh>
    <rPh sb="38" eb="39">
      <t>オコナ</t>
    </rPh>
    <phoneticPr fontId="1"/>
  </si>
  <si>
    <t>県南健康福祉センター管内の禁煙外来実施医療機関について一覧をホームページに掲載し周知を図る。</t>
    <rPh sb="0" eb="2">
      <t>ケンナン</t>
    </rPh>
    <rPh sb="2" eb="4">
      <t>ケンコウ</t>
    </rPh>
    <rPh sb="4" eb="6">
      <t>フクシ</t>
    </rPh>
    <rPh sb="10" eb="12">
      <t>カンナイ</t>
    </rPh>
    <rPh sb="13" eb="15">
      <t>キンエン</t>
    </rPh>
    <rPh sb="15" eb="17">
      <t>ガイライ</t>
    </rPh>
    <rPh sb="17" eb="19">
      <t>ジッシ</t>
    </rPh>
    <rPh sb="19" eb="21">
      <t>イリョウ</t>
    </rPh>
    <rPh sb="21" eb="23">
      <t>キカン</t>
    </rPh>
    <rPh sb="27" eb="29">
      <t>イチラン</t>
    </rPh>
    <rPh sb="37" eb="39">
      <t>ケイサイ</t>
    </rPh>
    <rPh sb="40" eb="42">
      <t>シュウチ</t>
    </rPh>
    <rPh sb="43" eb="44">
      <t>ハカ</t>
    </rPh>
    <phoneticPr fontId="1"/>
  </si>
  <si>
    <t>受動喫煙防止啓発ティッシュの配布</t>
    <rPh sb="0" eb="4">
      <t>ジュドウキツエン</t>
    </rPh>
    <rPh sb="4" eb="6">
      <t>ボウシ</t>
    </rPh>
    <rPh sb="6" eb="8">
      <t>ケイハツ</t>
    </rPh>
    <rPh sb="14" eb="16">
      <t>ハイフ</t>
    </rPh>
    <phoneticPr fontId="1"/>
  </si>
  <si>
    <t>県北健康福祉センター
健康対策課</t>
    <rPh sb="0" eb="6">
      <t>ケンホクケンコウフクシ</t>
    </rPh>
    <rPh sb="11" eb="13">
      <t>ケンコウ</t>
    </rPh>
    <rPh sb="13" eb="16">
      <t>タイサクカ</t>
    </rPh>
    <phoneticPr fontId="1"/>
  </si>
  <si>
    <t>県北健康福祉センター</t>
    <rPh sb="0" eb="6">
      <t>ケンホクケンコウフクシ</t>
    </rPh>
    <phoneticPr fontId="1"/>
  </si>
  <si>
    <t>期間中</t>
    <rPh sb="0" eb="2">
      <t>キカン</t>
    </rPh>
    <rPh sb="2" eb="3">
      <t>ナカ</t>
    </rPh>
    <phoneticPr fontId="1"/>
  </si>
  <si>
    <t>県北健康福祉センター
健康対策課
栄養難病担当
0287－22－2679</t>
    <rPh sb="0" eb="6">
      <t>ケンホクケンコウフクシ</t>
    </rPh>
    <rPh sb="11" eb="13">
      <t>ケンコウ</t>
    </rPh>
    <rPh sb="13" eb="16">
      <t>タイサクカ</t>
    </rPh>
    <rPh sb="17" eb="19">
      <t>エイヨウ</t>
    </rPh>
    <rPh sb="19" eb="21">
      <t>ナンビョウ</t>
    </rPh>
    <rPh sb="21" eb="23">
      <t>タントウ</t>
    </rPh>
    <phoneticPr fontId="1"/>
  </si>
  <si>
    <t>来所者に対し、受動喫煙防止を啓発するティッシュを配布する。</t>
    <rPh sb="14" eb="16">
      <t>ケイハツ</t>
    </rPh>
    <phoneticPr fontId="1"/>
  </si>
  <si>
    <t>受動喫煙防止啓発資料の配布</t>
    <rPh sb="0" eb="4">
      <t>ジュドウキツエン</t>
    </rPh>
    <rPh sb="4" eb="6">
      <t>ボウシ</t>
    </rPh>
    <rPh sb="6" eb="8">
      <t>ケイハツ</t>
    </rPh>
    <rPh sb="8" eb="10">
      <t>シリョウ</t>
    </rPh>
    <rPh sb="11" eb="13">
      <t>ハイフ</t>
    </rPh>
    <phoneticPr fontId="1"/>
  </si>
  <si>
    <t>生活衛生課における飲食店に係る窓口対応に際し、チラシやクリアファイル等を併せて配布し、受動喫煙防止の啓発を図る。</t>
    <rPh sb="0" eb="2">
      <t>セイカツ</t>
    </rPh>
    <rPh sb="2" eb="5">
      <t>エイセイカ</t>
    </rPh>
    <rPh sb="9" eb="11">
      <t>インショク</t>
    </rPh>
    <rPh sb="11" eb="12">
      <t>テン</t>
    </rPh>
    <rPh sb="13" eb="14">
      <t>カカ</t>
    </rPh>
    <rPh sb="15" eb="17">
      <t>マドグチ</t>
    </rPh>
    <rPh sb="17" eb="19">
      <t>タイオウ</t>
    </rPh>
    <rPh sb="20" eb="21">
      <t>サイ</t>
    </rPh>
    <rPh sb="34" eb="35">
      <t>ナド</t>
    </rPh>
    <rPh sb="36" eb="37">
      <t>アワ</t>
    </rPh>
    <rPh sb="39" eb="41">
      <t>ハイフ</t>
    </rPh>
    <rPh sb="43" eb="45">
      <t>ジュドウ</t>
    </rPh>
    <rPh sb="45" eb="47">
      <t>キツエン</t>
    </rPh>
    <rPh sb="47" eb="49">
      <t>ボウシ</t>
    </rPh>
    <rPh sb="50" eb="52">
      <t>ケイハツ</t>
    </rPh>
    <rPh sb="53" eb="54">
      <t>ハカ</t>
    </rPh>
    <phoneticPr fontId="1"/>
  </si>
  <si>
    <t>安足健康福祉センター</t>
    <rPh sb="0" eb="6">
      <t>アンソクケンコウフクシ</t>
    </rPh>
    <phoneticPr fontId="1"/>
  </si>
  <si>
    <t>安足健康福祉センター
管内公共機関駅等</t>
    <rPh sb="0" eb="6">
      <t>アンソクケンコウフクシ</t>
    </rPh>
    <rPh sb="11" eb="13">
      <t>カンナイ</t>
    </rPh>
    <rPh sb="13" eb="15">
      <t>コウキョウ</t>
    </rPh>
    <rPh sb="15" eb="17">
      <t>キカン</t>
    </rPh>
    <rPh sb="17" eb="18">
      <t>エキ</t>
    </rPh>
    <rPh sb="18" eb="19">
      <t>トウ</t>
    </rPh>
    <phoneticPr fontId="1"/>
  </si>
  <si>
    <t>安足健康福祉センター　　　　　　　　　　　　　健康対策課　　　　　　　　　　　ＴＥＬ：0284－41-5895</t>
  </si>
  <si>
    <t>世界禁煙デー及び禁煙週間の啓発ポスターを掲示する。</t>
  </si>
  <si>
    <t>安足健康福祉センター
エントランス、足利庁舎、安蘇庁舎</t>
    <rPh sb="0" eb="6">
      <t>アンソクケンコウフクシ</t>
    </rPh>
    <rPh sb="18" eb="20">
      <t>アシカガ</t>
    </rPh>
    <rPh sb="20" eb="22">
      <t>チョウシャ</t>
    </rPh>
    <rPh sb="23" eb="25">
      <t>アソ</t>
    </rPh>
    <rPh sb="25" eb="27">
      <t>チョウシャ</t>
    </rPh>
    <phoneticPr fontId="1"/>
  </si>
  <si>
    <t>センターエントランスにおいてブースを設置しリーフレットやポケットティッシュの配布により普及啓発活動を行う。また２つの庁舎にリーフレット類の設置を行う。</t>
  </si>
  <si>
    <t>安足健康福祉センター
足利庁舎、安蘇庁舎</t>
    <rPh sb="0" eb="6">
      <t>アンソクケンコウフクシ</t>
    </rPh>
    <rPh sb="11" eb="15">
      <t>アシカガチョウシャ</t>
    </rPh>
    <rPh sb="16" eb="20">
      <t>アソチョウシャ</t>
    </rPh>
    <phoneticPr fontId="1"/>
  </si>
  <si>
    <t>12：00～12：05</t>
  </si>
  <si>
    <t>安足健康福祉センター足利庁舎、安蘇庁舎において、庁内放送で禁煙週間や喫煙の害について啓発を行う。</t>
  </si>
  <si>
    <t>5月～随時</t>
    <rPh sb="1" eb="2">
      <t>ガツ</t>
    </rPh>
    <rPh sb="3" eb="5">
      <t>ズイジ</t>
    </rPh>
    <phoneticPr fontId="1"/>
  </si>
  <si>
    <t>安足健康福祉センター管内の禁煙外来実施医療機関について一覧を更新、配布を行う。</t>
    <rPh sb="19" eb="21">
      <t>イリョウ</t>
    </rPh>
    <rPh sb="21" eb="23">
      <t>キカン</t>
    </rPh>
    <phoneticPr fontId="1"/>
  </si>
  <si>
    <t>6月～随時</t>
    <rPh sb="1" eb="2">
      <t>ガツ</t>
    </rPh>
    <rPh sb="3" eb="5">
      <t>ズイジ</t>
    </rPh>
    <phoneticPr fontId="1"/>
  </si>
  <si>
    <t>食品衛生協会等の総会で受動喫煙についてのパンフレットの配布を行い、禁煙・分煙の推進を呼びかける。</t>
  </si>
  <si>
    <t>安足健康福祉センターホームページに禁煙デー及び禁煙週間であることを掲載する。</t>
  </si>
  <si>
    <t>安足健康Ｎet通信により禁煙デー・禁煙週間であることを掲載し、関係機関へ配布する。</t>
  </si>
  <si>
    <t>6月</t>
    <rPh sb="1" eb="2">
      <t>ガツ</t>
    </rPh>
    <phoneticPr fontId="1"/>
  </si>
  <si>
    <t>商工会議所会報に禁煙推進に関する記事の掲載と配付を依頼し、受動喫煙防止の徹底を呼びかける。</t>
    <rPh sb="0" eb="5">
      <t>ショウコウカイギショ</t>
    </rPh>
    <rPh sb="5" eb="7">
      <t>カイホウ</t>
    </rPh>
    <rPh sb="8" eb="10">
      <t>キンエン</t>
    </rPh>
    <rPh sb="10" eb="12">
      <t>スイシン</t>
    </rPh>
    <rPh sb="13" eb="14">
      <t>カン</t>
    </rPh>
    <rPh sb="16" eb="18">
      <t>キジ</t>
    </rPh>
    <rPh sb="19" eb="21">
      <t>ケイサイ</t>
    </rPh>
    <rPh sb="22" eb="24">
      <t>ハイフ</t>
    </rPh>
    <rPh sb="25" eb="27">
      <t>イライ</t>
    </rPh>
    <rPh sb="29" eb="31">
      <t>ジュドウ</t>
    </rPh>
    <rPh sb="31" eb="33">
      <t>キツエン</t>
    </rPh>
    <rPh sb="33" eb="35">
      <t>ボウシ</t>
    </rPh>
    <rPh sb="36" eb="38">
      <t>テッテイ</t>
    </rPh>
    <rPh sb="39" eb="40">
      <t>ヨ</t>
    </rPh>
    <phoneticPr fontId="1"/>
  </si>
  <si>
    <t>12：30～13：00</t>
    <phoneticPr fontId="1"/>
  </si>
  <si>
    <t>肺活量計を用いた体験会・タールサンプルを活用した禁煙指導</t>
    <rPh sb="0" eb="3">
      <t>ハイカツリョウ</t>
    </rPh>
    <rPh sb="3" eb="4">
      <t>ケイ</t>
    </rPh>
    <rPh sb="5" eb="6">
      <t>モチ</t>
    </rPh>
    <rPh sb="8" eb="10">
      <t>タイケン</t>
    </rPh>
    <rPh sb="10" eb="11">
      <t>カイ</t>
    </rPh>
    <rPh sb="20" eb="22">
      <t>カツヨウ</t>
    </rPh>
    <rPh sb="24" eb="26">
      <t>キンエン</t>
    </rPh>
    <rPh sb="26" eb="28">
      <t>シドウ</t>
    </rPh>
    <phoneticPr fontId="1"/>
  </si>
  <si>
    <t>鹿沼市健康課</t>
    <rPh sb="0" eb="3">
      <t>カヌマシ</t>
    </rPh>
    <rPh sb="3" eb="5">
      <t>ケンコウ</t>
    </rPh>
    <rPh sb="5" eb="6">
      <t>カ</t>
    </rPh>
    <phoneticPr fontId="1"/>
  </si>
  <si>
    <t>鹿沼市役所庁舎他</t>
    <rPh sb="0" eb="5">
      <t>カヌマシヤクショ</t>
    </rPh>
    <rPh sb="5" eb="7">
      <t>チョウシャ</t>
    </rPh>
    <rPh sb="7" eb="8">
      <t>ホカ</t>
    </rPh>
    <phoneticPr fontId="1"/>
  </si>
  <si>
    <t>栃木県　鹿沼市　健康課
0289-63-8311</t>
    <phoneticPr fontId="1"/>
  </si>
  <si>
    <t>世界禁煙デーポスターの掲示</t>
    <rPh sb="0" eb="2">
      <t>セカイ</t>
    </rPh>
    <rPh sb="2" eb="4">
      <t>キンエン</t>
    </rPh>
    <rPh sb="11" eb="13">
      <t>ケイジ</t>
    </rPh>
    <phoneticPr fontId="1"/>
  </si>
  <si>
    <t>市内幼稚園保育園にて禁煙啓発絵本の読み聞かせ依頼</t>
    <rPh sb="0" eb="2">
      <t>シナイ</t>
    </rPh>
    <rPh sb="2" eb="5">
      <t>ヨウチエン</t>
    </rPh>
    <rPh sb="5" eb="8">
      <t>ホイクエン</t>
    </rPh>
    <rPh sb="10" eb="12">
      <t>キンエン</t>
    </rPh>
    <rPh sb="12" eb="14">
      <t>ケイハツ</t>
    </rPh>
    <rPh sb="14" eb="16">
      <t>エホン</t>
    </rPh>
    <rPh sb="17" eb="18">
      <t>ヨ</t>
    </rPh>
    <rPh sb="19" eb="20">
      <t>キ</t>
    </rPh>
    <rPh sb="22" eb="24">
      <t>イライ</t>
    </rPh>
    <phoneticPr fontId="1"/>
  </si>
  <si>
    <t>鹿沼市内幼稚園、保育園</t>
    <rPh sb="0" eb="4">
      <t>カヌマシナイ</t>
    </rPh>
    <rPh sb="4" eb="7">
      <t>ヨウチエン</t>
    </rPh>
    <rPh sb="8" eb="11">
      <t>ホイクエン</t>
    </rPh>
    <phoneticPr fontId="1"/>
  </si>
  <si>
    <t>禁煙啓発の絵本の読み聞かせを鹿沼市内の幼稚園・保育園に依頼</t>
    <rPh sb="0" eb="2">
      <t>キンエン</t>
    </rPh>
    <rPh sb="2" eb="4">
      <t>ケイハツ</t>
    </rPh>
    <rPh sb="5" eb="7">
      <t>エホン</t>
    </rPh>
    <rPh sb="8" eb="9">
      <t>ヨ</t>
    </rPh>
    <rPh sb="10" eb="11">
      <t>キ</t>
    </rPh>
    <rPh sb="14" eb="18">
      <t>カヌマシナイ</t>
    </rPh>
    <rPh sb="19" eb="22">
      <t>ヨウチエン</t>
    </rPh>
    <rPh sb="23" eb="26">
      <t>ホイクエン</t>
    </rPh>
    <rPh sb="27" eb="29">
      <t>イライ</t>
    </rPh>
    <phoneticPr fontId="1"/>
  </si>
  <si>
    <t>ヤング健診</t>
    <rPh sb="3" eb="5">
      <t>ケンシン</t>
    </rPh>
    <phoneticPr fontId="1"/>
  </si>
  <si>
    <t>真岡市</t>
    <rPh sb="0" eb="3">
      <t>モオカシ</t>
    </rPh>
    <phoneticPr fontId="1"/>
  </si>
  <si>
    <t>真岡市総合福祉保健センター</t>
    <rPh sb="0" eb="3">
      <t>モオカシ</t>
    </rPh>
    <rPh sb="3" eb="5">
      <t>ソウゴウ</t>
    </rPh>
    <rPh sb="5" eb="7">
      <t>フクシ</t>
    </rPh>
    <rPh sb="7" eb="9">
      <t>ホケン</t>
    </rPh>
    <phoneticPr fontId="1"/>
  </si>
  <si>
    <t>5月29日30日</t>
    <rPh sb="1" eb="2">
      <t>ガツ</t>
    </rPh>
    <rPh sb="4" eb="5">
      <t>ニチ</t>
    </rPh>
    <rPh sb="7" eb="8">
      <t>ニチ</t>
    </rPh>
    <phoneticPr fontId="1"/>
  </si>
  <si>
    <t>8：30～12：00</t>
  </si>
  <si>
    <t>真岡市健康増進課
0285-83-8122</t>
    <rPh sb="0" eb="3">
      <t>モオカシ</t>
    </rPh>
    <rPh sb="3" eb="5">
      <t>ケンコウ</t>
    </rPh>
    <rPh sb="5" eb="7">
      <t>ゾウシン</t>
    </rPh>
    <rPh sb="7" eb="8">
      <t>カ</t>
    </rPh>
    <phoneticPr fontId="1"/>
  </si>
  <si>
    <t>ヤング健診(30歳代） 受診者に、禁煙普及のパンフレット配布</t>
    <rPh sb="3" eb="5">
      <t>ケンシン</t>
    </rPh>
    <rPh sb="8" eb="10">
      <t>サイダイ</t>
    </rPh>
    <rPh sb="12" eb="15">
      <t>ジュシンシャ</t>
    </rPh>
    <rPh sb="17" eb="19">
      <t>キンエン</t>
    </rPh>
    <rPh sb="19" eb="21">
      <t>フキュウ</t>
    </rPh>
    <rPh sb="28" eb="30">
      <t>ハイフ</t>
    </rPh>
    <phoneticPr fontId="1"/>
  </si>
  <si>
    <t>情報掲示コーナー</t>
    <rPh sb="0" eb="2">
      <t>ジョウホウ</t>
    </rPh>
    <rPh sb="2" eb="4">
      <t>ケイジ</t>
    </rPh>
    <phoneticPr fontId="1"/>
  </si>
  <si>
    <t>益子町</t>
    <rPh sb="0" eb="3">
      <t>マシコマチ</t>
    </rPh>
    <phoneticPr fontId="1"/>
  </si>
  <si>
    <t>益子町保健センター
益子町役場ロビー
あぐり館
改善センター</t>
    <rPh sb="0" eb="5">
      <t>マシコマチホケン</t>
    </rPh>
    <rPh sb="10" eb="13">
      <t>マシコマチ</t>
    </rPh>
    <rPh sb="13" eb="15">
      <t>ヤクバ</t>
    </rPh>
    <rPh sb="22" eb="23">
      <t>カン</t>
    </rPh>
    <rPh sb="24" eb="26">
      <t>カイゼン</t>
    </rPh>
    <phoneticPr fontId="1"/>
  </si>
  <si>
    <t>益子町保健センター
0285-70-1121</t>
    <rPh sb="0" eb="3">
      <t>マシコマチ</t>
    </rPh>
    <rPh sb="3" eb="5">
      <t>ホケン</t>
    </rPh>
    <phoneticPr fontId="1"/>
  </si>
  <si>
    <t>喫煙することによる健康影響を題材とした、教材の展示、ポスター掲示、リーフレット設置</t>
    <rPh sb="0" eb="2">
      <t>キツエン</t>
    </rPh>
    <rPh sb="9" eb="11">
      <t>ケンコウ</t>
    </rPh>
    <rPh sb="11" eb="13">
      <t>エイキョウ</t>
    </rPh>
    <rPh sb="14" eb="16">
      <t>ダイザイ</t>
    </rPh>
    <rPh sb="20" eb="22">
      <t>キョウザイ</t>
    </rPh>
    <rPh sb="23" eb="25">
      <t>テンジ</t>
    </rPh>
    <rPh sb="30" eb="32">
      <t>ケイジ</t>
    </rPh>
    <rPh sb="39" eb="41">
      <t>セッチ</t>
    </rPh>
    <phoneticPr fontId="1"/>
  </si>
  <si>
    <t>健康相談</t>
    <phoneticPr fontId="1"/>
  </si>
  <si>
    <t>益子町保健センター</t>
    <rPh sb="0" eb="5">
      <t>マシコマチホケン</t>
    </rPh>
    <phoneticPr fontId="1"/>
  </si>
  <si>
    <t xml:space="preserve">2022/5/30
</t>
    <phoneticPr fontId="1"/>
  </si>
  <si>
    <t>9:30～11:00</t>
    <phoneticPr fontId="1"/>
  </si>
  <si>
    <t xml:space="preserve">
保健師による禁煙指導・相談</t>
    <rPh sb="1" eb="4">
      <t>ホケンシ</t>
    </rPh>
    <rPh sb="7" eb="9">
      <t>キンエン</t>
    </rPh>
    <rPh sb="9" eb="11">
      <t>シドウ</t>
    </rPh>
    <rPh sb="12" eb="14">
      <t>ソウダン</t>
    </rPh>
    <phoneticPr fontId="1"/>
  </si>
  <si>
    <t>保健福祉センター「元気アップ館」におけるポスター掲示、パンフレットの展示</t>
    <rPh sb="24" eb="26">
      <t>ケイジ</t>
    </rPh>
    <phoneticPr fontId="1"/>
  </si>
  <si>
    <t>茂木町</t>
    <rPh sb="0" eb="3">
      <t>モテギマチ</t>
    </rPh>
    <phoneticPr fontId="1"/>
  </si>
  <si>
    <t>保健福祉センター「元気アップ館」</t>
    <rPh sb="0" eb="2">
      <t>ホケン</t>
    </rPh>
    <rPh sb="2" eb="4">
      <t>フクシ</t>
    </rPh>
    <rPh sb="9" eb="11">
      <t>ゲンキ</t>
    </rPh>
    <rPh sb="14" eb="15">
      <t>カン</t>
    </rPh>
    <phoneticPr fontId="1"/>
  </si>
  <si>
    <t>2022/5/16～2022/6/6</t>
    <phoneticPr fontId="1"/>
  </si>
  <si>
    <t>栃木県茂木町保健福祉課
健康係　TEL0285—63—2555</t>
    <rPh sb="0" eb="3">
      <t>トチギケン</t>
    </rPh>
    <rPh sb="3" eb="6">
      <t>モテギマチ</t>
    </rPh>
    <rPh sb="6" eb="11">
      <t>ホケンフクシカ</t>
    </rPh>
    <rPh sb="12" eb="15">
      <t>ケンコウカカリ</t>
    </rPh>
    <phoneticPr fontId="1"/>
  </si>
  <si>
    <t>「世界禁煙デー」｢禁煙週間」の周知</t>
    <phoneticPr fontId="1"/>
  </si>
  <si>
    <t>ポスター掲示</t>
    <phoneticPr fontId="1"/>
  </si>
  <si>
    <t>市貝町健康福祉課　　健康づくり係</t>
    <phoneticPr fontId="1"/>
  </si>
  <si>
    <t>・市貝町役場　　　　　　　・市貝町保健福祉センター</t>
    <phoneticPr fontId="1"/>
  </si>
  <si>
    <t>5月31日～6月6日</t>
    <phoneticPr fontId="1"/>
  </si>
  <si>
    <t>市貝町健康福祉課　　　　健康づくり係　　　　　　　　　　　　　　TEL：0285-68-1133</t>
    <phoneticPr fontId="1"/>
  </si>
  <si>
    <t>対象：町民　　　　　　　
内容：ポスターを掲示し禁煙を啓発する</t>
    <phoneticPr fontId="1"/>
  </si>
  <si>
    <t>リーフレット配布</t>
    <phoneticPr fontId="1"/>
  </si>
  <si>
    <t>・市貝町保健福祉センター</t>
    <phoneticPr fontId="1"/>
  </si>
  <si>
    <t>7：00～10：00</t>
    <phoneticPr fontId="1"/>
  </si>
  <si>
    <t>対象：町の集団健診受診者
内容：健診受診者に対し、リーフレット配布や喫煙模型の展示を行う</t>
    <rPh sb="0" eb="2">
      <t>タイショウ</t>
    </rPh>
    <rPh sb="3" eb="4">
      <t>マチ</t>
    </rPh>
    <rPh sb="5" eb="7">
      <t>シュウダン</t>
    </rPh>
    <rPh sb="7" eb="9">
      <t>ケンシン</t>
    </rPh>
    <rPh sb="9" eb="12">
      <t>ジュシンシャ</t>
    </rPh>
    <rPh sb="13" eb="15">
      <t>ナイヨウ</t>
    </rPh>
    <rPh sb="16" eb="18">
      <t>ケンシン</t>
    </rPh>
    <rPh sb="18" eb="21">
      <t>ジュシンシャ</t>
    </rPh>
    <rPh sb="22" eb="23">
      <t>タイ</t>
    </rPh>
    <rPh sb="31" eb="33">
      <t>ハイフ</t>
    </rPh>
    <rPh sb="34" eb="36">
      <t>キツエン</t>
    </rPh>
    <rPh sb="36" eb="38">
      <t>モケイ</t>
    </rPh>
    <rPh sb="39" eb="41">
      <t>テンジ</t>
    </rPh>
    <rPh sb="42" eb="43">
      <t>オコナ</t>
    </rPh>
    <phoneticPr fontId="1"/>
  </si>
  <si>
    <t>健康教育</t>
    <rPh sb="0" eb="2">
      <t>ケンコウ</t>
    </rPh>
    <rPh sb="2" eb="4">
      <t>キョウイク</t>
    </rPh>
    <phoneticPr fontId="1"/>
  </si>
  <si>
    <t>・自治会の公民館</t>
    <rPh sb="1" eb="4">
      <t>ジチカイ</t>
    </rPh>
    <rPh sb="5" eb="8">
      <t>コウミンカン</t>
    </rPh>
    <phoneticPr fontId="1"/>
  </si>
  <si>
    <t>14：00～15：30</t>
    <phoneticPr fontId="1"/>
  </si>
  <si>
    <t>対象：地域の老人会会員
内容：喫煙による健康影響について</t>
    <rPh sb="0" eb="2">
      <t>タイショウ</t>
    </rPh>
    <rPh sb="3" eb="5">
      <t>チイキ</t>
    </rPh>
    <rPh sb="6" eb="9">
      <t>ロウジンカイ</t>
    </rPh>
    <rPh sb="9" eb="11">
      <t>カイイン</t>
    </rPh>
    <rPh sb="12" eb="14">
      <t>ナイヨウ</t>
    </rPh>
    <rPh sb="15" eb="17">
      <t>キツエン</t>
    </rPh>
    <rPh sb="20" eb="22">
      <t>ケンコウ</t>
    </rPh>
    <rPh sb="22" eb="24">
      <t>エイキョウ</t>
    </rPh>
    <phoneticPr fontId="1"/>
  </si>
  <si>
    <t>「にこにこドライブ」の配布</t>
    <rPh sb="11" eb="13">
      <t>ハイフ</t>
    </rPh>
    <phoneticPr fontId="1"/>
  </si>
  <si>
    <t>芳賀町
子育て支援課</t>
    <rPh sb="0" eb="3">
      <t>ハガマチ</t>
    </rPh>
    <rPh sb="4" eb="6">
      <t>コソダ</t>
    </rPh>
    <rPh sb="7" eb="9">
      <t>シエン</t>
    </rPh>
    <rPh sb="9" eb="10">
      <t>カ</t>
    </rPh>
    <phoneticPr fontId="1"/>
  </si>
  <si>
    <t>子育て支援課
窓口</t>
    <rPh sb="0" eb="2">
      <t>コソダ</t>
    </rPh>
    <rPh sb="3" eb="5">
      <t>シエン</t>
    </rPh>
    <rPh sb="5" eb="6">
      <t>カ</t>
    </rPh>
    <rPh sb="7" eb="9">
      <t>マドグチ</t>
    </rPh>
    <phoneticPr fontId="1"/>
  </si>
  <si>
    <t xml:space="preserve">平日
</t>
    <rPh sb="0" eb="2">
      <t>ヘイジツ</t>
    </rPh>
    <phoneticPr fontId="1"/>
  </si>
  <si>
    <t>芳賀町子育て支援課
TEL:028-677-6040
kosodate@town.tochigi-haga.lg.jp</t>
    <phoneticPr fontId="1"/>
  </si>
  <si>
    <t>対象：妊婦
内容：妊娠届及び母子健康手帳発行時に禁煙指導の一環として「にこにこドライブ～ふたつの禁煙物語～」という冊子を配布</t>
    <rPh sb="24" eb="26">
      <t>キンエン</t>
    </rPh>
    <rPh sb="26" eb="28">
      <t>シドウ</t>
    </rPh>
    <rPh sb="29" eb="31">
      <t>イッカン</t>
    </rPh>
    <phoneticPr fontId="1"/>
  </si>
  <si>
    <t>禁煙の普及啓発</t>
    <phoneticPr fontId="1"/>
  </si>
  <si>
    <t>芳賀町
健康福祉課</t>
    <rPh sb="0" eb="3">
      <t>ハガマチ</t>
    </rPh>
    <rPh sb="4" eb="6">
      <t>ケンコウ</t>
    </rPh>
    <rPh sb="6" eb="8">
      <t>フクシ</t>
    </rPh>
    <rPh sb="8" eb="9">
      <t>カ</t>
    </rPh>
    <phoneticPr fontId="1"/>
  </si>
  <si>
    <t>芳賀町健康福祉課
TEL:028-677-6042</t>
    <rPh sb="3" eb="5">
      <t>ケンコウ</t>
    </rPh>
    <rPh sb="5" eb="7">
      <t>フクシ</t>
    </rPh>
    <rPh sb="7" eb="8">
      <t>カ</t>
    </rPh>
    <phoneticPr fontId="1"/>
  </si>
  <si>
    <t>栃木市</t>
    <rPh sb="0" eb="3">
      <t>トチギシ</t>
    </rPh>
    <phoneticPr fontId="1"/>
  </si>
  <si>
    <t>栃木保健福祉センター、栃木市役所本庁舎健康増進課相談窓口、栃木市各総合支所窓口</t>
    <rPh sb="37" eb="39">
      <t>マドグチ</t>
    </rPh>
    <phoneticPr fontId="1"/>
  </si>
  <si>
    <t>栃木県　栃木市
健康増進課
TEL：0282-25-3505</t>
    <phoneticPr fontId="1"/>
  </si>
  <si>
    <t>妊娠届出に来所した妊婦や家族に対して、喫煙がもたらす胎児への影響や禁煙の重要性について説明。禁煙啓発用チラシを配布する。</t>
    <phoneticPr fontId="1"/>
  </si>
  <si>
    <t>乳幼児健康診査</t>
    <rPh sb="0" eb="3">
      <t>ニュウヨウジ</t>
    </rPh>
    <rPh sb="3" eb="5">
      <t>ケンコウ</t>
    </rPh>
    <rPh sb="5" eb="7">
      <t>シンサ</t>
    </rPh>
    <phoneticPr fontId="1"/>
  </si>
  <si>
    <t>栃木保健福祉センター、大平健康福祉センター（ゆうゆうプラザ）</t>
    <phoneticPr fontId="1"/>
  </si>
  <si>
    <t xml:space="preserve">5/30
5/31
6/1
6/2
</t>
    <phoneticPr fontId="1"/>
  </si>
  <si>
    <t>乳幼児健康診査を受診した保護者等へ、受動喫煙防止や禁煙の必要性について指導する。</t>
    <rPh sb="0" eb="3">
      <t>ニュウヨウジ</t>
    </rPh>
    <rPh sb="3" eb="5">
      <t>ケンコウ</t>
    </rPh>
    <rPh sb="5" eb="7">
      <t>シンサ</t>
    </rPh>
    <rPh sb="8" eb="10">
      <t>ジュシン</t>
    </rPh>
    <rPh sb="12" eb="15">
      <t>ホゴシャ</t>
    </rPh>
    <rPh sb="15" eb="16">
      <t>ナド</t>
    </rPh>
    <phoneticPr fontId="1"/>
  </si>
  <si>
    <t>公共の場、職場における禁煙啓発、受動喫煙防止対策</t>
    <rPh sb="0" eb="2">
      <t>コウキョウ</t>
    </rPh>
    <rPh sb="3" eb="4">
      <t>バ</t>
    </rPh>
    <rPh sb="5" eb="7">
      <t>ショクバ</t>
    </rPh>
    <rPh sb="11" eb="13">
      <t>キンエン</t>
    </rPh>
    <rPh sb="13" eb="15">
      <t>ケイハツ</t>
    </rPh>
    <rPh sb="16" eb="18">
      <t>ジュドウ</t>
    </rPh>
    <rPh sb="18" eb="20">
      <t>キツエン</t>
    </rPh>
    <rPh sb="20" eb="22">
      <t>ボウシ</t>
    </rPh>
    <rPh sb="22" eb="24">
      <t>タイサク</t>
    </rPh>
    <phoneticPr fontId="1"/>
  </si>
  <si>
    <t>栃木保健福祉センター等の市内公共施設</t>
    <phoneticPr fontId="1"/>
  </si>
  <si>
    <t>栃木県　栃木市
健康増進課
TEL：0282-25-3511</t>
    <phoneticPr fontId="1"/>
  </si>
  <si>
    <t>受動喫煙防止ポスターを掲示。窓口来所者で禁煙を希望する者に「禁煙相談ができる薬局・禁煙治療に保険が使える医療機関」を掲載したチラシを配布する。市ホームページに上記の薬局・医療機関一覧を掲載する。</t>
    <rPh sb="2" eb="4">
      <t>キツエン</t>
    </rPh>
    <rPh sb="58" eb="60">
      <t>ケイサイ</t>
    </rPh>
    <phoneticPr fontId="1"/>
  </si>
  <si>
    <t>健康相談・栄養相談・禁煙相談</t>
    <rPh sb="0" eb="2">
      <t>ケンコウ</t>
    </rPh>
    <rPh sb="2" eb="4">
      <t>ソウダン</t>
    </rPh>
    <rPh sb="5" eb="7">
      <t>エイヨウ</t>
    </rPh>
    <rPh sb="7" eb="9">
      <t>ソウダン</t>
    </rPh>
    <rPh sb="10" eb="12">
      <t>キンエン</t>
    </rPh>
    <rPh sb="12" eb="14">
      <t>ソウダン</t>
    </rPh>
    <phoneticPr fontId="1"/>
  </si>
  <si>
    <t>禁煙希望者等へ、面接による個別相談を実施する。</t>
    <rPh sb="0" eb="2">
      <t>キンエン</t>
    </rPh>
    <rPh sb="2" eb="5">
      <t>キボウシャ</t>
    </rPh>
    <rPh sb="5" eb="6">
      <t>ナド</t>
    </rPh>
    <rPh sb="8" eb="10">
      <t>メンセツ</t>
    </rPh>
    <rPh sb="18" eb="20">
      <t>ジッシ</t>
    </rPh>
    <phoneticPr fontId="1"/>
  </si>
  <si>
    <t>おやま禁煙ジュニアサポーターズ養成講座</t>
    <rPh sb="3" eb="5">
      <t>キンエン</t>
    </rPh>
    <rPh sb="15" eb="17">
      <t>ヨウセイ</t>
    </rPh>
    <rPh sb="17" eb="19">
      <t>コウザ</t>
    </rPh>
    <phoneticPr fontId="1"/>
  </si>
  <si>
    <t>小山市</t>
    <rPh sb="0" eb="2">
      <t>オヤマ</t>
    </rPh>
    <rPh sb="2" eb="3">
      <t>シ</t>
    </rPh>
    <phoneticPr fontId="1"/>
  </si>
  <si>
    <t>市内小中学校・義務教育学校</t>
    <rPh sb="0" eb="6">
      <t>シナイショウチュウガッコウ</t>
    </rPh>
    <rPh sb="7" eb="13">
      <t>ギムキョウイクガッコウ</t>
    </rPh>
    <phoneticPr fontId="1"/>
  </si>
  <si>
    <t>小山市 健康増進課
0285-22-9520</t>
    <phoneticPr fontId="1"/>
  </si>
  <si>
    <t>対象：児童とその家族
内容：たばこの害・受動喫煙防止について啓発。</t>
    <rPh sb="0" eb="2">
      <t>タイショウ</t>
    </rPh>
    <rPh sb="11" eb="13">
      <t>ナイヨウ</t>
    </rPh>
    <rPh sb="18" eb="19">
      <t>ガイ</t>
    </rPh>
    <rPh sb="20" eb="24">
      <t>ジュドウキツエン</t>
    </rPh>
    <rPh sb="24" eb="26">
      <t>ボウシ</t>
    </rPh>
    <rPh sb="30" eb="32">
      <t>ケイハツ</t>
    </rPh>
    <phoneticPr fontId="1"/>
  </si>
  <si>
    <t>おやま禁煙おもてなし施設登録事業</t>
    <rPh sb="3" eb="5">
      <t>キンエン</t>
    </rPh>
    <rPh sb="10" eb="12">
      <t>シセツ</t>
    </rPh>
    <rPh sb="12" eb="16">
      <t>トウロクジギョウ</t>
    </rPh>
    <phoneticPr fontId="1"/>
  </si>
  <si>
    <t>小山市</t>
    <rPh sb="0" eb="3">
      <t>オヤマシ</t>
    </rPh>
    <phoneticPr fontId="1"/>
  </si>
  <si>
    <t>市内各施設</t>
    <rPh sb="0" eb="2">
      <t>シナイ</t>
    </rPh>
    <rPh sb="2" eb="3">
      <t>カク</t>
    </rPh>
    <rPh sb="3" eb="5">
      <t>シセツ</t>
    </rPh>
    <phoneticPr fontId="1"/>
  </si>
  <si>
    <t>小山市公式ホームページ</t>
    <rPh sb="0" eb="3">
      <t>オヤマシ</t>
    </rPh>
    <rPh sb="3" eb="5">
      <t>コウシキ</t>
    </rPh>
    <phoneticPr fontId="1"/>
  </si>
  <si>
    <t>健康に資するきれいな空気を提供する施設等を増やすことで、受動喫煙によるさまざまな関連疾病の予防を目指す。</t>
    <rPh sb="0" eb="2">
      <t>ケンコウ</t>
    </rPh>
    <rPh sb="3" eb="4">
      <t>シ</t>
    </rPh>
    <rPh sb="10" eb="12">
      <t>クウキ</t>
    </rPh>
    <rPh sb="13" eb="15">
      <t>テイキョウ</t>
    </rPh>
    <rPh sb="17" eb="19">
      <t>シセツ</t>
    </rPh>
    <rPh sb="19" eb="20">
      <t>ナド</t>
    </rPh>
    <rPh sb="21" eb="22">
      <t>フ</t>
    </rPh>
    <rPh sb="28" eb="30">
      <t>ジュドウ</t>
    </rPh>
    <rPh sb="30" eb="32">
      <t>キツエン</t>
    </rPh>
    <rPh sb="40" eb="42">
      <t>カンレン</t>
    </rPh>
    <rPh sb="42" eb="44">
      <t>シッペイ</t>
    </rPh>
    <rPh sb="45" eb="47">
      <t>ヨボウ</t>
    </rPh>
    <rPh sb="48" eb="50">
      <t>メザ</t>
    </rPh>
    <phoneticPr fontId="1"/>
  </si>
  <si>
    <t>広報おやま（5月号）</t>
    <rPh sb="0" eb="2">
      <t>コウホウ</t>
    </rPh>
    <rPh sb="7" eb="9">
      <t>ガツゴウ</t>
    </rPh>
    <phoneticPr fontId="1"/>
  </si>
  <si>
    <t>・喫煙による健康被害、受動喫煙防止に関する啓発
・世界禁煙週間等についての周知</t>
    <phoneticPr fontId="1"/>
  </si>
  <si>
    <t>行政テレビ
ひとくち健康メモ「喫煙対策」</t>
    <rPh sb="15" eb="17">
      <t>キツエン</t>
    </rPh>
    <phoneticPr fontId="1"/>
  </si>
  <si>
    <t>2022/5/11 ～ 2022/5/20</t>
    <phoneticPr fontId="1"/>
  </si>
  <si>
    <t>小山市 健康増進課
0285-22-9520</t>
  </si>
  <si>
    <t>おやまコミュニティFM放送局「おーラジ」</t>
  </si>
  <si>
    <t>12:00～</t>
    <phoneticPr fontId="1"/>
  </si>
  <si>
    <t>下野市健康増進課</t>
    <rPh sb="0" eb="2">
      <t>シモツケ</t>
    </rPh>
    <rPh sb="2" eb="3">
      <t>シ</t>
    </rPh>
    <rPh sb="3" eb="5">
      <t>ケンコウ</t>
    </rPh>
    <rPh sb="5" eb="7">
      <t>ゾウシン</t>
    </rPh>
    <rPh sb="7" eb="8">
      <t>カ</t>
    </rPh>
    <phoneticPr fontId="1"/>
  </si>
  <si>
    <t>保健福祉センターゆうゆう館</t>
    <rPh sb="0" eb="2">
      <t>ホケン</t>
    </rPh>
    <rPh sb="2" eb="4">
      <t>フクシ</t>
    </rPh>
    <rPh sb="12" eb="13">
      <t>カン</t>
    </rPh>
    <phoneticPr fontId="1"/>
  </si>
  <si>
    <t>保健福祉センターきらら館</t>
    <rPh sb="0" eb="2">
      <t>ホケン</t>
    </rPh>
    <rPh sb="2" eb="4">
      <t>フクシ</t>
    </rPh>
    <rPh sb="11" eb="12">
      <t>カン</t>
    </rPh>
    <phoneticPr fontId="1"/>
  </si>
  <si>
    <t>禁煙外来の周知と情報提供</t>
    <rPh sb="0" eb="2">
      <t>キンエン</t>
    </rPh>
    <rPh sb="2" eb="4">
      <t>ガイライ</t>
    </rPh>
    <rPh sb="5" eb="7">
      <t>シュウチ</t>
    </rPh>
    <rPh sb="8" eb="12">
      <t>ジョウホウテイキョウ</t>
    </rPh>
    <phoneticPr fontId="1"/>
  </si>
  <si>
    <t>ホームページ</t>
    <phoneticPr fontId="1"/>
  </si>
  <si>
    <t>通年で掲載</t>
    <rPh sb="0" eb="2">
      <t>ツウネン</t>
    </rPh>
    <rPh sb="3" eb="5">
      <t>ケイサイ</t>
    </rPh>
    <phoneticPr fontId="1"/>
  </si>
  <si>
    <t>http://www.city.shimotsuke.lg.jp/0344/info-0000003135-0.html</t>
  </si>
  <si>
    <t>禁煙外来の周知と情報提供</t>
    <rPh sb="0" eb="4">
      <t>キンエンガイライ</t>
    </rPh>
    <rPh sb="5" eb="7">
      <t>シュウチ</t>
    </rPh>
    <rPh sb="8" eb="10">
      <t>ジョウホウ</t>
    </rPh>
    <rPh sb="10" eb="12">
      <t>テイキョウ</t>
    </rPh>
    <phoneticPr fontId="1"/>
  </si>
  <si>
    <t>広報での禁煙週間の周知</t>
  </si>
  <si>
    <t>上三川町</t>
  </si>
  <si>
    <t>栃木県　上三川町内</t>
  </si>
  <si>
    <t>5月号</t>
    <rPh sb="1" eb="3">
      <t>ガツゴウ</t>
    </rPh>
    <phoneticPr fontId="1"/>
  </si>
  <si>
    <t>上三川町役場　健康福祉課
成人健康係
TEL：０２８５－５６－９１３３</t>
    <rPh sb="9" eb="11">
      <t>フクシ</t>
    </rPh>
    <phoneticPr fontId="1"/>
  </si>
  <si>
    <t>町民に配布する広報かみのかわ５月号に禁煙デイ、禁煙週間に関する記事を掲載し、住民に周知。</t>
    <rPh sb="23" eb="25">
      <t>キンエン</t>
    </rPh>
    <rPh sb="25" eb="27">
      <t>シュウカン</t>
    </rPh>
    <phoneticPr fontId="1"/>
  </si>
  <si>
    <t>｢上三川町禁煙さわやか施設｣登録制度</t>
  </si>
  <si>
    <t>https://www.town.kaminokawa.lg.jp/0098/info-0000000466-0.html</t>
  </si>
  <si>
    <t>受動喫煙防止対策に取り組む施設を「上三川町禁煙さわやか施設」として登録・公表することにより、禁煙施設を選択できる環境づくりを行う。</t>
  </si>
  <si>
    <t>妊産婦及びその家族に対する禁煙及び受動喫煙に関する指導</t>
    <rPh sb="0" eb="3">
      <t>ニンサンプ</t>
    </rPh>
    <rPh sb="15" eb="16">
      <t>オヨ</t>
    </rPh>
    <rPh sb="17" eb="19">
      <t>ジュドウ</t>
    </rPh>
    <rPh sb="19" eb="21">
      <t>キツエン</t>
    </rPh>
    <rPh sb="22" eb="23">
      <t>カン</t>
    </rPh>
    <phoneticPr fontId="1"/>
  </si>
  <si>
    <t>栃木県　上三川町
上三川町役場
子ども家庭課</t>
    <rPh sb="16" eb="17">
      <t>コ</t>
    </rPh>
    <rPh sb="19" eb="21">
      <t>カテイ</t>
    </rPh>
    <phoneticPr fontId="1"/>
  </si>
  <si>
    <t>上三川町役場　子ども家庭課
母子健康係
TEL：０２８５－５６－９１３２</t>
    <rPh sb="7" eb="8">
      <t>コ</t>
    </rPh>
    <rPh sb="10" eb="12">
      <t>カテイ</t>
    </rPh>
    <phoneticPr fontId="1"/>
  </si>
  <si>
    <t>妊娠届出時及び妊婦教室等において、妊産婦とその家族に対し、喫煙及び受動喫煙に関する健康への影響をパンフレット等を配布して実施（通年実施）。</t>
    <rPh sb="5" eb="6">
      <t>オヨ</t>
    </rPh>
    <rPh sb="7" eb="9">
      <t>ニンプ</t>
    </rPh>
    <rPh sb="9" eb="11">
      <t>キョウシツ</t>
    </rPh>
    <rPh sb="11" eb="12">
      <t>トウ</t>
    </rPh>
    <rPh sb="17" eb="20">
      <t>ニンサンプ</t>
    </rPh>
    <rPh sb="23" eb="25">
      <t>カゾク</t>
    </rPh>
    <rPh sb="29" eb="31">
      <t>キツエン</t>
    </rPh>
    <rPh sb="31" eb="32">
      <t>オヨ</t>
    </rPh>
    <rPh sb="33" eb="35">
      <t>ジュドウ</t>
    </rPh>
    <rPh sb="35" eb="37">
      <t>キツエン</t>
    </rPh>
    <rPh sb="38" eb="39">
      <t>カン</t>
    </rPh>
    <rPh sb="41" eb="43">
      <t>ケンコウ</t>
    </rPh>
    <rPh sb="45" eb="47">
      <t>エイキョウ</t>
    </rPh>
    <phoneticPr fontId="1"/>
  </si>
  <si>
    <t>乳幼児びその家族に対する禁煙及び受動喫煙に関する指導</t>
    <rPh sb="0" eb="3">
      <t>ニュウヨウジ</t>
    </rPh>
    <rPh sb="14" eb="15">
      <t>オヨ</t>
    </rPh>
    <rPh sb="16" eb="18">
      <t>ジュドウ</t>
    </rPh>
    <rPh sb="18" eb="20">
      <t>キツエン</t>
    </rPh>
    <rPh sb="21" eb="22">
      <t>カン</t>
    </rPh>
    <phoneticPr fontId="1"/>
  </si>
  <si>
    <t>乳幼児健診等の母子保健事業において、乳幼児とその家族に対し、喫煙や受動喫煙状況を把握して、指導を実施（通年実施）。</t>
    <rPh sb="0" eb="3">
      <t>ニュウヨウジ</t>
    </rPh>
    <rPh sb="3" eb="5">
      <t>ケンシン</t>
    </rPh>
    <rPh sb="5" eb="6">
      <t>トウ</t>
    </rPh>
    <rPh sb="7" eb="9">
      <t>ボシ</t>
    </rPh>
    <rPh sb="9" eb="11">
      <t>ホケン</t>
    </rPh>
    <rPh sb="11" eb="13">
      <t>ジギョウ</t>
    </rPh>
    <rPh sb="18" eb="21">
      <t>ニュウヨウジ</t>
    </rPh>
    <rPh sb="30" eb="32">
      <t>キツエン</t>
    </rPh>
    <rPh sb="33" eb="35">
      <t>ジュドウ</t>
    </rPh>
    <rPh sb="35" eb="37">
      <t>キツエン</t>
    </rPh>
    <rPh sb="37" eb="39">
      <t>ジョウキョウ</t>
    </rPh>
    <rPh sb="40" eb="42">
      <t>ハアク</t>
    </rPh>
    <phoneticPr fontId="1"/>
  </si>
  <si>
    <t>壬生町</t>
    <rPh sb="0" eb="3">
      <t>ミブマチ</t>
    </rPh>
    <phoneticPr fontId="1"/>
  </si>
  <si>
    <t>壬生町役場</t>
    <rPh sb="0" eb="3">
      <t>ミブマチ</t>
    </rPh>
    <rPh sb="3" eb="5">
      <t>ヤクバ</t>
    </rPh>
    <phoneticPr fontId="1"/>
  </si>
  <si>
    <t>壬生町健康福祉課
健康増進係
0282-81-1885</t>
    <rPh sb="0" eb="3">
      <t>ミブマチ</t>
    </rPh>
    <rPh sb="3" eb="5">
      <t>ケンコウ</t>
    </rPh>
    <rPh sb="5" eb="8">
      <t>フクシカ</t>
    </rPh>
    <rPh sb="9" eb="13">
      <t>ケンコウゾウシン</t>
    </rPh>
    <rPh sb="13" eb="14">
      <t>カカリ</t>
    </rPh>
    <phoneticPr fontId="1"/>
  </si>
  <si>
    <t>世界禁煙デー・喫煙習慣のポスター掲示</t>
    <rPh sb="0" eb="2">
      <t>セカイ</t>
    </rPh>
    <rPh sb="2" eb="4">
      <t>キンエン</t>
    </rPh>
    <rPh sb="7" eb="9">
      <t>キツエン</t>
    </rPh>
    <rPh sb="9" eb="11">
      <t>シュウカン</t>
    </rPh>
    <rPh sb="16" eb="18">
      <t>ケイジ</t>
    </rPh>
    <phoneticPr fontId="1"/>
  </si>
  <si>
    <t>3歳児健診</t>
    <rPh sb="1" eb="3">
      <t>サイジ</t>
    </rPh>
    <rPh sb="3" eb="5">
      <t>ケンシン</t>
    </rPh>
    <phoneticPr fontId="1"/>
  </si>
  <si>
    <t>壬生町稲葉地区公民館</t>
    <rPh sb="0" eb="2">
      <t>ミブ</t>
    </rPh>
    <rPh sb="2" eb="3">
      <t>マチ</t>
    </rPh>
    <rPh sb="3" eb="5">
      <t>イナバ</t>
    </rPh>
    <rPh sb="5" eb="7">
      <t>チク</t>
    </rPh>
    <rPh sb="7" eb="10">
      <t>コウミンカン</t>
    </rPh>
    <phoneticPr fontId="1"/>
  </si>
  <si>
    <t xml:space="preserve">5月31日
</t>
    <rPh sb="1" eb="2">
      <t>ガツ</t>
    </rPh>
    <rPh sb="4" eb="5">
      <t>ニチ</t>
    </rPh>
    <phoneticPr fontId="1"/>
  </si>
  <si>
    <t>12時50分～</t>
    <rPh sb="2" eb="3">
      <t>ジ</t>
    </rPh>
    <rPh sb="5" eb="6">
      <t>フン</t>
    </rPh>
    <phoneticPr fontId="1"/>
  </si>
  <si>
    <t>壬生町こども未来課
母子保健係
0282-81-1887</t>
    <rPh sb="0" eb="3">
      <t>ミブマチ</t>
    </rPh>
    <rPh sb="6" eb="9">
      <t>ミライカ</t>
    </rPh>
    <rPh sb="10" eb="14">
      <t>ボシホケン</t>
    </rPh>
    <rPh sb="14" eb="15">
      <t>カカリ</t>
    </rPh>
    <phoneticPr fontId="1"/>
  </si>
  <si>
    <t>個別指導にて両親の喫煙状況を確認し、たばこの害及び対策について指導する</t>
    <rPh sb="0" eb="2">
      <t>コベツ</t>
    </rPh>
    <rPh sb="2" eb="4">
      <t>シドウ</t>
    </rPh>
    <rPh sb="6" eb="8">
      <t>リョウシン</t>
    </rPh>
    <rPh sb="9" eb="11">
      <t>キツエン</t>
    </rPh>
    <rPh sb="11" eb="13">
      <t>ジョウキョウ</t>
    </rPh>
    <rPh sb="14" eb="16">
      <t>カクニン</t>
    </rPh>
    <rPh sb="22" eb="23">
      <t>ガイ</t>
    </rPh>
    <rPh sb="23" eb="24">
      <t>オヨ</t>
    </rPh>
    <rPh sb="25" eb="27">
      <t>タイサク</t>
    </rPh>
    <rPh sb="31" eb="33">
      <t>シドウ</t>
    </rPh>
    <phoneticPr fontId="1"/>
  </si>
  <si>
    <t>啓発チラシの配布（母子手帳交付時）</t>
    <rPh sb="0" eb="2">
      <t>ケイハツ</t>
    </rPh>
    <rPh sb="6" eb="8">
      <t>ハイフ</t>
    </rPh>
    <rPh sb="9" eb="11">
      <t>ボシ</t>
    </rPh>
    <rPh sb="11" eb="13">
      <t>テチョウ</t>
    </rPh>
    <rPh sb="13" eb="15">
      <t>コウフ</t>
    </rPh>
    <rPh sb="15" eb="16">
      <t>ジ</t>
    </rPh>
    <phoneticPr fontId="1"/>
  </si>
  <si>
    <t>野木町健康福祉課</t>
    <rPh sb="0" eb="3">
      <t>ノギマチ</t>
    </rPh>
    <rPh sb="3" eb="5">
      <t>ケンコウ</t>
    </rPh>
    <rPh sb="5" eb="7">
      <t>フクシ</t>
    </rPh>
    <rPh sb="7" eb="8">
      <t>カ</t>
    </rPh>
    <phoneticPr fontId="1"/>
  </si>
  <si>
    <t>野木町保健センター</t>
    <rPh sb="0" eb="3">
      <t>ノギマチ</t>
    </rPh>
    <rPh sb="3" eb="5">
      <t>ホケン</t>
    </rPh>
    <phoneticPr fontId="1"/>
  </si>
  <si>
    <t>−</t>
    <phoneticPr fontId="1"/>
  </si>
  <si>
    <t>野木町健康福祉課　　　　℡０２８０－５７－４１７１</t>
    <rPh sb="0" eb="3">
      <t>ノギマチ</t>
    </rPh>
    <rPh sb="3" eb="5">
      <t>ケンコウ</t>
    </rPh>
    <rPh sb="5" eb="7">
      <t>フクシ</t>
    </rPh>
    <rPh sb="7" eb="8">
      <t>カ</t>
    </rPh>
    <phoneticPr fontId="1"/>
  </si>
  <si>
    <t>母子手帳交付時、妊婦を対象にたばこの胎児への影響と受動喫煙のリスクに関しての啓発チラシを配布</t>
    <rPh sb="0" eb="2">
      <t>ボシ</t>
    </rPh>
    <rPh sb="2" eb="4">
      <t>テチョウ</t>
    </rPh>
    <rPh sb="4" eb="6">
      <t>コウフ</t>
    </rPh>
    <rPh sb="6" eb="7">
      <t>ジ</t>
    </rPh>
    <rPh sb="8" eb="10">
      <t>ニンプ</t>
    </rPh>
    <rPh sb="11" eb="13">
      <t>タイショウ</t>
    </rPh>
    <rPh sb="18" eb="20">
      <t>タイジ</t>
    </rPh>
    <rPh sb="22" eb="24">
      <t>エイキョウ</t>
    </rPh>
    <rPh sb="25" eb="27">
      <t>ジュドウ</t>
    </rPh>
    <rPh sb="27" eb="29">
      <t>キツエン</t>
    </rPh>
    <rPh sb="34" eb="35">
      <t>カン</t>
    </rPh>
    <rPh sb="38" eb="40">
      <t>ケイハツ</t>
    </rPh>
    <rPh sb="44" eb="46">
      <t>ハイフ</t>
    </rPh>
    <phoneticPr fontId="1"/>
  </si>
  <si>
    <t>育児相談</t>
    <rPh sb="0" eb="2">
      <t>イクジ</t>
    </rPh>
    <rPh sb="2" eb="4">
      <t>ソウダン</t>
    </rPh>
    <phoneticPr fontId="1"/>
  </si>
  <si>
    <t>６月１日（水）</t>
    <rPh sb="1" eb="2">
      <t>ガツ</t>
    </rPh>
    <rPh sb="3" eb="4">
      <t>ニチ</t>
    </rPh>
    <rPh sb="5" eb="6">
      <t>スイ</t>
    </rPh>
    <phoneticPr fontId="1"/>
  </si>
  <si>
    <t>９：００～        １１：３０</t>
    <phoneticPr fontId="1"/>
  </si>
  <si>
    <t>乳児から幼児期の保護者に対し、たばこが体に及ぼす影響等についてチラシの配布と必要時説明</t>
    <rPh sb="0" eb="2">
      <t>ニュウジ</t>
    </rPh>
    <rPh sb="4" eb="7">
      <t>ヨウジキ</t>
    </rPh>
    <rPh sb="8" eb="11">
      <t>ホゴシャ</t>
    </rPh>
    <rPh sb="12" eb="13">
      <t>タイ</t>
    </rPh>
    <rPh sb="19" eb="20">
      <t>カラダ</t>
    </rPh>
    <rPh sb="21" eb="22">
      <t>オヨ</t>
    </rPh>
    <rPh sb="24" eb="27">
      <t>エイキョウナド</t>
    </rPh>
    <rPh sb="35" eb="37">
      <t>ハイフ</t>
    </rPh>
    <rPh sb="38" eb="40">
      <t>ヒツヨウ</t>
    </rPh>
    <rPh sb="40" eb="41">
      <t>ジ</t>
    </rPh>
    <rPh sb="41" eb="43">
      <t>セツメイ</t>
    </rPh>
    <phoneticPr fontId="1"/>
  </si>
  <si>
    <t>生活習慣病健診</t>
    <rPh sb="0" eb="2">
      <t>セイカツ</t>
    </rPh>
    <rPh sb="2" eb="4">
      <t>シュウカン</t>
    </rPh>
    <rPh sb="4" eb="5">
      <t>ビョウ</t>
    </rPh>
    <rPh sb="5" eb="7">
      <t>ケンシン</t>
    </rPh>
    <phoneticPr fontId="1"/>
  </si>
  <si>
    <t>６月２日（木）</t>
    <rPh sb="1" eb="2">
      <t>ガツ</t>
    </rPh>
    <rPh sb="3" eb="4">
      <t>ニチ</t>
    </rPh>
    <rPh sb="5" eb="6">
      <t>モク</t>
    </rPh>
    <phoneticPr fontId="1"/>
  </si>
  <si>
    <t>８：００～        １２：００</t>
    <phoneticPr fontId="1"/>
  </si>
  <si>
    <t>生活習慣病健診受診にたばこに関するチラシを配布</t>
    <rPh sb="0" eb="2">
      <t>セイカツ</t>
    </rPh>
    <rPh sb="2" eb="4">
      <t>シュウカン</t>
    </rPh>
    <rPh sb="4" eb="5">
      <t>ビョウ</t>
    </rPh>
    <rPh sb="5" eb="7">
      <t>ケンシン</t>
    </rPh>
    <rPh sb="7" eb="9">
      <t>ジュシン</t>
    </rPh>
    <rPh sb="14" eb="15">
      <t>カン</t>
    </rPh>
    <rPh sb="21" eb="23">
      <t>ハイフ</t>
    </rPh>
    <phoneticPr fontId="1"/>
  </si>
  <si>
    <t>フッ素塗布</t>
    <rPh sb="2" eb="3">
      <t>ソ</t>
    </rPh>
    <rPh sb="3" eb="5">
      <t>トフ</t>
    </rPh>
    <phoneticPr fontId="1"/>
  </si>
  <si>
    <t>６月５日（日）</t>
    <rPh sb="1" eb="2">
      <t>ガツ</t>
    </rPh>
    <rPh sb="3" eb="4">
      <t>ニチ</t>
    </rPh>
    <rPh sb="5" eb="6">
      <t>ニチ</t>
    </rPh>
    <phoneticPr fontId="1"/>
  </si>
  <si>
    <t>９：００～         １２：００</t>
    <phoneticPr fontId="1"/>
  </si>
  <si>
    <t>年少～小学２年生の保護者に対し、たばこが体に及ぼす影響等についてチラシの配布と必要時説明</t>
    <rPh sb="0" eb="2">
      <t>ネンショウ</t>
    </rPh>
    <rPh sb="3" eb="5">
      <t>ショウガク</t>
    </rPh>
    <rPh sb="6" eb="8">
      <t>ネンセイ</t>
    </rPh>
    <rPh sb="9" eb="12">
      <t>ホゴシャ</t>
    </rPh>
    <rPh sb="13" eb="14">
      <t>タイ</t>
    </rPh>
    <rPh sb="20" eb="21">
      <t>カラダ</t>
    </rPh>
    <rPh sb="22" eb="23">
      <t>オヨ</t>
    </rPh>
    <rPh sb="25" eb="28">
      <t>エイキョウナド</t>
    </rPh>
    <rPh sb="36" eb="38">
      <t>ハイフ</t>
    </rPh>
    <rPh sb="39" eb="41">
      <t>ヒツヨウ</t>
    </rPh>
    <rPh sb="41" eb="42">
      <t>ジ</t>
    </rPh>
    <rPh sb="42" eb="44">
      <t>セツメイ</t>
    </rPh>
    <phoneticPr fontId="1"/>
  </si>
  <si>
    <t>市役所内での普及啓発</t>
    <rPh sb="0" eb="3">
      <t>シヤクショ</t>
    </rPh>
    <rPh sb="3" eb="4">
      <t>ナイ</t>
    </rPh>
    <rPh sb="6" eb="8">
      <t>フキュウ</t>
    </rPh>
    <rPh sb="8" eb="10">
      <t>ケイハツ</t>
    </rPh>
    <phoneticPr fontId="1"/>
  </si>
  <si>
    <t>大田原市</t>
    <rPh sb="0" eb="3">
      <t>オオタワラ</t>
    </rPh>
    <rPh sb="3" eb="4">
      <t>シ</t>
    </rPh>
    <phoneticPr fontId="1"/>
  </si>
  <si>
    <t>大田原市役所
（エントランス）</t>
    <rPh sb="0" eb="3">
      <t>オオタワラ</t>
    </rPh>
    <rPh sb="3" eb="4">
      <t>シ</t>
    </rPh>
    <rPh sb="4" eb="6">
      <t>ヤクショ</t>
    </rPh>
    <phoneticPr fontId="1"/>
  </si>
  <si>
    <t>大田原市役所
健康政策課
成人健康係
℡0287-23-7601</t>
    <rPh sb="0" eb="3">
      <t>オオタワラ</t>
    </rPh>
    <rPh sb="3" eb="4">
      <t>シ</t>
    </rPh>
    <rPh sb="4" eb="6">
      <t>ヤクショ</t>
    </rPh>
    <rPh sb="7" eb="9">
      <t>ケンコウ</t>
    </rPh>
    <rPh sb="9" eb="11">
      <t>セイサク</t>
    </rPh>
    <rPh sb="11" eb="12">
      <t>カ</t>
    </rPh>
    <rPh sb="13" eb="15">
      <t>セイジン</t>
    </rPh>
    <rPh sb="15" eb="17">
      <t>ケンコウ</t>
    </rPh>
    <rPh sb="17" eb="18">
      <t>カカリ</t>
    </rPh>
    <phoneticPr fontId="1"/>
  </si>
  <si>
    <t>「世界禁煙デー」「禁煙週間」について周知し、禁煙及び受動喫煙防止の普及啓発をする。</t>
    <rPh sb="1" eb="3">
      <t>セカイ</t>
    </rPh>
    <rPh sb="3" eb="5">
      <t>キンエン</t>
    </rPh>
    <rPh sb="9" eb="11">
      <t>キンエン</t>
    </rPh>
    <rPh sb="11" eb="13">
      <t>シュウカン</t>
    </rPh>
    <rPh sb="18" eb="20">
      <t>シュウチ</t>
    </rPh>
    <rPh sb="22" eb="24">
      <t>キンエン</t>
    </rPh>
    <rPh sb="24" eb="25">
      <t>オヨ</t>
    </rPh>
    <rPh sb="26" eb="28">
      <t>ジュドウ</t>
    </rPh>
    <rPh sb="28" eb="30">
      <t>キツエン</t>
    </rPh>
    <rPh sb="30" eb="32">
      <t>ボウシ</t>
    </rPh>
    <rPh sb="33" eb="35">
      <t>フキュウ</t>
    </rPh>
    <rPh sb="35" eb="37">
      <t>ケイハツ</t>
    </rPh>
    <phoneticPr fontId="1"/>
  </si>
  <si>
    <t>SNSを活用した普及啓発</t>
    <rPh sb="4" eb="6">
      <t>カツヨウ</t>
    </rPh>
    <rPh sb="8" eb="10">
      <t>フキュウ</t>
    </rPh>
    <rPh sb="10" eb="12">
      <t>ケイハツ</t>
    </rPh>
    <phoneticPr fontId="1"/>
  </si>
  <si>
    <t>よいちメール
市ホームページ</t>
    <rPh sb="7" eb="8">
      <t>シ</t>
    </rPh>
    <phoneticPr fontId="1"/>
  </si>
  <si>
    <t>健診結果説明会</t>
    <rPh sb="0" eb="2">
      <t>ケンシン</t>
    </rPh>
    <rPh sb="2" eb="4">
      <t>ケッカ</t>
    </rPh>
    <rPh sb="4" eb="7">
      <t>セツメイカイ</t>
    </rPh>
    <phoneticPr fontId="1"/>
  </si>
  <si>
    <t>黒羽保健センター
生涯学習センター
大田原東地区公民館</t>
    <rPh sb="0" eb="2">
      <t>クロバネ</t>
    </rPh>
    <rPh sb="2" eb="4">
      <t>ホケン</t>
    </rPh>
    <rPh sb="9" eb="11">
      <t>ショウガイ</t>
    </rPh>
    <rPh sb="11" eb="13">
      <t>ガクシュウ</t>
    </rPh>
    <rPh sb="18" eb="21">
      <t>オオタワラ</t>
    </rPh>
    <rPh sb="21" eb="22">
      <t>ヒガシ</t>
    </rPh>
    <rPh sb="22" eb="24">
      <t>チク</t>
    </rPh>
    <rPh sb="24" eb="27">
      <t>コウミンカン</t>
    </rPh>
    <phoneticPr fontId="1"/>
  </si>
  <si>
    <t>5月31日
6月2日
6月3日</t>
    <rPh sb="1" eb="2">
      <t>ツキ</t>
    </rPh>
    <rPh sb="4" eb="5">
      <t>ヒ</t>
    </rPh>
    <rPh sb="7" eb="8">
      <t>ツキ</t>
    </rPh>
    <rPh sb="9" eb="10">
      <t>ヒ</t>
    </rPh>
    <rPh sb="12" eb="13">
      <t>ツキ</t>
    </rPh>
    <rPh sb="14" eb="15">
      <t>ヒ</t>
    </rPh>
    <phoneticPr fontId="1"/>
  </si>
  <si>
    <t>9時～11時30分</t>
    <rPh sb="1" eb="2">
      <t>ジ</t>
    </rPh>
    <rPh sb="5" eb="6">
      <t>ジ</t>
    </rPh>
    <rPh sb="8" eb="9">
      <t>フン</t>
    </rPh>
    <phoneticPr fontId="1"/>
  </si>
  <si>
    <t>市民健康診査受診者に対し、個別に結果説明を行うとともに、必要に応じて健康相談（禁煙支援）実施する。</t>
    <rPh sb="0" eb="2">
      <t>シミン</t>
    </rPh>
    <rPh sb="2" eb="4">
      <t>ケンコウ</t>
    </rPh>
    <rPh sb="4" eb="6">
      <t>シンサ</t>
    </rPh>
    <rPh sb="6" eb="8">
      <t>ジュシン</t>
    </rPh>
    <rPh sb="8" eb="9">
      <t>シャ</t>
    </rPh>
    <rPh sb="10" eb="11">
      <t>タイ</t>
    </rPh>
    <rPh sb="13" eb="15">
      <t>コベツ</t>
    </rPh>
    <rPh sb="16" eb="18">
      <t>ケッカ</t>
    </rPh>
    <rPh sb="18" eb="20">
      <t>セツメイ</t>
    </rPh>
    <rPh sb="21" eb="22">
      <t>オコナ</t>
    </rPh>
    <rPh sb="28" eb="30">
      <t>ヒツヨウ</t>
    </rPh>
    <rPh sb="31" eb="32">
      <t>オウ</t>
    </rPh>
    <rPh sb="34" eb="36">
      <t>ケンコウ</t>
    </rPh>
    <rPh sb="36" eb="38">
      <t>ソウダン</t>
    </rPh>
    <rPh sb="39" eb="41">
      <t>キンエン</t>
    </rPh>
    <rPh sb="41" eb="43">
      <t>シエン</t>
    </rPh>
    <rPh sb="44" eb="46">
      <t>ジッシ</t>
    </rPh>
    <phoneticPr fontId="1"/>
  </si>
  <si>
    <t>妊婦に対する普及啓発</t>
    <rPh sb="0" eb="2">
      <t>ニンプ</t>
    </rPh>
    <rPh sb="3" eb="4">
      <t>タイ</t>
    </rPh>
    <rPh sb="6" eb="8">
      <t>フキュウ</t>
    </rPh>
    <rPh sb="8" eb="10">
      <t>ケイハツ</t>
    </rPh>
    <phoneticPr fontId="1"/>
  </si>
  <si>
    <t>大田原市役所
（子ども幸福課）</t>
    <rPh sb="0" eb="3">
      <t>オオタワラ</t>
    </rPh>
    <rPh sb="3" eb="4">
      <t>シ</t>
    </rPh>
    <rPh sb="4" eb="6">
      <t>ヤクショ</t>
    </rPh>
    <rPh sb="8" eb="9">
      <t>コ</t>
    </rPh>
    <rPh sb="11" eb="13">
      <t>コウフク</t>
    </rPh>
    <rPh sb="13" eb="14">
      <t>カ</t>
    </rPh>
    <phoneticPr fontId="1"/>
  </si>
  <si>
    <t>大田原市役所
子ども幸福課
母子健康係
℡0287-23-8634</t>
    <rPh sb="0" eb="3">
      <t>オオタワラ</t>
    </rPh>
    <rPh sb="3" eb="4">
      <t>シ</t>
    </rPh>
    <rPh sb="4" eb="6">
      <t>ヤクショ</t>
    </rPh>
    <rPh sb="7" eb="8">
      <t>コ</t>
    </rPh>
    <rPh sb="10" eb="12">
      <t>コウフク</t>
    </rPh>
    <rPh sb="12" eb="13">
      <t>カ</t>
    </rPh>
    <rPh sb="14" eb="16">
      <t>ボシ</t>
    </rPh>
    <rPh sb="16" eb="18">
      <t>ケンコウ</t>
    </rPh>
    <rPh sb="18" eb="19">
      <t>カカリ</t>
    </rPh>
    <phoneticPr fontId="1"/>
  </si>
  <si>
    <t>母子健康手帳交付時に、たばこに関するリーフレットを配布する。また、妊婦に対してアンケートを行い、必要時相談・禁煙支援を行う。</t>
    <rPh sb="0" eb="2">
      <t>ボシ</t>
    </rPh>
    <rPh sb="2" eb="4">
      <t>ケンコウ</t>
    </rPh>
    <rPh sb="4" eb="6">
      <t>テチョウ</t>
    </rPh>
    <rPh sb="6" eb="8">
      <t>コウフ</t>
    </rPh>
    <rPh sb="8" eb="9">
      <t>ジ</t>
    </rPh>
    <rPh sb="15" eb="16">
      <t>カン</t>
    </rPh>
    <rPh sb="25" eb="27">
      <t>ハイフ</t>
    </rPh>
    <rPh sb="33" eb="35">
      <t>ニンプ</t>
    </rPh>
    <rPh sb="36" eb="37">
      <t>タイ</t>
    </rPh>
    <rPh sb="45" eb="46">
      <t>オコナ</t>
    </rPh>
    <rPh sb="48" eb="50">
      <t>ヒツヨウ</t>
    </rPh>
    <rPh sb="50" eb="51">
      <t>ジ</t>
    </rPh>
    <rPh sb="51" eb="53">
      <t>ソウダン</t>
    </rPh>
    <rPh sb="54" eb="56">
      <t>キンエン</t>
    </rPh>
    <rPh sb="56" eb="58">
      <t>シエン</t>
    </rPh>
    <rPh sb="59" eb="60">
      <t>オコナ</t>
    </rPh>
    <phoneticPr fontId="1"/>
  </si>
  <si>
    <t>矢板市</t>
    <rPh sb="0" eb="3">
      <t>ヤイタシ</t>
    </rPh>
    <phoneticPr fontId="1"/>
  </si>
  <si>
    <t>矢板市保健福祉センター・生涯学習館・市図書館・市内公民館</t>
    <rPh sb="0" eb="3">
      <t>ヤイタシ</t>
    </rPh>
    <rPh sb="3" eb="5">
      <t>ホケン</t>
    </rPh>
    <rPh sb="5" eb="7">
      <t>フクシ</t>
    </rPh>
    <rPh sb="12" eb="14">
      <t>ショウガイ</t>
    </rPh>
    <rPh sb="14" eb="16">
      <t>ガクシュウ</t>
    </rPh>
    <rPh sb="16" eb="17">
      <t>カン</t>
    </rPh>
    <rPh sb="18" eb="19">
      <t>シ</t>
    </rPh>
    <rPh sb="19" eb="22">
      <t>トショカン</t>
    </rPh>
    <rPh sb="23" eb="25">
      <t>シナイ</t>
    </rPh>
    <rPh sb="25" eb="28">
      <t>コウミンカン</t>
    </rPh>
    <phoneticPr fontId="1"/>
  </si>
  <si>
    <t>矢板市健康増進課
TEL:0287-43-1118</t>
    <rPh sb="0" eb="3">
      <t>ヤイタシ</t>
    </rPh>
    <rPh sb="3" eb="5">
      <t>ケンコウ</t>
    </rPh>
    <rPh sb="5" eb="7">
      <t>ゾウシン</t>
    </rPh>
    <rPh sb="7" eb="8">
      <t>カ</t>
    </rPh>
    <phoneticPr fontId="1"/>
  </si>
  <si>
    <t xml:space="preserve">対象:市民・職員
禁煙や受動喫煙に関するポスターを掲示する。
</t>
    <rPh sb="0" eb="2">
      <t>タイショウ</t>
    </rPh>
    <rPh sb="3" eb="5">
      <t>シミン</t>
    </rPh>
    <rPh sb="6" eb="8">
      <t>ショクイン</t>
    </rPh>
    <rPh sb="9" eb="11">
      <t>キンエン</t>
    </rPh>
    <rPh sb="12" eb="14">
      <t>ジュドウ</t>
    </rPh>
    <rPh sb="14" eb="16">
      <t>キツエン</t>
    </rPh>
    <rPh sb="17" eb="18">
      <t>カン</t>
    </rPh>
    <rPh sb="25" eb="27">
      <t>ケイジ</t>
    </rPh>
    <phoneticPr fontId="1"/>
  </si>
  <si>
    <t>禁煙推進店の登録推進</t>
    <rPh sb="0" eb="2">
      <t>キンエン</t>
    </rPh>
    <rPh sb="2" eb="4">
      <t>スイシン</t>
    </rPh>
    <rPh sb="4" eb="5">
      <t>テン</t>
    </rPh>
    <rPh sb="6" eb="8">
      <t>トウロク</t>
    </rPh>
    <rPh sb="8" eb="10">
      <t>スイシン</t>
    </rPh>
    <phoneticPr fontId="1"/>
  </si>
  <si>
    <t>https://www.city.yaita.tochigi.jp/soshiki/kenkouzousin/kinensuisin.html</t>
    <phoneticPr fontId="1"/>
  </si>
  <si>
    <t>矢板市健康増進課
TEL:0287-43-1118</t>
    <phoneticPr fontId="1"/>
  </si>
  <si>
    <t>とちぎ禁煙推進店の登録を推進する。(5月広報掲載)</t>
    <rPh sb="3" eb="5">
      <t>キンエン</t>
    </rPh>
    <rPh sb="5" eb="7">
      <t>スイシン</t>
    </rPh>
    <rPh sb="7" eb="8">
      <t>テン</t>
    </rPh>
    <rPh sb="9" eb="11">
      <t>トウロク</t>
    </rPh>
    <rPh sb="12" eb="14">
      <t>スイシン</t>
    </rPh>
    <rPh sb="19" eb="20">
      <t>ガツ</t>
    </rPh>
    <rPh sb="20" eb="22">
      <t>コウホウ</t>
    </rPh>
    <rPh sb="22" eb="24">
      <t>ケイサイ</t>
    </rPh>
    <phoneticPr fontId="1"/>
  </si>
  <si>
    <t>窓口での普及啓発</t>
    <rPh sb="0" eb="2">
      <t>マドグチ</t>
    </rPh>
    <rPh sb="4" eb="6">
      <t>フキュウ</t>
    </rPh>
    <rPh sb="6" eb="8">
      <t>ケイハツ</t>
    </rPh>
    <phoneticPr fontId="1"/>
  </si>
  <si>
    <t>矢板市保健福祉センター健康増進課窓口</t>
    <rPh sb="0" eb="3">
      <t>ヤイタシ</t>
    </rPh>
    <rPh sb="3" eb="5">
      <t>ホケン</t>
    </rPh>
    <rPh sb="5" eb="7">
      <t>フクシ</t>
    </rPh>
    <rPh sb="11" eb="13">
      <t>ケンコウ</t>
    </rPh>
    <rPh sb="13" eb="15">
      <t>ゾウシン</t>
    </rPh>
    <rPh sb="15" eb="16">
      <t>カ</t>
    </rPh>
    <rPh sb="16" eb="18">
      <t>マドグチ</t>
    </rPh>
    <phoneticPr fontId="1"/>
  </si>
  <si>
    <t>禁煙や受動喫煙の正しい知識に関するリーフレットを配布する。</t>
    <rPh sb="0" eb="2">
      <t>キンエン</t>
    </rPh>
    <rPh sb="3" eb="5">
      <t>ジュドウ</t>
    </rPh>
    <rPh sb="5" eb="7">
      <t>キツエン</t>
    </rPh>
    <rPh sb="8" eb="9">
      <t>タダ</t>
    </rPh>
    <rPh sb="11" eb="13">
      <t>チシキ</t>
    </rPh>
    <rPh sb="14" eb="15">
      <t>カン</t>
    </rPh>
    <rPh sb="24" eb="26">
      <t>ハイフ</t>
    </rPh>
    <phoneticPr fontId="1"/>
  </si>
  <si>
    <t>展示</t>
    <rPh sb="0" eb="2">
      <t>テンジ</t>
    </rPh>
    <phoneticPr fontId="1"/>
  </si>
  <si>
    <t>那須塩原市</t>
    <rPh sb="0" eb="5">
      <t>ナスシオバラシ</t>
    </rPh>
    <phoneticPr fontId="1"/>
  </si>
  <si>
    <t>黒磯保健センター
西那須野保健センター</t>
    <rPh sb="0" eb="2">
      <t>クロイソ</t>
    </rPh>
    <rPh sb="2" eb="4">
      <t>ホケン</t>
    </rPh>
    <rPh sb="9" eb="15">
      <t>ニシナスノホケン</t>
    </rPh>
    <phoneticPr fontId="1"/>
  </si>
  <si>
    <t>黒磯保健センター
0287-63-1100</t>
    <rPh sb="0" eb="4">
      <t>クロイソホケン</t>
    </rPh>
    <phoneticPr fontId="1"/>
  </si>
  <si>
    <t>保健センター内に禁煙に関するポスターやパネルを展示</t>
    <rPh sb="0" eb="2">
      <t>ホケン</t>
    </rPh>
    <rPh sb="6" eb="7">
      <t>ナイ</t>
    </rPh>
    <rPh sb="8" eb="10">
      <t>キンエン</t>
    </rPh>
    <rPh sb="11" eb="12">
      <t>カン</t>
    </rPh>
    <rPh sb="23" eb="25">
      <t>テンジ</t>
    </rPh>
    <phoneticPr fontId="1"/>
  </si>
  <si>
    <t>喫煙対策事業</t>
    <rPh sb="0" eb="2">
      <t>キツエン</t>
    </rPh>
    <rPh sb="2" eb="4">
      <t>タイサク</t>
    </rPh>
    <rPh sb="4" eb="6">
      <t>ジギョウ</t>
    </rPh>
    <phoneticPr fontId="1"/>
  </si>
  <si>
    <t>那須町保健センター</t>
    <rPh sb="0" eb="5">
      <t>ナスマチホケン</t>
    </rPh>
    <phoneticPr fontId="1"/>
  </si>
  <si>
    <t>町ホームページ</t>
    <rPh sb="0" eb="1">
      <t>マチ</t>
    </rPh>
    <phoneticPr fontId="1"/>
  </si>
  <si>
    <t>http://www.town.nasu.lg.jp</t>
    <phoneticPr fontId="1"/>
  </si>
  <si>
    <t>那須町保健センター
0287-72-5858</t>
    <rPh sb="0" eb="5">
      <t>ナスマチホケン</t>
    </rPh>
    <phoneticPr fontId="1"/>
  </si>
  <si>
    <t>町ホームページによる普及啓発</t>
    <rPh sb="0" eb="1">
      <t>マチ</t>
    </rPh>
    <rPh sb="10" eb="12">
      <t>フキュウ</t>
    </rPh>
    <rPh sb="12" eb="14">
      <t>ケイハツ</t>
    </rPh>
    <phoneticPr fontId="1"/>
  </si>
  <si>
    <t>集団健診及び結果説明会等会場</t>
    <rPh sb="0" eb="2">
      <t>シュウダン</t>
    </rPh>
    <rPh sb="2" eb="4">
      <t>ケンシン</t>
    </rPh>
    <rPh sb="4" eb="5">
      <t>オヨ</t>
    </rPh>
    <rPh sb="6" eb="8">
      <t>ケッカ</t>
    </rPh>
    <rPh sb="8" eb="11">
      <t>セツメイカイ</t>
    </rPh>
    <rPh sb="11" eb="12">
      <t>トウ</t>
    </rPh>
    <rPh sb="12" eb="14">
      <t>カイジョウ</t>
    </rPh>
    <phoneticPr fontId="1"/>
  </si>
  <si>
    <t>集団健診等開催日</t>
    <rPh sb="0" eb="2">
      <t>シュウダン</t>
    </rPh>
    <rPh sb="2" eb="4">
      <t>ケンシン</t>
    </rPh>
    <rPh sb="4" eb="5">
      <t>トウ</t>
    </rPh>
    <rPh sb="5" eb="8">
      <t>カイサイビ</t>
    </rPh>
    <phoneticPr fontId="1"/>
  </si>
  <si>
    <t>集団検診や結果説明会等の会場でリーフレットの配布やポスターの掲示を行う</t>
    <rPh sb="0" eb="2">
      <t>シュウダン</t>
    </rPh>
    <rPh sb="2" eb="4">
      <t>ケンシン</t>
    </rPh>
    <rPh sb="5" eb="7">
      <t>ケッカ</t>
    </rPh>
    <rPh sb="7" eb="10">
      <t>セツメイカイ</t>
    </rPh>
    <rPh sb="10" eb="11">
      <t>トウ</t>
    </rPh>
    <rPh sb="12" eb="14">
      <t>カイジョウ</t>
    </rPh>
    <rPh sb="22" eb="24">
      <t>ハイフ</t>
    </rPh>
    <rPh sb="30" eb="32">
      <t>ケイジ</t>
    </rPh>
    <rPh sb="33" eb="34">
      <t>オコナ</t>
    </rPh>
    <phoneticPr fontId="1"/>
  </si>
  <si>
    <t>妊婦への喫煙啓発</t>
    <rPh sb="0" eb="2">
      <t>ニンプ</t>
    </rPh>
    <rPh sb="4" eb="6">
      <t>キツエン</t>
    </rPh>
    <rPh sb="6" eb="8">
      <t>ケイハツ</t>
    </rPh>
    <phoneticPr fontId="1"/>
  </si>
  <si>
    <t>さくら市</t>
    <rPh sb="3" eb="4">
      <t>シ</t>
    </rPh>
    <phoneticPr fontId="1"/>
  </si>
  <si>
    <t>http://www.city.tochigi-sakura.lg.jp</t>
    <phoneticPr fontId="1"/>
  </si>
  <si>
    <t>健康増進課
028-682-2589</t>
    <rPh sb="0" eb="2">
      <t>ケンコウ</t>
    </rPh>
    <rPh sb="2" eb="4">
      <t>ゾウシン</t>
    </rPh>
    <rPh sb="4" eb="5">
      <t>カ</t>
    </rPh>
    <phoneticPr fontId="1"/>
  </si>
  <si>
    <t>妊娠届時にたばこと健康に関する正しい知識の普及のためのパンフレットを配布</t>
    <rPh sb="0" eb="2">
      <t>ニンシン</t>
    </rPh>
    <rPh sb="2" eb="3">
      <t>トドケ</t>
    </rPh>
    <rPh sb="3" eb="4">
      <t>ジ</t>
    </rPh>
    <rPh sb="9" eb="11">
      <t>ケンコウ</t>
    </rPh>
    <rPh sb="12" eb="13">
      <t>カン</t>
    </rPh>
    <rPh sb="15" eb="16">
      <t>タダ</t>
    </rPh>
    <rPh sb="18" eb="20">
      <t>チシキ</t>
    </rPh>
    <rPh sb="21" eb="23">
      <t>フキュウ</t>
    </rPh>
    <rPh sb="34" eb="36">
      <t>ハイフ</t>
    </rPh>
    <phoneticPr fontId="1"/>
  </si>
  <si>
    <t>市民への啓発</t>
    <rPh sb="0" eb="2">
      <t>シミン</t>
    </rPh>
    <rPh sb="4" eb="6">
      <t>ケイハツ</t>
    </rPh>
    <phoneticPr fontId="1"/>
  </si>
  <si>
    <t>市のホームページ、SNSでの掲載</t>
    <rPh sb="0" eb="1">
      <t>シ</t>
    </rPh>
    <rPh sb="14" eb="16">
      <t>ケイサイ</t>
    </rPh>
    <phoneticPr fontId="1"/>
  </si>
  <si>
    <t>5月31日から6月6日</t>
    <rPh sb="1" eb="2">
      <t>ガツ</t>
    </rPh>
    <rPh sb="4" eb="5">
      <t>ニチ</t>
    </rPh>
    <rPh sb="8" eb="9">
      <t>ガツ</t>
    </rPh>
    <rPh sb="10" eb="11">
      <t>ニチ</t>
    </rPh>
    <phoneticPr fontId="1"/>
  </si>
  <si>
    <t>市民へたばこと健康に関する正しい知識の普及</t>
    <rPh sb="0" eb="2">
      <t>シミン</t>
    </rPh>
    <rPh sb="7" eb="9">
      <t>ケンコウ</t>
    </rPh>
    <rPh sb="10" eb="11">
      <t>カン</t>
    </rPh>
    <rPh sb="13" eb="14">
      <t>タダ</t>
    </rPh>
    <rPh sb="16" eb="18">
      <t>チシキ</t>
    </rPh>
    <rPh sb="19" eb="21">
      <t>フキュウ</t>
    </rPh>
    <phoneticPr fontId="1"/>
  </si>
  <si>
    <t>禁煙週間ティッシュ配布</t>
    <rPh sb="0" eb="4">
      <t>キンエンシュウカン</t>
    </rPh>
    <rPh sb="9" eb="11">
      <t>ハイフ</t>
    </rPh>
    <phoneticPr fontId="1"/>
  </si>
  <si>
    <t>塩谷町保健福祉課</t>
    <rPh sb="0" eb="3">
      <t>シオヤマチ</t>
    </rPh>
    <rPh sb="3" eb="8">
      <t>ホケンフクシカ</t>
    </rPh>
    <phoneticPr fontId="1"/>
  </si>
  <si>
    <t>コロナワクチン接種会場</t>
    <rPh sb="7" eb="9">
      <t>セッシュ</t>
    </rPh>
    <rPh sb="9" eb="11">
      <t>カイジョウ</t>
    </rPh>
    <phoneticPr fontId="1"/>
  </si>
  <si>
    <t>５月４日(土)</t>
    <rPh sb="1" eb="2">
      <t>ガツ</t>
    </rPh>
    <rPh sb="3" eb="4">
      <t>ニチ</t>
    </rPh>
    <rPh sb="5" eb="6">
      <t>ド</t>
    </rPh>
    <phoneticPr fontId="1"/>
  </si>
  <si>
    <t>13:00～１６：００</t>
    <phoneticPr fontId="1"/>
  </si>
  <si>
    <t>禁煙週間ティッシュ配布</t>
    <rPh sb="9" eb="11">
      <t>ハイフ</t>
    </rPh>
    <phoneticPr fontId="1"/>
  </si>
  <si>
    <t>禁煙週間のお知らせ</t>
    <rPh sb="0" eb="2">
      <t>キンエン</t>
    </rPh>
    <rPh sb="2" eb="4">
      <t>シュウカン</t>
    </rPh>
    <rPh sb="6" eb="7">
      <t>シ</t>
    </rPh>
    <phoneticPr fontId="2"/>
  </si>
  <si>
    <t>高根沢町健康福祉課</t>
    <rPh sb="0" eb="4">
      <t>タカネザワマチ</t>
    </rPh>
    <rPh sb="4" eb="8">
      <t>ケンコウフクシ</t>
    </rPh>
    <rPh sb="8" eb="9">
      <t>カ</t>
    </rPh>
    <phoneticPr fontId="2"/>
  </si>
  <si>
    <t>2021/5/31～6/6</t>
    <phoneticPr fontId="1"/>
  </si>
  <si>
    <t>https://www.town.takanezawa.tochigi.jp</t>
    <phoneticPr fontId="1"/>
  </si>
  <si>
    <t>高根沢町健康福祉課
健康づくり係　　　　　　　　℡028-675-4559</t>
    <rPh sb="0" eb="4">
      <t>タカネザワマチ</t>
    </rPh>
    <rPh sb="4" eb="6">
      <t>ケンコウ</t>
    </rPh>
    <rPh sb="6" eb="8">
      <t>フクシ</t>
    </rPh>
    <rPh sb="8" eb="9">
      <t>カ</t>
    </rPh>
    <rPh sb="10" eb="12">
      <t>ケンコウ</t>
    </rPh>
    <rPh sb="15" eb="16">
      <t>カカリ</t>
    </rPh>
    <phoneticPr fontId="2"/>
  </si>
  <si>
    <t>ホームページによる周知</t>
    <rPh sb="9" eb="11">
      <t>シュウチ</t>
    </rPh>
    <phoneticPr fontId="1"/>
  </si>
  <si>
    <t>那須烏山市</t>
    <rPh sb="0" eb="5">
      <t>ナスカラスヤマシ</t>
    </rPh>
    <phoneticPr fontId="1"/>
  </si>
  <si>
    <t>那須烏山市保健福祉センター</t>
    <rPh sb="0" eb="5">
      <t>ナスカラスヤマシ</t>
    </rPh>
    <rPh sb="5" eb="9">
      <t>ホケンフクシ</t>
    </rPh>
    <phoneticPr fontId="1"/>
  </si>
  <si>
    <t>2022/5/1～
2022/5/31</t>
  </si>
  <si>
    <t>栃木県那須烏山市健康福祉課
TEL:0287-88-7115</t>
    <rPh sb="0" eb="3">
      <t>トチギケン</t>
    </rPh>
    <rPh sb="3" eb="8">
      <t>ナスカラスヤマシ</t>
    </rPh>
    <rPh sb="8" eb="13">
      <t>ケンコウフクシカ</t>
    </rPh>
    <phoneticPr fontId="1"/>
  </si>
  <si>
    <t>禁煙（受動喫煙）に関するポスター掲示。</t>
    <rPh sb="0" eb="2">
      <t>キンエン</t>
    </rPh>
    <rPh sb="3" eb="7">
      <t>ジュドウキツエン</t>
    </rPh>
    <rPh sb="9" eb="10">
      <t>カン</t>
    </rPh>
    <rPh sb="16" eb="18">
      <t>ケイジ</t>
    </rPh>
    <phoneticPr fontId="1"/>
  </si>
  <si>
    <t>市お知らせ版掲載</t>
    <rPh sb="0" eb="1">
      <t>シ</t>
    </rPh>
    <rPh sb="2" eb="3">
      <t>シ</t>
    </rPh>
    <rPh sb="5" eb="6">
      <t>バン</t>
    </rPh>
    <rPh sb="6" eb="8">
      <t>ケイサイ</t>
    </rPh>
    <phoneticPr fontId="1"/>
  </si>
  <si>
    <t>世界禁煙デーと禁煙週間の周知。受動喫煙防止の呼びかけ。</t>
    <rPh sb="0" eb="2">
      <t>セカイ</t>
    </rPh>
    <rPh sb="2" eb="4">
      <t>キンエン</t>
    </rPh>
    <rPh sb="7" eb="11">
      <t>キンエンシュウカン</t>
    </rPh>
    <rPh sb="12" eb="14">
      <t>シュウチ</t>
    </rPh>
    <rPh sb="15" eb="19">
      <t>ジュドウキツエン</t>
    </rPh>
    <rPh sb="19" eb="21">
      <t>ボウシ</t>
    </rPh>
    <rPh sb="22" eb="23">
      <t>ヨ</t>
    </rPh>
    <phoneticPr fontId="1"/>
  </si>
  <si>
    <t>禁煙の勧めについてのポスター掲示、禁煙と健康についてのパンフレット設置</t>
    <rPh sb="0" eb="2">
      <t>キンエン</t>
    </rPh>
    <rPh sb="3" eb="4">
      <t>スス</t>
    </rPh>
    <rPh sb="14" eb="16">
      <t>ケイジ</t>
    </rPh>
    <rPh sb="17" eb="19">
      <t>キンエン</t>
    </rPh>
    <rPh sb="20" eb="22">
      <t>ケンコウ</t>
    </rPh>
    <rPh sb="33" eb="35">
      <t>セッチ</t>
    </rPh>
    <phoneticPr fontId="1"/>
  </si>
  <si>
    <t>那珂川町</t>
    <rPh sb="0" eb="4">
      <t>ナカガワマチ</t>
    </rPh>
    <phoneticPr fontId="1"/>
  </si>
  <si>
    <t xml:space="preserve">健康管理センター
那珂川町役場
</t>
    <rPh sb="0" eb="4">
      <t>ケンコウカンリ</t>
    </rPh>
    <rPh sb="9" eb="13">
      <t>ナカガワマチ</t>
    </rPh>
    <rPh sb="13" eb="15">
      <t>ヤクバ</t>
    </rPh>
    <phoneticPr fontId="1"/>
  </si>
  <si>
    <t>那珂川町役場健康福祉課
TEL：0287-92-1119</t>
    <rPh sb="0" eb="6">
      <t>ナカガワマチヤクバ</t>
    </rPh>
    <rPh sb="6" eb="8">
      <t>ケンコウ</t>
    </rPh>
    <rPh sb="8" eb="10">
      <t>フクシ</t>
    </rPh>
    <rPh sb="10" eb="11">
      <t>カ</t>
    </rPh>
    <phoneticPr fontId="1"/>
  </si>
  <si>
    <t>禁煙の勧めについての周知
喫煙の健康影響についての理解</t>
    <rPh sb="0" eb="2">
      <t>キンエン</t>
    </rPh>
    <rPh sb="3" eb="4">
      <t>スス</t>
    </rPh>
    <rPh sb="10" eb="12">
      <t>シュウチ</t>
    </rPh>
    <rPh sb="13" eb="15">
      <t>キツエン</t>
    </rPh>
    <rPh sb="16" eb="18">
      <t>ケンコウ</t>
    </rPh>
    <rPh sb="18" eb="20">
      <t>エイキョウ</t>
    </rPh>
    <rPh sb="25" eb="27">
      <t>リカイ</t>
    </rPh>
    <phoneticPr fontId="1"/>
  </si>
  <si>
    <t>母子健康手帳交付
(面接時)</t>
    <rPh sb="0" eb="2">
      <t>ボシ</t>
    </rPh>
    <rPh sb="2" eb="4">
      <t>ケンコウ</t>
    </rPh>
    <rPh sb="4" eb="6">
      <t>テチョウ</t>
    </rPh>
    <rPh sb="6" eb="8">
      <t>コウフ</t>
    </rPh>
    <rPh sb="10" eb="12">
      <t>メンセツ</t>
    </rPh>
    <rPh sb="12" eb="13">
      <t>ジ</t>
    </rPh>
    <phoneticPr fontId="1"/>
  </si>
  <si>
    <t>那珂川町役場</t>
    <rPh sb="0" eb="6">
      <t>ナカガワマチヤクバ</t>
    </rPh>
    <phoneticPr fontId="1"/>
  </si>
  <si>
    <t>子育て支援課
TEL：0287-92-1115</t>
    <rPh sb="0" eb="2">
      <t>コソダ</t>
    </rPh>
    <rPh sb="3" eb="5">
      <t>シエン</t>
    </rPh>
    <rPh sb="5" eb="6">
      <t>カ</t>
    </rPh>
    <phoneticPr fontId="1"/>
  </si>
  <si>
    <t>妊娠初期、たばこの胎児への影響、受動喫煙による周囲への害、禁煙の勧めについてのパンフレットを配布する</t>
    <rPh sb="0" eb="2">
      <t>ニンシン</t>
    </rPh>
    <rPh sb="2" eb="4">
      <t>ショキ</t>
    </rPh>
    <rPh sb="9" eb="11">
      <t>タイジ</t>
    </rPh>
    <rPh sb="13" eb="15">
      <t>エイキョウ</t>
    </rPh>
    <rPh sb="16" eb="18">
      <t>ジュドウ</t>
    </rPh>
    <rPh sb="18" eb="20">
      <t>キツエン</t>
    </rPh>
    <rPh sb="23" eb="25">
      <t>シュウイ</t>
    </rPh>
    <rPh sb="27" eb="28">
      <t>ガイ</t>
    </rPh>
    <rPh sb="29" eb="31">
      <t>キンエン</t>
    </rPh>
    <rPh sb="32" eb="33">
      <t>スス</t>
    </rPh>
    <rPh sb="46" eb="48">
      <t>ハイフ</t>
    </rPh>
    <phoneticPr fontId="1"/>
  </si>
  <si>
    <t>健康診査時のパネル掲示</t>
    <rPh sb="0" eb="2">
      <t>ケンコウ</t>
    </rPh>
    <rPh sb="2" eb="4">
      <t>シンサ</t>
    </rPh>
    <rPh sb="4" eb="5">
      <t>ジ</t>
    </rPh>
    <rPh sb="9" eb="11">
      <t>ケイジ</t>
    </rPh>
    <phoneticPr fontId="1"/>
  </si>
  <si>
    <t>禁煙支援、喫煙の健康影響等についてのパネル掲示</t>
    <rPh sb="0" eb="2">
      <t>キンエン</t>
    </rPh>
    <rPh sb="2" eb="4">
      <t>シエン</t>
    </rPh>
    <rPh sb="5" eb="7">
      <t>キツエン</t>
    </rPh>
    <rPh sb="8" eb="10">
      <t>ケンコウ</t>
    </rPh>
    <rPh sb="10" eb="12">
      <t>エイキョウ</t>
    </rPh>
    <rPh sb="12" eb="13">
      <t>トウ</t>
    </rPh>
    <rPh sb="21" eb="23">
      <t>ケイジ</t>
    </rPh>
    <phoneticPr fontId="1"/>
  </si>
  <si>
    <t>受動喫煙防止に係る相談</t>
    <rPh sb="7" eb="8">
      <t>カカワ</t>
    </rPh>
    <rPh sb="9" eb="11">
      <t>ソウダン</t>
    </rPh>
    <phoneticPr fontId="1"/>
  </si>
  <si>
    <t>足利市</t>
    <rPh sb="0" eb="3">
      <t>アシカガシ</t>
    </rPh>
    <phoneticPr fontId="1"/>
  </si>
  <si>
    <t>栃木県足利市役所健康増進課</t>
    <phoneticPr fontId="1"/>
  </si>
  <si>
    <t>栃木県　足利市　健康福祉部　健康増進課　健康づくり担当
ＴＥＬ0284-22-4512</t>
    <rPh sb="20" eb="22">
      <t>ケンコウ</t>
    </rPh>
    <rPh sb="25" eb="27">
      <t>タントウ</t>
    </rPh>
    <phoneticPr fontId="1"/>
  </si>
  <si>
    <t>市役所窓口、電話にて足利市の喫煙に関する相談をうける</t>
    <rPh sb="6" eb="8">
      <t>デンワ</t>
    </rPh>
    <rPh sb="10" eb="13">
      <t>アシカガシ</t>
    </rPh>
    <rPh sb="14" eb="16">
      <t>キツエン</t>
    </rPh>
    <rPh sb="17" eb="18">
      <t>カン</t>
    </rPh>
    <rPh sb="20" eb="22">
      <t>ソウダン</t>
    </rPh>
    <phoneticPr fontId="1"/>
  </si>
  <si>
    <t>受動喫煙防止啓発運動</t>
  </si>
  <si>
    <t>栃木県足利市役所健康増進課　各地区公民館等</t>
  </si>
  <si>
    <t>市役所窓口にて受動喫煙防止パンフレットの配布。健康講座にて,受動喫煙防止パンフレットの配布。啓発チラシ付マスクの配布。</t>
    <rPh sb="20" eb="22">
      <t>ハイフ</t>
    </rPh>
    <rPh sb="46" eb="48">
      <t>ケイハツ</t>
    </rPh>
    <rPh sb="51" eb="52">
      <t>ツキ</t>
    </rPh>
    <rPh sb="56" eb="58">
      <t>ハイフ</t>
    </rPh>
    <phoneticPr fontId="1"/>
  </si>
  <si>
    <t>世界禁煙デー周知啓発</t>
  </si>
  <si>
    <t>佐野市</t>
    <rPh sb="0" eb="3">
      <t>サノシ</t>
    </rPh>
    <phoneticPr fontId="22"/>
  </si>
  <si>
    <t xml:space="preserve">佐野市役所
佐野市保健センター
各地区公民館（12か所）
佐野市社会福祉協議会
佐野駅前交流プラザぱるぽーと
商工会議所（佐野、田沼）
</t>
    <rPh sb="0" eb="5">
      <t>サノシヤクショ</t>
    </rPh>
    <rPh sb="40" eb="42">
      <t>サノ</t>
    </rPh>
    <rPh sb="42" eb="43">
      <t>エキ</t>
    </rPh>
    <rPh sb="43" eb="44">
      <t>マエ</t>
    </rPh>
    <rPh sb="44" eb="46">
      <t>コウリュウ</t>
    </rPh>
    <rPh sb="55" eb="57">
      <t>ショウコウ</t>
    </rPh>
    <rPh sb="57" eb="60">
      <t>カイギショ</t>
    </rPh>
    <rPh sb="61" eb="63">
      <t>サノ</t>
    </rPh>
    <rPh sb="64" eb="66">
      <t>タヌマ</t>
    </rPh>
    <phoneticPr fontId="22"/>
  </si>
  <si>
    <t>佐野市健康増進課
℡０２８３－２４－５７７０</t>
  </si>
  <si>
    <t>各施設に世界禁煙デーポスターを掲示</t>
    <rPh sb="0" eb="3">
      <t>カクシセツ</t>
    </rPh>
    <rPh sb="15" eb="17">
      <t>ケイジ</t>
    </rPh>
    <phoneticPr fontId="22"/>
  </si>
  <si>
    <t>栃木県宇都宮市</t>
    <rPh sb="0" eb="2">
      <t>トチギケン</t>
    </rPh>
    <rPh sb="2" eb="6">
      <t>ウツノミヤシ</t>
    </rPh>
    <phoneticPr fontId="1"/>
  </si>
  <si>
    <t>世界禁煙デーに
関するパネル展示</t>
    <phoneticPr fontId="2"/>
  </si>
  <si>
    <t>宇都宮市</t>
    <rPh sb="0" eb="4">
      <t>ウツノミヤシ</t>
    </rPh>
    <phoneticPr fontId="2"/>
  </si>
  <si>
    <t>宇都宮市役所１階市民ホール</t>
    <rPh sb="0" eb="3">
      <t>ウツノミヤ</t>
    </rPh>
    <rPh sb="3" eb="4">
      <t>シ</t>
    </rPh>
    <rPh sb="4" eb="6">
      <t>ヤクショ</t>
    </rPh>
    <rPh sb="7" eb="8">
      <t>カイ</t>
    </rPh>
    <rPh sb="8" eb="10">
      <t>シミン</t>
    </rPh>
    <phoneticPr fontId="2"/>
  </si>
  <si>
    <t>5月23日～5月27日</t>
    <rPh sb="1" eb="2">
      <t>ガツ</t>
    </rPh>
    <rPh sb="4" eb="5">
      <t>ニチ</t>
    </rPh>
    <rPh sb="7" eb="8">
      <t>ガツ</t>
    </rPh>
    <rPh sb="10" eb="11">
      <t>ニチ</t>
    </rPh>
    <phoneticPr fontId="2"/>
  </si>
  <si>
    <t>8:30～19:00
（最終日は16時頃まで）</t>
    <rPh sb="12" eb="15">
      <t>サイシュウビ</t>
    </rPh>
    <rPh sb="18" eb="19">
      <t>ジ</t>
    </rPh>
    <rPh sb="19" eb="20">
      <t>コロ</t>
    </rPh>
    <phoneticPr fontId="2"/>
  </si>
  <si>
    <t>―</t>
    <phoneticPr fontId="2"/>
  </si>
  <si>
    <t>宇都宮市保健所健康増進課
℡028-626-1126</t>
    <rPh sb="0" eb="3">
      <t>ウツノミヤ</t>
    </rPh>
    <rPh sb="3" eb="4">
      <t>シ</t>
    </rPh>
    <rPh sb="4" eb="7">
      <t>ホケンジョ</t>
    </rPh>
    <rPh sb="7" eb="9">
      <t>ケンコウ</t>
    </rPh>
    <rPh sb="9" eb="11">
      <t>ゾウシン</t>
    </rPh>
    <rPh sb="11" eb="12">
      <t>カ</t>
    </rPh>
    <phoneticPr fontId="2"/>
  </si>
  <si>
    <t>喫煙が健康に及ぼす影響及び受動喫煙の害などに関するパネル展</t>
    <phoneticPr fontId="2"/>
  </si>
  <si>
    <t>広報うつのみや５月号での特集記事の掲載（世界禁煙デー・禁煙週間）</t>
    <phoneticPr fontId="2"/>
  </si>
  <si>
    <t>市内</t>
    <rPh sb="0" eb="2">
      <t>シナイ</t>
    </rPh>
    <phoneticPr fontId="2"/>
  </si>
  <si>
    <t>5月1日発行</t>
    <rPh sb="1" eb="2">
      <t>ガツ</t>
    </rPh>
    <rPh sb="3" eb="4">
      <t>ヒ</t>
    </rPh>
    <rPh sb="4" eb="6">
      <t>ハッコウ</t>
    </rPh>
    <phoneticPr fontId="2"/>
  </si>
  <si>
    <t>宇都宮市保健所健康増進課
℡028-626-1126</t>
    <phoneticPr fontId="2"/>
  </si>
  <si>
    <t>禁煙するためのサポートに関する記事の掲載</t>
    <rPh sb="0" eb="2">
      <t>キンエン</t>
    </rPh>
    <rPh sb="12" eb="13">
      <t>カン</t>
    </rPh>
    <phoneticPr fontId="2"/>
  </si>
  <si>
    <t>世界禁煙デーポスターの掲示</t>
    <phoneticPr fontId="2"/>
  </si>
  <si>
    <t>市内市有施設等</t>
    <rPh sb="0" eb="2">
      <t>シナイ</t>
    </rPh>
    <rPh sb="2" eb="3">
      <t>シ</t>
    </rPh>
    <rPh sb="3" eb="4">
      <t>ユウ</t>
    </rPh>
    <rPh sb="4" eb="6">
      <t>シセツ</t>
    </rPh>
    <rPh sb="6" eb="7">
      <t>トウ</t>
    </rPh>
    <phoneticPr fontId="2"/>
  </si>
  <si>
    <t>5月下旬から6月6日</t>
    <rPh sb="1" eb="2">
      <t>ガツ</t>
    </rPh>
    <rPh sb="2" eb="4">
      <t>ゲジュン</t>
    </rPh>
    <rPh sb="7" eb="8">
      <t>ガツ</t>
    </rPh>
    <rPh sb="9" eb="10">
      <t>ヒ</t>
    </rPh>
    <phoneticPr fontId="2"/>
  </si>
  <si>
    <t>市有施設等に世界禁煙デーのポスターを掲示し，たばこに関する正しい知識の普及啓発</t>
    <phoneticPr fontId="2"/>
  </si>
  <si>
    <t>宇都宮市禁煙外来（保険適用）医療機関一覧の作成・配布</t>
    <phoneticPr fontId="2"/>
  </si>
  <si>
    <t>市有施設，ホームページ，特定保健指導受託医療機関</t>
    <phoneticPr fontId="2"/>
  </si>
  <si>
    <t>通年</t>
    <rPh sb="0" eb="2">
      <t>ツウネン</t>
    </rPh>
    <phoneticPr fontId="2"/>
  </si>
  <si>
    <t>https://www.city.utsunomiya.tochigi.jp/kurashi/kenko/kenkodukuri/joho/1004469.html</t>
  </si>
  <si>
    <t>宇都宮市保健所健康増進課
℡028-626-1126</t>
  </si>
  <si>
    <t>・市内の禁煙外来医療機関一覧を作成し，市有施設等で配布及び市HPに掲載
・禁煙に関する健康相談時などに活用</t>
    <rPh sb="1" eb="3">
      <t>シナイ</t>
    </rPh>
    <rPh sb="4" eb="6">
      <t>キンエン</t>
    </rPh>
    <rPh sb="6" eb="8">
      <t>ガイライ</t>
    </rPh>
    <rPh sb="15" eb="17">
      <t>サクセイ</t>
    </rPh>
    <rPh sb="27" eb="28">
      <t>オヨ</t>
    </rPh>
    <rPh sb="33" eb="35">
      <t>ケイサイ</t>
    </rPh>
    <rPh sb="51" eb="53">
      <t>カツヨウ</t>
    </rPh>
    <phoneticPr fontId="2"/>
  </si>
  <si>
    <t>うつのみや禁煙応援薬局一覧の作成・配布</t>
    <rPh sb="5" eb="7">
      <t>キンエン</t>
    </rPh>
    <rPh sb="7" eb="9">
      <t>オウエン</t>
    </rPh>
    <rPh sb="9" eb="11">
      <t>ヤッキョク</t>
    </rPh>
    <phoneticPr fontId="2"/>
  </si>
  <si>
    <t>市有施設，ホームページ</t>
    <rPh sb="0" eb="1">
      <t>シ</t>
    </rPh>
    <rPh sb="1" eb="2">
      <t>ユウ</t>
    </rPh>
    <rPh sb="2" eb="4">
      <t>シセツ</t>
    </rPh>
    <phoneticPr fontId="2"/>
  </si>
  <si>
    <t>宇都宮市保健所健康増進課
℡028-626-1127</t>
    <phoneticPr fontId="2"/>
  </si>
  <si>
    <t>・市内の禁煙応援薬局一覧を作成し，市有施設等で配布及び市HPに掲載
・禁煙に関する健康相談時などに活用</t>
    <rPh sb="1" eb="3">
      <t>シナイ</t>
    </rPh>
    <rPh sb="4" eb="6">
      <t>キンエン</t>
    </rPh>
    <rPh sb="6" eb="8">
      <t>オウエン</t>
    </rPh>
    <rPh sb="8" eb="10">
      <t>ヤッキョク</t>
    </rPh>
    <rPh sb="10" eb="12">
      <t>イチラン</t>
    </rPh>
    <rPh sb="13" eb="15">
      <t>サクセイ</t>
    </rPh>
    <rPh sb="17" eb="19">
      <t>シユウ</t>
    </rPh>
    <rPh sb="19" eb="22">
      <t>シセツナド</t>
    </rPh>
    <rPh sb="23" eb="25">
      <t>ハイフ</t>
    </rPh>
    <rPh sb="25" eb="26">
      <t>オヨ</t>
    </rPh>
    <rPh sb="27" eb="28">
      <t>シ</t>
    </rPh>
    <rPh sb="31" eb="33">
      <t>ケイサイ</t>
    </rPh>
    <phoneticPr fontId="2"/>
  </si>
  <si>
    <t>たばこに関する健康教育出前講座</t>
    <phoneticPr fontId="2"/>
  </si>
  <si>
    <t>市内小学校・中学校
（希望校のみ）</t>
    <rPh sb="2" eb="5">
      <t>ショウガッコウ</t>
    </rPh>
    <rPh sb="6" eb="9">
      <t>チュウガッコウ</t>
    </rPh>
    <rPh sb="11" eb="13">
      <t>キボウ</t>
    </rPh>
    <rPh sb="13" eb="14">
      <t>コウ</t>
    </rPh>
    <phoneticPr fontId="2"/>
  </si>
  <si>
    <t>6月～2月</t>
    <rPh sb="1" eb="2">
      <t>ガツ</t>
    </rPh>
    <rPh sb="4" eb="5">
      <t>ガツ</t>
    </rPh>
    <phoneticPr fontId="2"/>
  </si>
  <si>
    <t>保健師等が希望校に出向き，たばこに関する正しい知識の普及啓発
（※小学5･6年，中学1～3年対象）</t>
    <rPh sb="33" eb="35">
      <t>ショウガク</t>
    </rPh>
    <rPh sb="38" eb="39">
      <t>ネン</t>
    </rPh>
    <rPh sb="40" eb="42">
      <t>チュウガク</t>
    </rPh>
    <rPh sb="45" eb="46">
      <t>ネン</t>
    </rPh>
    <rPh sb="46" eb="48">
      <t>タイショウ</t>
    </rPh>
    <phoneticPr fontId="2"/>
  </si>
  <si>
    <t>中小企業等への喫煙による健康影響等に関するパンフレットの配布</t>
    <rPh sb="7" eb="9">
      <t>キツエン</t>
    </rPh>
    <rPh sb="12" eb="14">
      <t>ケンコウ</t>
    </rPh>
    <rPh sb="14" eb="16">
      <t>エイキョウ</t>
    </rPh>
    <rPh sb="16" eb="17">
      <t>トウ</t>
    </rPh>
    <phoneticPr fontId="2"/>
  </si>
  <si>
    <t>市内中小企業，飲食店，各工業団地組合加盟企業</t>
    <phoneticPr fontId="2"/>
  </si>
  <si>
    <t>6月</t>
    <rPh sb="1" eb="2">
      <t>ツキ</t>
    </rPh>
    <phoneticPr fontId="1"/>
  </si>
  <si>
    <t>職域へリーフレットでの情報提供や，保健所で開催する「食品衛生管理者研修会」等の機会を捉え，喫煙による健康影響等に関するパンフレット配布</t>
    <rPh sb="45" eb="47">
      <t>キツエン</t>
    </rPh>
    <rPh sb="50" eb="52">
      <t>ケンコウ</t>
    </rPh>
    <rPh sb="52" eb="54">
      <t>エイキョウ</t>
    </rPh>
    <rPh sb="54" eb="55">
      <t>トウ</t>
    </rPh>
    <phoneticPr fontId="2"/>
  </si>
  <si>
    <t>健康情報コーナーでのパネル掲示・リーフレットの配布</t>
    <rPh sb="0" eb="2">
      <t>ケンコウ</t>
    </rPh>
    <rPh sb="2" eb="4">
      <t>ジョウホウ</t>
    </rPh>
    <rPh sb="13" eb="15">
      <t>ケイジ</t>
    </rPh>
    <rPh sb="23" eb="25">
      <t>ハイフ</t>
    </rPh>
    <phoneticPr fontId="1"/>
  </si>
  <si>
    <t>宇都宮市</t>
    <rPh sb="0" eb="4">
      <t>ウツノミヤシ</t>
    </rPh>
    <phoneticPr fontId="1"/>
  </si>
  <si>
    <t>宇都宮市保健センター</t>
    <rPh sb="0" eb="4">
      <t>ウツノミヤシ</t>
    </rPh>
    <rPh sb="4" eb="6">
      <t>ホケン</t>
    </rPh>
    <phoneticPr fontId="1"/>
  </si>
  <si>
    <t>5月1日～
5月31日</t>
    <rPh sb="1" eb="2">
      <t>ガツ</t>
    </rPh>
    <rPh sb="3" eb="4">
      <t>ニチ</t>
    </rPh>
    <rPh sb="7" eb="8">
      <t>ガツ</t>
    </rPh>
    <rPh sb="10" eb="11">
      <t>ニチ</t>
    </rPh>
    <phoneticPr fontId="1"/>
  </si>
  <si>
    <t>9:00～16:30</t>
    <phoneticPr fontId="1"/>
  </si>
  <si>
    <t>宇都宮市保健センター
℡ 028-627-6666</t>
    <rPh sb="0" eb="4">
      <t>ウツノミヤシ</t>
    </rPh>
    <rPh sb="4" eb="6">
      <t>ホケン</t>
    </rPh>
    <phoneticPr fontId="1"/>
  </si>
  <si>
    <t>対象：市民
内容：禁煙や受動喫煙に関するパネルの掲示やリーフレットの配布</t>
    <rPh sb="0" eb="2">
      <t>タイショウ</t>
    </rPh>
    <rPh sb="3" eb="5">
      <t>シミン</t>
    </rPh>
    <rPh sb="7" eb="9">
      <t>ナイヨウ</t>
    </rPh>
    <rPh sb="10" eb="12">
      <t>キンエン</t>
    </rPh>
    <rPh sb="13" eb="15">
      <t>ジュドウ</t>
    </rPh>
    <rPh sb="15" eb="17">
      <t>キツエン</t>
    </rPh>
    <rPh sb="18" eb="19">
      <t>カン</t>
    </rPh>
    <rPh sb="25" eb="27">
      <t>ケイジ</t>
    </rPh>
    <rPh sb="35" eb="37">
      <t>ハイフ</t>
    </rPh>
    <phoneticPr fontId="1"/>
  </si>
  <si>
    <t>健診コーナーでのポスター掲示・リーフレットの配布</t>
    <rPh sb="0" eb="2">
      <t>ケンシン</t>
    </rPh>
    <rPh sb="12" eb="14">
      <t>ケイジ</t>
    </rPh>
    <rPh sb="22" eb="24">
      <t>ハイフ</t>
    </rPh>
    <phoneticPr fontId="1"/>
  </si>
  <si>
    <t>5月1日～
6月6日</t>
    <rPh sb="1" eb="2">
      <t>ガツ</t>
    </rPh>
    <rPh sb="3" eb="4">
      <t>ニチ</t>
    </rPh>
    <rPh sb="7" eb="8">
      <t>ガツ</t>
    </rPh>
    <rPh sb="9" eb="10">
      <t>ニチ</t>
    </rPh>
    <phoneticPr fontId="1"/>
  </si>
  <si>
    <t>対象：集団健診受診者
内容：禁煙や受動喫煙に関するポスターの掲示やリーフレットの配布</t>
    <rPh sb="0" eb="2">
      <t>タイショウ</t>
    </rPh>
    <rPh sb="3" eb="5">
      <t>シュウダン</t>
    </rPh>
    <rPh sb="5" eb="7">
      <t>ケンシン</t>
    </rPh>
    <rPh sb="7" eb="9">
      <t>ジュシン</t>
    </rPh>
    <rPh sb="9" eb="10">
      <t>シャ</t>
    </rPh>
    <rPh sb="12" eb="14">
      <t>ナイヨウ</t>
    </rPh>
    <rPh sb="15" eb="17">
      <t>キンエン</t>
    </rPh>
    <rPh sb="18" eb="20">
      <t>ジュドウ</t>
    </rPh>
    <rPh sb="20" eb="22">
      <t>キツエン</t>
    </rPh>
    <rPh sb="23" eb="24">
      <t>カン</t>
    </rPh>
    <rPh sb="31" eb="33">
      <t>ケイジ</t>
    </rPh>
    <rPh sb="41" eb="43">
      <t>ハイフ</t>
    </rPh>
    <phoneticPr fontId="1"/>
  </si>
  <si>
    <t>健康情報コーナー</t>
    <rPh sb="0" eb="2">
      <t>ケンコウ</t>
    </rPh>
    <rPh sb="2" eb="4">
      <t>ジョウホウ</t>
    </rPh>
    <phoneticPr fontId="1"/>
  </si>
  <si>
    <t>・宇都宮市役所１階
・北生涯学習センター
・中央生涯学習センター
・豊郷地区市民センター</t>
    <rPh sb="1" eb="4">
      <t>ウツノミヤ</t>
    </rPh>
    <rPh sb="4" eb="5">
      <t>シ</t>
    </rPh>
    <rPh sb="5" eb="7">
      <t>ヤクショ</t>
    </rPh>
    <rPh sb="8" eb="9">
      <t>カイ</t>
    </rPh>
    <phoneticPr fontId="1"/>
  </si>
  <si>
    <t>4月1日～5月31日</t>
    <rPh sb="1" eb="2">
      <t>ガツ</t>
    </rPh>
    <rPh sb="3" eb="4">
      <t>ニチ</t>
    </rPh>
    <rPh sb="6" eb="7">
      <t>ガツ</t>
    </rPh>
    <rPh sb="9" eb="10">
      <t>ニチ</t>
    </rPh>
    <phoneticPr fontId="1"/>
  </si>
  <si>
    <t>宇都宮市保健福祉総務課
保健福祉相談担当(中央部)
TEL028-632-2941</t>
    <rPh sb="0" eb="3">
      <t>ウツノミヤ</t>
    </rPh>
    <rPh sb="3" eb="4">
      <t>シ</t>
    </rPh>
    <rPh sb="4" eb="6">
      <t>ホケン</t>
    </rPh>
    <rPh sb="6" eb="8">
      <t>フクシ</t>
    </rPh>
    <rPh sb="8" eb="10">
      <t>ソウム</t>
    </rPh>
    <rPh sb="10" eb="11">
      <t>カ</t>
    </rPh>
    <rPh sb="12" eb="14">
      <t>ホケン</t>
    </rPh>
    <rPh sb="14" eb="16">
      <t>フクシ</t>
    </rPh>
    <rPh sb="16" eb="18">
      <t>ソウダン</t>
    </rPh>
    <rPh sb="18" eb="20">
      <t>タントウ</t>
    </rPh>
    <rPh sb="21" eb="23">
      <t>チュウオウ</t>
    </rPh>
    <rPh sb="23" eb="24">
      <t>ブ</t>
    </rPh>
    <phoneticPr fontId="1"/>
  </si>
  <si>
    <t>タバコによる健康への影響，禁煙の効果や方法，禁煙外来等</t>
    <rPh sb="6" eb="8">
      <t>ケンコウ</t>
    </rPh>
    <rPh sb="10" eb="12">
      <t>エイキョウ</t>
    </rPh>
    <rPh sb="13" eb="15">
      <t>キンエン</t>
    </rPh>
    <rPh sb="16" eb="18">
      <t>コウカ</t>
    </rPh>
    <rPh sb="19" eb="21">
      <t>ホウホウ</t>
    </rPh>
    <rPh sb="22" eb="24">
      <t>キンエン</t>
    </rPh>
    <rPh sb="24" eb="26">
      <t>ガイライ</t>
    </rPh>
    <rPh sb="26" eb="27">
      <t>トウ</t>
    </rPh>
    <phoneticPr fontId="1"/>
  </si>
  <si>
    <t>窓口での
普及啓発</t>
    <phoneticPr fontId="1"/>
  </si>
  <si>
    <t>富屋地区市民センター
窓口</t>
    <rPh sb="0" eb="1">
      <t>トミ</t>
    </rPh>
    <rPh sb="1" eb="2">
      <t>ヤ</t>
    </rPh>
    <rPh sb="2" eb="4">
      <t>チク</t>
    </rPh>
    <rPh sb="4" eb="6">
      <t>シミン</t>
    </rPh>
    <rPh sb="11" eb="13">
      <t>マドグチ</t>
    </rPh>
    <phoneticPr fontId="1"/>
  </si>
  <si>
    <t>8:30～17：15</t>
    <phoneticPr fontId="1"/>
  </si>
  <si>
    <t>宇都宮市保健福祉総務課
保健福祉相談担当（西部）
028－665-3698</t>
    <phoneticPr fontId="1"/>
  </si>
  <si>
    <t>一般市民
たばこと健康に関する正しい知識に関するリーフレットなどを窓口で配布</t>
    <rPh sb="0" eb="2">
      <t>イッパン</t>
    </rPh>
    <rPh sb="2" eb="4">
      <t>シミン</t>
    </rPh>
    <rPh sb="36" eb="38">
      <t>ハイフ</t>
    </rPh>
    <phoneticPr fontId="1"/>
  </si>
  <si>
    <t>母子教室等での講話</t>
    <rPh sb="0" eb="2">
      <t>ボシ</t>
    </rPh>
    <rPh sb="2" eb="4">
      <t>キョウシツ</t>
    </rPh>
    <rPh sb="4" eb="5">
      <t>トウ</t>
    </rPh>
    <rPh sb="7" eb="9">
      <t>コウワ</t>
    </rPh>
    <phoneticPr fontId="1"/>
  </si>
  <si>
    <t>国本地区市民センター</t>
    <rPh sb="0" eb="6">
      <t>クニモトチクシミン</t>
    </rPh>
    <phoneticPr fontId="1"/>
  </si>
  <si>
    <t>10時～11時30分</t>
    <rPh sb="2" eb="3">
      <t>ジ</t>
    </rPh>
    <rPh sb="6" eb="7">
      <t>ジ</t>
    </rPh>
    <rPh sb="9" eb="10">
      <t>フン</t>
    </rPh>
    <phoneticPr fontId="1"/>
  </si>
  <si>
    <t xml:space="preserve">口と歯の健康教室に合わせて,たばこと口腔のミニ講話 </t>
    <rPh sb="0" eb="1">
      <t>クチ</t>
    </rPh>
    <rPh sb="2" eb="3">
      <t>ハ</t>
    </rPh>
    <rPh sb="4" eb="6">
      <t>ケンコウ</t>
    </rPh>
    <rPh sb="6" eb="8">
      <t>キョウシツ</t>
    </rPh>
    <rPh sb="9" eb="10">
      <t>ア</t>
    </rPh>
    <rPh sb="18" eb="20">
      <t>コウクウ</t>
    </rPh>
    <rPh sb="23" eb="25">
      <t>コウワ</t>
    </rPh>
    <phoneticPr fontId="1"/>
  </si>
  <si>
    <t>篠井地区市民センター</t>
    <rPh sb="0" eb="6">
      <t>シノイチクシミン</t>
    </rPh>
    <phoneticPr fontId="1"/>
  </si>
  <si>
    <t>宇都宮市保健福祉総務課保健福祉相談担当（西部）
028－665-3698</t>
    <phoneticPr fontId="1"/>
  </si>
  <si>
    <t>ロビー展示での普及啓発</t>
  </si>
  <si>
    <t>・富屋地区市民センター ロビー
・城山地区市民センター　ロビー
・国本地区市民センター　ロビー
・篠井地区市民センター　ロビー</t>
    <rPh sb="1" eb="2">
      <t>トミ</t>
    </rPh>
    <rPh sb="2" eb="3">
      <t>ヤ</t>
    </rPh>
    <rPh sb="3" eb="5">
      <t>チク</t>
    </rPh>
    <rPh sb="5" eb="7">
      <t>シミン</t>
    </rPh>
    <rPh sb="17" eb="19">
      <t>シロヤマ</t>
    </rPh>
    <rPh sb="19" eb="21">
      <t>チク</t>
    </rPh>
    <rPh sb="21" eb="23">
      <t>シミン</t>
    </rPh>
    <rPh sb="33" eb="35">
      <t>クニモト</t>
    </rPh>
    <rPh sb="35" eb="37">
      <t>チク</t>
    </rPh>
    <rPh sb="37" eb="39">
      <t>シミン</t>
    </rPh>
    <rPh sb="49" eb="51">
      <t>シノイ</t>
    </rPh>
    <rPh sb="51" eb="53">
      <t>チク</t>
    </rPh>
    <rPh sb="53" eb="55">
      <t>シミン</t>
    </rPh>
    <phoneticPr fontId="1"/>
  </si>
  <si>
    <t>各地区市民センター開館日</t>
    <rPh sb="0" eb="1">
      <t>カク</t>
    </rPh>
    <rPh sb="1" eb="3">
      <t>チク</t>
    </rPh>
    <rPh sb="3" eb="5">
      <t>シミン</t>
    </rPh>
    <rPh sb="9" eb="12">
      <t>カイカンビ</t>
    </rPh>
    <phoneticPr fontId="1"/>
  </si>
  <si>
    <t>一般市民
たばこと健康に関するパネル展示</t>
    <rPh sb="0" eb="2">
      <t>イッパン</t>
    </rPh>
    <rPh sb="2" eb="4">
      <t>シミン</t>
    </rPh>
    <rPh sb="18" eb="20">
      <t>テンジ</t>
    </rPh>
    <phoneticPr fontId="1"/>
  </si>
  <si>
    <t>健康情報提供事業</t>
    <phoneticPr fontId="1"/>
  </si>
  <si>
    <t>宇都宮市</t>
    <phoneticPr fontId="1"/>
  </si>
  <si>
    <t>・姿川地区市民センター
・横川地区市民センター
・雀宮地区市民センター
・陽南出張所
・南市民活動センター</t>
    <phoneticPr fontId="1"/>
  </si>
  <si>
    <t>5月31日～
6月6日</t>
    <phoneticPr fontId="1"/>
  </si>
  <si>
    <t>宇都宮市保健福祉総務課
保健福祉相談担当（南部）
028－645－4535</t>
    <phoneticPr fontId="1"/>
  </si>
  <si>
    <t>一般市民
健康情報コーナーにおいて，たばこと健康に関する正しい知識と禁煙支援に関する知識の普及（ポスター展示及びチラシ配布）</t>
    <phoneticPr fontId="1"/>
  </si>
  <si>
    <t>健康情報啓発事業</t>
  </si>
  <si>
    <t>宇都宮市</t>
  </si>
  <si>
    <t>・河内地区市民センター
・上河内地区市民センター</t>
    <rPh sb="1" eb="3">
      <t>カワチ</t>
    </rPh>
    <rPh sb="3" eb="5">
      <t>チク</t>
    </rPh>
    <rPh sb="5" eb="7">
      <t>シミン</t>
    </rPh>
    <phoneticPr fontId="1"/>
  </si>
  <si>
    <t>5月2日～6月6日</t>
    <rPh sb="1" eb="2">
      <t>ガツ</t>
    </rPh>
    <rPh sb="3" eb="4">
      <t>ヒ</t>
    </rPh>
    <rPh sb="6" eb="7">
      <t>ガツ</t>
    </rPh>
    <rPh sb="8" eb="9">
      <t>ニチ</t>
    </rPh>
    <phoneticPr fontId="1"/>
  </si>
  <si>
    <t>無</t>
  </si>
  <si>
    <t>宇都宮市保健福祉総務課　保健福祉相談担当（北部）
028-671-3205</t>
    <rPh sb="0" eb="4">
      <t>ウツノミヤシ</t>
    </rPh>
    <rPh sb="4" eb="6">
      <t>ホケン</t>
    </rPh>
    <rPh sb="6" eb="8">
      <t>フクシ</t>
    </rPh>
    <rPh sb="8" eb="11">
      <t>ソウムカ</t>
    </rPh>
    <rPh sb="12" eb="14">
      <t>ホケン</t>
    </rPh>
    <rPh sb="14" eb="16">
      <t>フクシ</t>
    </rPh>
    <rPh sb="16" eb="18">
      <t>ソウダン</t>
    </rPh>
    <rPh sb="18" eb="20">
      <t>タントウ</t>
    </rPh>
    <rPh sb="21" eb="23">
      <t>ホクブ</t>
    </rPh>
    <phoneticPr fontId="1"/>
  </si>
  <si>
    <t>一般市民
健康情報コーナーにおいて，たばこと健康に関する正しい知識や禁煙支援に関する掲示及び関連リーフレット配布</t>
    <rPh sb="42" eb="44">
      <t>ケイジ</t>
    </rPh>
    <rPh sb="44" eb="45">
      <t>オヨ</t>
    </rPh>
    <phoneticPr fontId="1"/>
  </si>
  <si>
    <t>平石地区市民センター窓口</t>
    <rPh sb="0" eb="2">
      <t>ヒライシ</t>
    </rPh>
    <rPh sb="2" eb="4">
      <t>チク</t>
    </rPh>
    <rPh sb="4" eb="6">
      <t>シミン</t>
    </rPh>
    <rPh sb="10" eb="12">
      <t>マドグチ</t>
    </rPh>
    <phoneticPr fontId="1"/>
  </si>
  <si>
    <t>8：30～17：15</t>
    <phoneticPr fontId="1"/>
  </si>
  <si>
    <t>なし</t>
    <phoneticPr fontId="1"/>
  </si>
  <si>
    <t>宇都宮市保健福祉総務課
保健福祉相談担当（東部）
TEL:028-661-2369</t>
    <rPh sb="0" eb="4">
      <t>ウツノミヤシ</t>
    </rPh>
    <rPh sb="4" eb="6">
      <t>ホケン</t>
    </rPh>
    <rPh sb="6" eb="8">
      <t>フクシ</t>
    </rPh>
    <rPh sb="8" eb="10">
      <t>ソウム</t>
    </rPh>
    <rPh sb="10" eb="11">
      <t>カ</t>
    </rPh>
    <rPh sb="12" eb="14">
      <t>ホケン</t>
    </rPh>
    <rPh sb="14" eb="16">
      <t>フクシ</t>
    </rPh>
    <rPh sb="16" eb="18">
      <t>ソウダン</t>
    </rPh>
    <rPh sb="18" eb="20">
      <t>タントウ</t>
    </rPh>
    <rPh sb="21" eb="23">
      <t>トウブ</t>
    </rPh>
    <phoneticPr fontId="1"/>
  </si>
  <si>
    <t>一般市民
母子健康手帳交付時にたばこと健康の正しい知識に関するリーフレットなどを窓口で配布</t>
    <rPh sb="0" eb="2">
      <t>イッパン</t>
    </rPh>
    <rPh sb="2" eb="4">
      <t>シミン</t>
    </rPh>
    <rPh sb="5" eb="7">
      <t>ボシ</t>
    </rPh>
    <rPh sb="7" eb="9">
      <t>ケンコウ</t>
    </rPh>
    <rPh sb="9" eb="11">
      <t>テチョウ</t>
    </rPh>
    <rPh sb="11" eb="13">
      <t>コウフ</t>
    </rPh>
    <rPh sb="13" eb="14">
      <t>ジ</t>
    </rPh>
    <rPh sb="19" eb="21">
      <t>ケンコウ</t>
    </rPh>
    <rPh sb="22" eb="23">
      <t>タダ</t>
    </rPh>
    <rPh sb="25" eb="27">
      <t>チシキ</t>
    </rPh>
    <rPh sb="28" eb="29">
      <t>カン</t>
    </rPh>
    <rPh sb="40" eb="42">
      <t>マドグチ</t>
    </rPh>
    <rPh sb="43" eb="45">
      <t>ハイフ</t>
    </rPh>
    <phoneticPr fontId="1"/>
  </si>
  <si>
    <t>ロビー展示での普及啓発</t>
    <rPh sb="3" eb="5">
      <t>テンジ</t>
    </rPh>
    <rPh sb="7" eb="9">
      <t>フキュウ</t>
    </rPh>
    <rPh sb="9" eb="11">
      <t>ケイハツ</t>
    </rPh>
    <phoneticPr fontId="1"/>
  </si>
  <si>
    <t>平石地区市民センターロビー
瑞穂野地区市民センターロビー
清原地区市民センターロビー</t>
    <rPh sb="0" eb="2">
      <t>ヒライシ</t>
    </rPh>
    <rPh sb="2" eb="4">
      <t>チク</t>
    </rPh>
    <rPh sb="4" eb="6">
      <t>シミン</t>
    </rPh>
    <rPh sb="14" eb="17">
      <t>ミズホノ</t>
    </rPh>
    <rPh sb="17" eb="19">
      <t>チク</t>
    </rPh>
    <rPh sb="19" eb="21">
      <t>シミン</t>
    </rPh>
    <rPh sb="29" eb="31">
      <t>キヨハラ</t>
    </rPh>
    <rPh sb="31" eb="33">
      <t>チク</t>
    </rPh>
    <rPh sb="33" eb="35">
      <t>シミン</t>
    </rPh>
    <phoneticPr fontId="1"/>
  </si>
  <si>
    <t>5月31日～令和4年6月6日</t>
    <rPh sb="1" eb="2">
      <t>ガツ</t>
    </rPh>
    <rPh sb="4" eb="5">
      <t>ニチ</t>
    </rPh>
    <rPh sb="6" eb="8">
      <t>レイワ</t>
    </rPh>
    <rPh sb="9" eb="10">
      <t>ネン</t>
    </rPh>
    <rPh sb="11" eb="12">
      <t>ガツ</t>
    </rPh>
    <rPh sb="13" eb="14">
      <t>ニチ</t>
    </rPh>
    <phoneticPr fontId="1"/>
  </si>
  <si>
    <t xml:space="preserve">各地区市民センター開館日
</t>
    <rPh sb="0" eb="1">
      <t>カク</t>
    </rPh>
    <rPh sb="1" eb="3">
      <t>チク</t>
    </rPh>
    <rPh sb="3" eb="5">
      <t>シミン</t>
    </rPh>
    <rPh sb="9" eb="12">
      <t>カイカンビ</t>
    </rPh>
    <phoneticPr fontId="1"/>
  </si>
  <si>
    <t>宇都宮市保健福祉総務課
保健福祉相談担当（東部）
TEL:028-661-2369</t>
    <rPh sb="0" eb="4">
      <t>ウツノミヤシ</t>
    </rPh>
    <rPh sb="4" eb="6">
      <t>ホケン</t>
    </rPh>
    <rPh sb="6" eb="8">
      <t>フクシ</t>
    </rPh>
    <rPh sb="8" eb="11">
      <t>ソウムカ</t>
    </rPh>
    <rPh sb="12" eb="14">
      <t>ホケン</t>
    </rPh>
    <rPh sb="14" eb="16">
      <t>フクシ</t>
    </rPh>
    <rPh sb="16" eb="18">
      <t>ソウダン</t>
    </rPh>
    <rPh sb="18" eb="20">
      <t>タントウ</t>
    </rPh>
    <rPh sb="21" eb="23">
      <t>トウブ</t>
    </rPh>
    <phoneticPr fontId="1"/>
  </si>
  <si>
    <t>一般市民
たばこと健康の正しい知識の普及（ポスター展示及びリーフレット等の配布）</t>
    <rPh sb="0" eb="2">
      <t>イッパン</t>
    </rPh>
    <rPh sb="2" eb="4">
      <t>シミン</t>
    </rPh>
    <rPh sb="9" eb="11">
      <t>ケンコウ</t>
    </rPh>
    <rPh sb="18" eb="20">
      <t>フキュウ</t>
    </rPh>
    <rPh sb="25" eb="27">
      <t>テンジ</t>
    </rPh>
    <rPh sb="27" eb="28">
      <t>オヨ</t>
    </rPh>
    <rPh sb="35" eb="36">
      <t>トウ</t>
    </rPh>
    <rPh sb="37" eb="39">
      <t>ハイフ</t>
    </rPh>
    <phoneticPr fontId="1"/>
  </si>
  <si>
    <t>群馬県前橋市</t>
    <rPh sb="0" eb="2">
      <t>グンマケン</t>
    </rPh>
    <rPh sb="2" eb="5">
      <t>マエバシシ</t>
    </rPh>
    <phoneticPr fontId="1"/>
  </si>
  <si>
    <t>ウエルネス通信</t>
    <rPh sb="5" eb="7">
      <t>ツウシン</t>
    </rPh>
    <phoneticPr fontId="1"/>
  </si>
  <si>
    <t>前橋市健康増進課（前橋市保健所）</t>
    <rPh sb="0" eb="3">
      <t>マエバシシ</t>
    </rPh>
    <rPh sb="3" eb="5">
      <t>ケンコウ</t>
    </rPh>
    <rPh sb="5" eb="7">
      <t>ゾウシン</t>
    </rPh>
    <rPh sb="7" eb="8">
      <t>カ</t>
    </rPh>
    <rPh sb="9" eb="12">
      <t>マエバシシ</t>
    </rPh>
    <rPh sb="12" eb="14">
      <t>ホケン</t>
    </rPh>
    <rPh sb="14" eb="15">
      <t>ジョ</t>
    </rPh>
    <phoneticPr fontId="1"/>
  </si>
  <si>
    <t>前橋市ウエルネス企業（メールによる周知・発信）</t>
    <rPh sb="0" eb="3">
      <t>マエバシシ</t>
    </rPh>
    <rPh sb="8" eb="10">
      <t>キギョウ</t>
    </rPh>
    <rPh sb="17" eb="19">
      <t>シュウチ</t>
    </rPh>
    <rPh sb="20" eb="22">
      <t>ハッシン</t>
    </rPh>
    <phoneticPr fontId="1"/>
  </si>
  <si>
    <t>発信</t>
    <rPh sb="0" eb="2">
      <t>ハッシン</t>
    </rPh>
    <phoneticPr fontId="1"/>
  </si>
  <si>
    <t>https://www.city.maebashi.gunma.jp/kenko_fukushi/1/6/4/12064.html</t>
    <phoneticPr fontId="1"/>
  </si>
  <si>
    <t>群馬県　前橋市　健康増進課
tel:027-220-5708</t>
    <rPh sb="0" eb="3">
      <t>グンマケン</t>
    </rPh>
    <rPh sb="4" eb="7">
      <t>マエバシシ</t>
    </rPh>
    <rPh sb="8" eb="10">
      <t>ケンコウ</t>
    </rPh>
    <rPh sb="10" eb="12">
      <t>ゾウシン</t>
    </rPh>
    <rPh sb="12" eb="13">
      <t>カ</t>
    </rPh>
    <phoneticPr fontId="1"/>
  </si>
  <si>
    <t>まえばしウエルネス企業にご登録いただいた企業の方々に対して配信している「ウエルネス通信」の中で、世界禁煙デー及び禁煙週間について周知</t>
    <rPh sb="9" eb="11">
      <t>キギョウ</t>
    </rPh>
    <rPh sb="13" eb="15">
      <t>トウロク</t>
    </rPh>
    <rPh sb="20" eb="22">
      <t>キギョウ</t>
    </rPh>
    <rPh sb="23" eb="25">
      <t>カタガタ</t>
    </rPh>
    <rPh sb="26" eb="27">
      <t>タイ</t>
    </rPh>
    <rPh sb="29" eb="31">
      <t>ハイシン</t>
    </rPh>
    <rPh sb="41" eb="43">
      <t>ツウシン</t>
    </rPh>
    <rPh sb="45" eb="46">
      <t>ナカ</t>
    </rPh>
    <rPh sb="48" eb="50">
      <t>セカイ</t>
    </rPh>
    <rPh sb="50" eb="52">
      <t>キンエン</t>
    </rPh>
    <rPh sb="54" eb="55">
      <t>オヨ</t>
    </rPh>
    <rPh sb="56" eb="58">
      <t>キンエン</t>
    </rPh>
    <rPh sb="58" eb="60">
      <t>シュウカン</t>
    </rPh>
    <rPh sb="64" eb="66">
      <t>シュウチ</t>
    </rPh>
    <phoneticPr fontId="1"/>
  </si>
  <si>
    <t>来庁者への周知啓発</t>
    <rPh sb="0" eb="3">
      <t>ライチョウシャ</t>
    </rPh>
    <rPh sb="5" eb="7">
      <t>シュウチ</t>
    </rPh>
    <rPh sb="7" eb="9">
      <t>ケイハツ</t>
    </rPh>
    <phoneticPr fontId="1"/>
  </si>
  <si>
    <t>市役所本庁舎
前橋市保健センター</t>
    <rPh sb="0" eb="3">
      <t>シヤクショ</t>
    </rPh>
    <rPh sb="3" eb="4">
      <t>ホン</t>
    </rPh>
    <rPh sb="4" eb="6">
      <t>チョウシャ</t>
    </rPh>
    <rPh sb="7" eb="10">
      <t>マエバシシ</t>
    </rPh>
    <rPh sb="10" eb="12">
      <t>ホケン</t>
    </rPh>
    <phoneticPr fontId="1"/>
  </si>
  <si>
    <t>平日8：30～17：15</t>
    <rPh sb="0" eb="2">
      <t>ヘイジツ</t>
    </rPh>
    <phoneticPr fontId="1"/>
  </si>
  <si>
    <t>群馬県　前橋市　健康増進課
027－220-5784</t>
    <rPh sb="0" eb="3">
      <t>グンマケン</t>
    </rPh>
    <rPh sb="4" eb="6">
      <t>マエバシ</t>
    </rPh>
    <rPh sb="6" eb="7">
      <t>シ</t>
    </rPh>
    <rPh sb="8" eb="10">
      <t>ケンコウ</t>
    </rPh>
    <rPh sb="10" eb="12">
      <t>ゾウシン</t>
    </rPh>
    <rPh sb="12" eb="13">
      <t>カ</t>
    </rPh>
    <phoneticPr fontId="1"/>
  </si>
  <si>
    <t>本庁舎総合案内横のデジタルサイネージに世界禁煙デー・禁煙週間についての情報掲載。
保健センターに世界禁煙デーポスターを掲示予定。</t>
    <rPh sb="0" eb="1">
      <t>ホン</t>
    </rPh>
    <rPh sb="1" eb="3">
      <t>チョウシャ</t>
    </rPh>
    <rPh sb="3" eb="5">
      <t>ソウゴウ</t>
    </rPh>
    <rPh sb="5" eb="7">
      <t>アンナイ</t>
    </rPh>
    <rPh sb="7" eb="8">
      <t>ヨコ</t>
    </rPh>
    <rPh sb="35" eb="37">
      <t>ジョウホウ</t>
    </rPh>
    <rPh sb="37" eb="39">
      <t>ケイサイ</t>
    </rPh>
    <rPh sb="41" eb="43">
      <t>ホケン</t>
    </rPh>
    <rPh sb="48" eb="50">
      <t>セカイ</t>
    </rPh>
    <rPh sb="50" eb="52">
      <t>キンエン</t>
    </rPh>
    <rPh sb="59" eb="61">
      <t>ケイジ</t>
    </rPh>
    <rPh sb="61" eb="63">
      <t>ヨテイ</t>
    </rPh>
    <phoneticPr fontId="1"/>
  </si>
  <si>
    <t>広報まえばし</t>
    <rPh sb="0" eb="2">
      <t>コウホウ</t>
    </rPh>
    <phoneticPr fontId="1"/>
  </si>
  <si>
    <t>広報まえばし5月1日号28ページ（毎戸配布）</t>
    <rPh sb="0" eb="2">
      <t>コウホウ</t>
    </rPh>
    <rPh sb="7" eb="8">
      <t>ガツ</t>
    </rPh>
    <rPh sb="9" eb="10">
      <t>ニチ</t>
    </rPh>
    <rPh sb="10" eb="11">
      <t>ゴウ</t>
    </rPh>
    <rPh sb="17" eb="19">
      <t>マイコ</t>
    </rPh>
    <rPh sb="19" eb="21">
      <t>ハイフ</t>
    </rPh>
    <phoneticPr fontId="1"/>
  </si>
  <si>
    <t>毎戸配布</t>
    <rPh sb="0" eb="2">
      <t>マイコ</t>
    </rPh>
    <rPh sb="2" eb="4">
      <t>ハイフ</t>
    </rPh>
    <phoneticPr fontId="1"/>
  </si>
  <si>
    <t>https://www.city.maebashi.gunma.jp/gyosei/1/4/14126.html</t>
    <phoneticPr fontId="1"/>
  </si>
  <si>
    <t>前橋市健康増進課
027－220-5784</t>
    <rPh sb="0" eb="2">
      <t>マエバシ</t>
    </rPh>
    <rPh sb="2" eb="3">
      <t>シ</t>
    </rPh>
    <rPh sb="3" eb="5">
      <t>ケンコウ</t>
    </rPh>
    <rPh sb="5" eb="7">
      <t>ゾウシン</t>
    </rPh>
    <rPh sb="7" eb="8">
      <t>カ</t>
    </rPh>
    <phoneticPr fontId="1"/>
  </si>
  <si>
    <t>広報まえばしにて、世界禁煙デー及び受動喫煙の害等について周知啓発。</t>
    <rPh sb="0" eb="2">
      <t>コウホウ</t>
    </rPh>
    <rPh sb="9" eb="11">
      <t>セカイ</t>
    </rPh>
    <rPh sb="11" eb="13">
      <t>キンエン</t>
    </rPh>
    <rPh sb="15" eb="16">
      <t>オヨ</t>
    </rPh>
    <rPh sb="17" eb="19">
      <t>ジュドウ</t>
    </rPh>
    <rPh sb="19" eb="21">
      <t>キツエン</t>
    </rPh>
    <rPh sb="22" eb="23">
      <t>ガイ</t>
    </rPh>
    <rPh sb="23" eb="24">
      <t>トウ</t>
    </rPh>
    <rPh sb="28" eb="30">
      <t>シュウチ</t>
    </rPh>
    <rPh sb="30" eb="32">
      <t>ケイハツ</t>
    </rPh>
    <phoneticPr fontId="1"/>
  </si>
  <si>
    <t>禁煙チャレンジ塾</t>
    <rPh sb="0" eb="2">
      <t>キンエン</t>
    </rPh>
    <rPh sb="7" eb="8">
      <t>ジュク</t>
    </rPh>
    <phoneticPr fontId="1"/>
  </si>
  <si>
    <t>前橋市保健センター３階</t>
    <rPh sb="0" eb="3">
      <t>マエバシシ</t>
    </rPh>
    <rPh sb="3" eb="5">
      <t>ホケン</t>
    </rPh>
    <rPh sb="10" eb="11">
      <t>カイ</t>
    </rPh>
    <phoneticPr fontId="1"/>
  </si>
  <si>
    <t>5月17日18日
6月14日15日</t>
    <rPh sb="1" eb="2">
      <t>ガツ</t>
    </rPh>
    <rPh sb="4" eb="5">
      <t>ニチ</t>
    </rPh>
    <rPh sb="7" eb="8">
      <t>ニチ</t>
    </rPh>
    <rPh sb="10" eb="11">
      <t>ガツ</t>
    </rPh>
    <rPh sb="13" eb="14">
      <t>ニチ</t>
    </rPh>
    <rPh sb="16" eb="17">
      <t>ニチ</t>
    </rPh>
    <phoneticPr fontId="1"/>
  </si>
  <si>
    <t>9：00～16:00</t>
    <phoneticPr fontId="1"/>
  </si>
  <si>
    <t>https://www.city.maebashi.gunma.jp/kenko_fukushi/1/2/2/12045.html</t>
    <phoneticPr fontId="1"/>
  </si>
  <si>
    <t>禁煙開始を決意した人に対して保健師が禁煙をサポートする事業。（毎月2日間開催）</t>
    <rPh sb="0" eb="2">
      <t>キンエン</t>
    </rPh>
    <rPh sb="2" eb="4">
      <t>カイシ</t>
    </rPh>
    <rPh sb="5" eb="7">
      <t>ケツイ</t>
    </rPh>
    <rPh sb="9" eb="10">
      <t>ヒト</t>
    </rPh>
    <rPh sb="11" eb="12">
      <t>タイ</t>
    </rPh>
    <rPh sb="14" eb="17">
      <t>ホケンシ</t>
    </rPh>
    <rPh sb="18" eb="20">
      <t>キンエン</t>
    </rPh>
    <rPh sb="27" eb="29">
      <t>ジギョウ</t>
    </rPh>
    <rPh sb="31" eb="33">
      <t>マイツキ</t>
    </rPh>
    <rPh sb="34" eb="35">
      <t>ニチ</t>
    </rPh>
    <rPh sb="35" eb="36">
      <t>カン</t>
    </rPh>
    <rPh sb="36" eb="38">
      <t>カイサイ</t>
    </rPh>
    <phoneticPr fontId="1"/>
  </si>
  <si>
    <t>世界禁煙デー周知啓発</t>
    <rPh sb="0" eb="2">
      <t>セカイ</t>
    </rPh>
    <rPh sb="2" eb="4">
      <t>キンエン</t>
    </rPh>
    <rPh sb="6" eb="8">
      <t>シュウチ</t>
    </rPh>
    <rPh sb="8" eb="10">
      <t>ケイハツ</t>
    </rPh>
    <phoneticPr fontId="1"/>
  </si>
  <si>
    <t>群馬県健康長寿社会づくり推進課</t>
    <rPh sb="0" eb="3">
      <t>グンマケン</t>
    </rPh>
    <rPh sb="3" eb="5">
      <t>ケンコウ</t>
    </rPh>
    <rPh sb="5" eb="7">
      <t>チョウジュ</t>
    </rPh>
    <rPh sb="7" eb="9">
      <t>シャカイ</t>
    </rPh>
    <rPh sb="12" eb="14">
      <t>スイシン</t>
    </rPh>
    <rPh sb="14" eb="15">
      <t>カ</t>
    </rPh>
    <phoneticPr fontId="1"/>
  </si>
  <si>
    <t>日本トーターグリーンドーム前橋</t>
    <rPh sb="0" eb="2">
      <t>ニホン</t>
    </rPh>
    <rPh sb="13" eb="15">
      <t>マエバシ</t>
    </rPh>
    <phoneticPr fontId="1"/>
  </si>
  <si>
    <t>5月～6月予定</t>
    <rPh sb="1" eb="2">
      <t>ガツ</t>
    </rPh>
    <rPh sb="4" eb="5">
      <t>ガツ</t>
    </rPh>
    <rPh sb="5" eb="7">
      <t>ヨテイ</t>
    </rPh>
    <phoneticPr fontId="1"/>
  </si>
  <si>
    <t>啓発物品設置</t>
    <rPh sb="0" eb="2">
      <t>ケイハツ</t>
    </rPh>
    <rPh sb="2" eb="4">
      <t>ブッピン</t>
    </rPh>
    <rPh sb="4" eb="6">
      <t>セッチ</t>
    </rPh>
    <phoneticPr fontId="1"/>
  </si>
  <si>
    <t>群馬県健康長寿社会づくり推進課
027-897-2758</t>
    <rPh sb="0" eb="3">
      <t>グンマケン</t>
    </rPh>
    <rPh sb="3" eb="5">
      <t>ケンコウ</t>
    </rPh>
    <rPh sb="5" eb="7">
      <t>チョウジュ</t>
    </rPh>
    <rPh sb="7" eb="9">
      <t>シャカイ</t>
    </rPh>
    <rPh sb="12" eb="14">
      <t>スイシン</t>
    </rPh>
    <rPh sb="14" eb="15">
      <t>カ</t>
    </rPh>
    <phoneticPr fontId="1"/>
  </si>
  <si>
    <t>群馬県と共に、グリーンドーム前橋の主に喫煙所にて、世界禁煙デー啓発物品を設置するもの。</t>
    <rPh sb="0" eb="3">
      <t>グンマケン</t>
    </rPh>
    <rPh sb="4" eb="5">
      <t>トモ</t>
    </rPh>
    <rPh sb="14" eb="16">
      <t>マエバシ</t>
    </rPh>
    <rPh sb="17" eb="18">
      <t>オモ</t>
    </rPh>
    <rPh sb="19" eb="22">
      <t>キツエンジョ</t>
    </rPh>
    <rPh sb="25" eb="27">
      <t>セカイ</t>
    </rPh>
    <rPh sb="27" eb="29">
      <t>キンエン</t>
    </rPh>
    <rPh sb="31" eb="33">
      <t>ケイハツ</t>
    </rPh>
    <rPh sb="33" eb="35">
      <t>ブッピン</t>
    </rPh>
    <rPh sb="36" eb="38">
      <t>セッチ</t>
    </rPh>
    <phoneticPr fontId="1"/>
  </si>
  <si>
    <t>大学生等若い世代への周知啓発</t>
    <rPh sb="0" eb="3">
      <t>ダイガクセイ</t>
    </rPh>
    <rPh sb="3" eb="4">
      <t>トウ</t>
    </rPh>
    <rPh sb="4" eb="5">
      <t>ワカ</t>
    </rPh>
    <rPh sb="6" eb="8">
      <t>セダイ</t>
    </rPh>
    <rPh sb="10" eb="12">
      <t>シュウチ</t>
    </rPh>
    <rPh sb="12" eb="14">
      <t>ケイハツ</t>
    </rPh>
    <phoneticPr fontId="1"/>
  </si>
  <si>
    <t>前橋市健康増進課（前橋市保健所）</t>
    <phoneticPr fontId="1"/>
  </si>
  <si>
    <t>前橋市内の大学等</t>
    <rPh sb="0" eb="3">
      <t>マエバシシ</t>
    </rPh>
    <rPh sb="3" eb="4">
      <t>ナイ</t>
    </rPh>
    <rPh sb="5" eb="7">
      <t>ダイガク</t>
    </rPh>
    <rPh sb="7" eb="8">
      <t>トウ</t>
    </rPh>
    <phoneticPr fontId="1"/>
  </si>
  <si>
    <t>6月2日
6月3日</t>
    <rPh sb="1" eb="2">
      <t>ガツ</t>
    </rPh>
    <rPh sb="3" eb="4">
      <t>ニチ</t>
    </rPh>
    <rPh sb="6" eb="7">
      <t>ガツ</t>
    </rPh>
    <rPh sb="8" eb="9">
      <t>ニチ</t>
    </rPh>
    <phoneticPr fontId="1"/>
  </si>
  <si>
    <t>13:00～13:20
10:40～12:10</t>
    <phoneticPr fontId="1"/>
  </si>
  <si>
    <t>群馬県　前橋市　健康増進課
027－220-5784</t>
    <phoneticPr fontId="1"/>
  </si>
  <si>
    <t>大学等の学生に対し、たばこや受動喫煙の健康影響に関する講話を行うことで、禁煙及び受動喫煙防止の普及啓発を実施。</t>
    <rPh sb="0" eb="2">
      <t>ダイガク</t>
    </rPh>
    <rPh sb="2" eb="3">
      <t>トウ</t>
    </rPh>
    <rPh sb="4" eb="6">
      <t>ガクセイ</t>
    </rPh>
    <rPh sb="7" eb="8">
      <t>タイ</t>
    </rPh>
    <rPh sb="14" eb="16">
      <t>ジュドウ</t>
    </rPh>
    <rPh sb="16" eb="18">
      <t>キツエン</t>
    </rPh>
    <rPh sb="19" eb="21">
      <t>ケンコウ</t>
    </rPh>
    <rPh sb="21" eb="23">
      <t>エイキョウ</t>
    </rPh>
    <rPh sb="24" eb="25">
      <t>カン</t>
    </rPh>
    <rPh sb="27" eb="29">
      <t>コウワ</t>
    </rPh>
    <rPh sb="30" eb="31">
      <t>オコナ</t>
    </rPh>
    <rPh sb="52" eb="54">
      <t>ジッシ</t>
    </rPh>
    <phoneticPr fontId="1"/>
  </si>
  <si>
    <t>市内小学六年生への周知啓発</t>
    <rPh sb="0" eb="2">
      <t>シナイ</t>
    </rPh>
    <rPh sb="2" eb="4">
      <t>ショウガク</t>
    </rPh>
    <rPh sb="4" eb="7">
      <t>ロクネンセイ</t>
    </rPh>
    <rPh sb="9" eb="11">
      <t>シュウチ</t>
    </rPh>
    <rPh sb="11" eb="13">
      <t>ケイハツ</t>
    </rPh>
    <phoneticPr fontId="1"/>
  </si>
  <si>
    <t>前橋市内小学校
（タブレット配信による周知・発信）</t>
    <rPh sb="0" eb="3">
      <t>マエバシシ</t>
    </rPh>
    <rPh sb="3" eb="4">
      <t>ナイ</t>
    </rPh>
    <rPh sb="4" eb="7">
      <t>ショウガッコウ</t>
    </rPh>
    <rPh sb="14" eb="16">
      <t>ハイシン</t>
    </rPh>
    <phoneticPr fontId="1"/>
  </si>
  <si>
    <t>5月下旬</t>
    <rPh sb="1" eb="2">
      <t>ガツ</t>
    </rPh>
    <rPh sb="2" eb="4">
      <t>ゲジュン</t>
    </rPh>
    <phoneticPr fontId="1"/>
  </si>
  <si>
    <t>配信</t>
    <rPh sb="0" eb="2">
      <t>ハイシン</t>
    </rPh>
    <phoneticPr fontId="1"/>
  </si>
  <si>
    <t>市内の小学六年生に対し、たばこや受動喫煙の健康影響に関するちらしデータを世界禁煙デーにあわせて配信。</t>
    <rPh sb="0" eb="2">
      <t>シナイ</t>
    </rPh>
    <rPh sb="3" eb="5">
      <t>ショウガク</t>
    </rPh>
    <rPh sb="5" eb="6">
      <t>ロク</t>
    </rPh>
    <rPh sb="6" eb="8">
      <t>ネンセイ</t>
    </rPh>
    <rPh sb="9" eb="10">
      <t>タイ</t>
    </rPh>
    <rPh sb="16" eb="18">
      <t>ジュドウ</t>
    </rPh>
    <rPh sb="18" eb="20">
      <t>キツエン</t>
    </rPh>
    <rPh sb="21" eb="23">
      <t>ケンコウ</t>
    </rPh>
    <rPh sb="23" eb="25">
      <t>エイキョウ</t>
    </rPh>
    <rPh sb="26" eb="27">
      <t>カン</t>
    </rPh>
    <rPh sb="36" eb="38">
      <t>セカイ</t>
    </rPh>
    <rPh sb="38" eb="40">
      <t>キンエン</t>
    </rPh>
    <rPh sb="47" eb="49">
      <t>ハイシン</t>
    </rPh>
    <phoneticPr fontId="1"/>
  </si>
  <si>
    <t>群馬県</t>
    <rPh sb="0" eb="2">
      <t>グンマケン</t>
    </rPh>
    <phoneticPr fontId="1"/>
  </si>
  <si>
    <t>禁煙展示コーナー設置等による県庁舎内での周知啓発</t>
    <rPh sb="0" eb="2">
      <t>キンエン</t>
    </rPh>
    <rPh sb="2" eb="4">
      <t>テンジ</t>
    </rPh>
    <rPh sb="8" eb="10">
      <t>セッチ</t>
    </rPh>
    <rPh sb="10" eb="11">
      <t>トウ</t>
    </rPh>
    <rPh sb="14" eb="17">
      <t>ケンチョウシャ</t>
    </rPh>
    <rPh sb="17" eb="18">
      <t>ナイ</t>
    </rPh>
    <rPh sb="20" eb="22">
      <t>シュウチ</t>
    </rPh>
    <rPh sb="22" eb="24">
      <t>ケイハツ</t>
    </rPh>
    <phoneticPr fontId="1"/>
  </si>
  <si>
    <t>群馬県健康長寿社会づくり推進課</t>
    <rPh sb="0" eb="3">
      <t>グンマケン</t>
    </rPh>
    <rPh sb="3" eb="5">
      <t>ケンコウ</t>
    </rPh>
    <rPh sb="5" eb="7">
      <t>チョウジュ</t>
    </rPh>
    <rPh sb="7" eb="9">
      <t>シャカイ</t>
    </rPh>
    <rPh sb="12" eb="15">
      <t>スイシンカ</t>
    </rPh>
    <phoneticPr fontId="1"/>
  </si>
  <si>
    <t>群馬県庁</t>
    <rPh sb="0" eb="2">
      <t>グンマ</t>
    </rPh>
    <rPh sb="2" eb="4">
      <t>ケンチョウ</t>
    </rPh>
    <phoneticPr fontId="1"/>
  </si>
  <si>
    <t>５月３１日～６月６日</t>
  </si>
  <si>
    <t>・庁内に世界禁煙デーのポスター、のぼり旗等を掲示。
・県民センターに禁煙を内容とした展示コーナーを設置。</t>
    <rPh sb="1" eb="3">
      <t>チョウナイ</t>
    </rPh>
    <rPh sb="4" eb="6">
      <t>セカイ</t>
    </rPh>
    <rPh sb="6" eb="8">
      <t>キンエン</t>
    </rPh>
    <rPh sb="19" eb="20">
      <t>バタ</t>
    </rPh>
    <rPh sb="20" eb="21">
      <t>トウ</t>
    </rPh>
    <rPh sb="22" eb="24">
      <t>ケイジ</t>
    </rPh>
    <rPh sb="27" eb="29">
      <t>ケンミン</t>
    </rPh>
    <rPh sb="34" eb="36">
      <t>キンエン</t>
    </rPh>
    <rPh sb="37" eb="39">
      <t>ナイヨウ</t>
    </rPh>
    <rPh sb="42" eb="44">
      <t>テンジ</t>
    </rPh>
    <rPh sb="49" eb="51">
      <t>セッチ</t>
    </rPh>
    <phoneticPr fontId="1"/>
  </si>
  <si>
    <t>FMラジオ放送による周知啓発</t>
    <rPh sb="5" eb="7">
      <t>ホウソウ</t>
    </rPh>
    <rPh sb="10" eb="12">
      <t>シュウチ</t>
    </rPh>
    <rPh sb="12" eb="14">
      <t>ケイハツ</t>
    </rPh>
    <phoneticPr fontId="1"/>
  </si>
  <si>
    <t>各地域ＦＭ放送</t>
    <rPh sb="0" eb="1">
      <t>カク</t>
    </rPh>
    <rPh sb="1" eb="3">
      <t>チイキ</t>
    </rPh>
    <rPh sb="5" eb="7">
      <t>ホウソウ</t>
    </rPh>
    <phoneticPr fontId="1"/>
  </si>
  <si>
    <t>５月９日～５月２７日</t>
    <phoneticPr fontId="1"/>
  </si>
  <si>
    <t>地域のFMラジオ放送による周知</t>
    <rPh sb="0" eb="2">
      <t>チイキ</t>
    </rPh>
    <rPh sb="8" eb="10">
      <t>ホウソウ</t>
    </rPh>
    <rPh sb="13" eb="15">
      <t>シュウチ</t>
    </rPh>
    <phoneticPr fontId="1"/>
  </si>
  <si>
    <t>https://www.city.maebashi.gunma.jp/kenko_fukushi/1/6/4/12064.html</t>
  </si>
  <si>
    <t>https://www.city.maebashi.gunma.jp/gyosei/1/4/14126.html</t>
  </si>
  <si>
    <t>9：00～16:00</t>
  </si>
  <si>
    <t>https://www.city.maebashi.gunma.jp/kenko_fukushi/1/2/2/12045.html</t>
  </si>
  <si>
    <t>前橋市健康増進課（前橋市保健所）</t>
  </si>
  <si>
    <t>13:00～13:20
10:40～12:10</t>
  </si>
  <si>
    <t>群馬県　前橋市　健康増進課
027－220-5784</t>
  </si>
  <si>
    <t>禁煙チャレンジ教室</t>
    <rPh sb="0" eb="2">
      <t>キンエン</t>
    </rPh>
    <rPh sb="7" eb="9">
      <t>キョウシツ</t>
    </rPh>
    <phoneticPr fontId="1"/>
  </si>
  <si>
    <t>高崎市保健所　健康課</t>
    <rPh sb="0" eb="3">
      <t>タカサキシ</t>
    </rPh>
    <rPh sb="3" eb="6">
      <t>ホケンジョ</t>
    </rPh>
    <rPh sb="7" eb="10">
      <t>ケンコウカ</t>
    </rPh>
    <phoneticPr fontId="1"/>
  </si>
  <si>
    <t>高崎市総合保健センター</t>
    <rPh sb="0" eb="2">
      <t>タカサキ</t>
    </rPh>
    <rPh sb="2" eb="3">
      <t>シ</t>
    </rPh>
    <rPh sb="3" eb="5">
      <t>ソウゴウ</t>
    </rPh>
    <rPh sb="5" eb="7">
      <t>ホケン</t>
    </rPh>
    <phoneticPr fontId="1"/>
  </si>
  <si>
    <t>年7回開催</t>
    <rPh sb="0" eb="1">
      <t>ネン</t>
    </rPh>
    <rPh sb="2" eb="3">
      <t>カイ</t>
    </rPh>
    <rPh sb="3" eb="5">
      <t>カイサイ</t>
    </rPh>
    <phoneticPr fontId="1"/>
  </si>
  <si>
    <t>高崎市保健所　健康課
027-381-6114</t>
    <rPh sb="0" eb="3">
      <t>タカサキシ</t>
    </rPh>
    <rPh sb="3" eb="6">
      <t>ホケンジョ</t>
    </rPh>
    <rPh sb="7" eb="10">
      <t>ケンコウカ</t>
    </rPh>
    <phoneticPr fontId="1"/>
  </si>
  <si>
    <t>3か月以内に禁煙を希望する市民に対し、禁煙方法の紹介、個別相談を行う。</t>
    <rPh sb="2" eb="5">
      <t>ゲツイナイ</t>
    </rPh>
    <rPh sb="6" eb="8">
      <t>キンエン</t>
    </rPh>
    <rPh sb="9" eb="11">
      <t>キボウ</t>
    </rPh>
    <rPh sb="13" eb="15">
      <t>シミン</t>
    </rPh>
    <rPh sb="16" eb="17">
      <t>タイ</t>
    </rPh>
    <rPh sb="19" eb="23">
      <t>キンエンホウホウ</t>
    </rPh>
    <rPh sb="24" eb="26">
      <t>ショウカイ</t>
    </rPh>
    <rPh sb="27" eb="31">
      <t>コベツソウダン</t>
    </rPh>
    <rPh sb="32" eb="33">
      <t>オコナ</t>
    </rPh>
    <phoneticPr fontId="1"/>
  </si>
  <si>
    <t>母子手帳交付時の啓発活動</t>
    <rPh sb="0" eb="4">
      <t>ボシテチョウ</t>
    </rPh>
    <rPh sb="4" eb="7">
      <t>コウフジ</t>
    </rPh>
    <rPh sb="8" eb="12">
      <t>ケイハツカツドウ</t>
    </rPh>
    <phoneticPr fontId="1"/>
  </si>
  <si>
    <t>高崎市総合保健センター
箕郷保健センター
群馬保健センター
新町保健センター
榛名倉渕保健センター
吉井保健センター</t>
    <rPh sb="0" eb="2">
      <t>タカサキ</t>
    </rPh>
    <rPh sb="2" eb="3">
      <t>シ</t>
    </rPh>
    <rPh sb="3" eb="5">
      <t>ソウゴウ</t>
    </rPh>
    <rPh sb="5" eb="7">
      <t>ホケン</t>
    </rPh>
    <rPh sb="12" eb="16">
      <t>ミサトホケン</t>
    </rPh>
    <rPh sb="21" eb="25">
      <t>グンマホケン</t>
    </rPh>
    <rPh sb="30" eb="34">
      <t>シンマチホケン</t>
    </rPh>
    <rPh sb="39" eb="41">
      <t>ハルナ</t>
    </rPh>
    <rPh sb="41" eb="43">
      <t>クラブチ</t>
    </rPh>
    <rPh sb="43" eb="45">
      <t>ホケン</t>
    </rPh>
    <rPh sb="50" eb="54">
      <t>ヨシイホケン</t>
    </rPh>
    <phoneticPr fontId="1"/>
  </si>
  <si>
    <t>母子手帳交付時に、妊娠中や出産後のタバコの影響についてのリーフレット配布</t>
    <rPh sb="0" eb="4">
      <t>ボシテチョウ</t>
    </rPh>
    <rPh sb="4" eb="7">
      <t>コウフジ</t>
    </rPh>
    <rPh sb="9" eb="12">
      <t>ニンシンチュウ</t>
    </rPh>
    <rPh sb="13" eb="16">
      <t>シュッサンゴ</t>
    </rPh>
    <rPh sb="21" eb="23">
      <t>エイキョウ</t>
    </rPh>
    <rPh sb="34" eb="36">
      <t>ハイフ</t>
    </rPh>
    <phoneticPr fontId="1"/>
  </si>
  <si>
    <t>大型映像システムでの啓発活動</t>
    <rPh sb="0" eb="4">
      <t>オオガタエイゾウ</t>
    </rPh>
    <rPh sb="10" eb="12">
      <t>ケイハツ</t>
    </rPh>
    <rPh sb="12" eb="14">
      <t>カツドウ</t>
    </rPh>
    <phoneticPr fontId="1"/>
  </si>
  <si>
    <t>群馬県高崎市役所１階</t>
    <rPh sb="0" eb="6">
      <t>グンマケンタカサキシ</t>
    </rPh>
    <rPh sb="6" eb="8">
      <t>ヤクショ</t>
    </rPh>
    <rPh sb="9" eb="10">
      <t>カイ</t>
    </rPh>
    <phoneticPr fontId="1"/>
  </si>
  <si>
    <t>5月23日～6月6日</t>
    <rPh sb="1" eb="2">
      <t>ガツ</t>
    </rPh>
    <rPh sb="4" eb="5">
      <t>ニチ</t>
    </rPh>
    <rPh sb="7" eb="8">
      <t>ガツ</t>
    </rPh>
    <rPh sb="9" eb="10">
      <t>ニチ</t>
    </rPh>
    <phoneticPr fontId="1"/>
  </si>
  <si>
    <t>世界禁煙デー・禁煙週間PRポスターの掲示</t>
    <rPh sb="0" eb="4">
      <t>セカイキンエン</t>
    </rPh>
    <rPh sb="7" eb="11">
      <t>キンエンシュウカン</t>
    </rPh>
    <rPh sb="18" eb="20">
      <t>ケイジ</t>
    </rPh>
    <phoneticPr fontId="1"/>
  </si>
  <si>
    <t>ラジオ高崎での啓発</t>
    <rPh sb="3" eb="5">
      <t>タカサキ</t>
    </rPh>
    <rPh sb="7" eb="9">
      <t>ケイハツ</t>
    </rPh>
    <phoneticPr fontId="1"/>
  </si>
  <si>
    <t>5月30日予定</t>
    <rPh sb="1" eb="2">
      <t>ガツ</t>
    </rPh>
    <rPh sb="4" eb="5">
      <t>ニチ</t>
    </rPh>
    <rPh sb="5" eb="7">
      <t>ヨテイ</t>
    </rPh>
    <phoneticPr fontId="1"/>
  </si>
  <si>
    <t>世界禁煙デー・禁煙週間PR、たばこの健康影響、禁煙について放送</t>
    <rPh sb="0" eb="4">
      <t>セカイキンエン</t>
    </rPh>
    <rPh sb="7" eb="11">
      <t>キンエンシュウカン</t>
    </rPh>
    <rPh sb="18" eb="22">
      <t>ケンコウエイキョウ</t>
    </rPh>
    <rPh sb="23" eb="25">
      <t>キンエン</t>
    </rPh>
    <rPh sb="29" eb="31">
      <t>ホウソウ</t>
    </rPh>
    <phoneticPr fontId="1"/>
  </si>
  <si>
    <t>5月下旬～</t>
    <rPh sb="1" eb="2">
      <t>ガツ</t>
    </rPh>
    <rPh sb="2" eb="4">
      <t>ゲジュン</t>
    </rPh>
    <phoneticPr fontId="1"/>
  </si>
  <si>
    <t>厚生労働省や関係機関の禁煙ポスターの掲示</t>
    <rPh sb="0" eb="5">
      <t>コウセイロウドウショウ</t>
    </rPh>
    <rPh sb="6" eb="10">
      <t>カンケイキカン</t>
    </rPh>
    <rPh sb="11" eb="13">
      <t>キンエン</t>
    </rPh>
    <rPh sb="18" eb="20">
      <t>ケイジ</t>
    </rPh>
    <phoneticPr fontId="1"/>
  </si>
  <si>
    <t>チラシの設置</t>
    <rPh sb="4" eb="6">
      <t>セッチ</t>
    </rPh>
    <phoneticPr fontId="1"/>
  </si>
  <si>
    <t>禁煙に関するチラシを設置。</t>
    <rPh sb="0" eb="2">
      <t>キンエン</t>
    </rPh>
    <rPh sb="3" eb="4">
      <t>カン</t>
    </rPh>
    <rPh sb="10" eb="12">
      <t>セッチ</t>
    </rPh>
    <phoneticPr fontId="1"/>
  </si>
  <si>
    <t>のぼり旗の掲揚</t>
    <rPh sb="3" eb="4">
      <t>バタ</t>
    </rPh>
    <rPh sb="5" eb="7">
      <t>ケイヨウ</t>
    </rPh>
    <phoneticPr fontId="1"/>
  </si>
  <si>
    <t>5月20日頃～6月6日</t>
    <rPh sb="1" eb="2">
      <t>ガツ</t>
    </rPh>
    <rPh sb="4" eb="5">
      <t>ニチ</t>
    </rPh>
    <rPh sb="5" eb="6">
      <t>コロ</t>
    </rPh>
    <rPh sb="8" eb="9">
      <t>ガツ</t>
    </rPh>
    <rPh sb="10" eb="11">
      <t>ニチ</t>
    </rPh>
    <phoneticPr fontId="1"/>
  </si>
  <si>
    <t>のぼり旗「5月31日は世界禁煙デー」を建物周囲に掲揚。</t>
    <rPh sb="3" eb="4">
      <t>バタ</t>
    </rPh>
    <rPh sb="6" eb="7">
      <t>ガツ</t>
    </rPh>
    <rPh sb="9" eb="10">
      <t>ニチ</t>
    </rPh>
    <rPh sb="11" eb="15">
      <t>セカイキンエン</t>
    </rPh>
    <rPh sb="19" eb="23">
      <t>タテモノシュウイ</t>
    </rPh>
    <rPh sb="24" eb="26">
      <t>ケイヨウ</t>
    </rPh>
    <phoneticPr fontId="1"/>
  </si>
  <si>
    <t>市ホームページでの情報提供</t>
    <rPh sb="0" eb="1">
      <t>シ</t>
    </rPh>
    <rPh sb="9" eb="13">
      <t>ジョウホウテイキョウ</t>
    </rPh>
    <phoneticPr fontId="1"/>
  </si>
  <si>
    <t>www.city.takasaki.gunma.jp/</t>
  </si>
  <si>
    <t>受動喫煙防止対策の強化について掲載。厚生労働省の受動喫煙対策のリンクあり。
禁煙チャレンジ教室の案内、禁煙成功者の声の動画あり。</t>
    <rPh sb="0" eb="4">
      <t>ジュドウキツエン</t>
    </rPh>
    <rPh sb="4" eb="8">
      <t>ボウシタイサク</t>
    </rPh>
    <rPh sb="9" eb="11">
      <t>キョウカ</t>
    </rPh>
    <rPh sb="15" eb="17">
      <t>ケイサイ</t>
    </rPh>
    <rPh sb="18" eb="23">
      <t>コウセイロウドウショウ</t>
    </rPh>
    <rPh sb="24" eb="30">
      <t>ジュドウキツエンタイサク</t>
    </rPh>
    <rPh sb="38" eb="40">
      <t>キンエン</t>
    </rPh>
    <rPh sb="45" eb="47">
      <t>キョウシツ</t>
    </rPh>
    <rPh sb="48" eb="50">
      <t>アンナイ</t>
    </rPh>
    <rPh sb="51" eb="56">
      <t>キンエンセイコウシャ</t>
    </rPh>
    <rPh sb="57" eb="58">
      <t>コエ</t>
    </rPh>
    <rPh sb="59" eb="61">
      <t>ドウガ</t>
    </rPh>
    <phoneticPr fontId="1"/>
  </si>
  <si>
    <t>安心ほっとメール</t>
    <rPh sb="0" eb="2">
      <t>アンシン</t>
    </rPh>
    <phoneticPr fontId="1"/>
  </si>
  <si>
    <t>禁煙週間・禁煙教室についての情報を発信</t>
    <rPh sb="0" eb="4">
      <t>キンエンシュウカン</t>
    </rPh>
    <rPh sb="5" eb="9">
      <t>キンエンキョウシツ</t>
    </rPh>
    <rPh sb="14" eb="16">
      <t>ジョウホウ</t>
    </rPh>
    <rPh sb="17" eb="19">
      <t>ハッシン</t>
    </rPh>
    <phoneticPr fontId="1"/>
  </si>
  <si>
    <t>ポスター掲示及び、パンフレットの配布</t>
    <phoneticPr fontId="1"/>
  </si>
  <si>
    <t>桐生市</t>
    <phoneticPr fontId="1"/>
  </si>
  <si>
    <t>桐生市役所</t>
    <phoneticPr fontId="1"/>
  </si>
  <si>
    <t>令和４年５月３１日～６月６日</t>
    <phoneticPr fontId="1"/>
  </si>
  <si>
    <t>８時３０分から１７時１５分まで</t>
    <phoneticPr fontId="1"/>
  </si>
  <si>
    <t>桐生市健康長寿課成人保健係
0277-46-1111</t>
    <phoneticPr fontId="1"/>
  </si>
  <si>
    <t>たばこと健康に関する正しい知識の普及</t>
    <phoneticPr fontId="1"/>
  </si>
  <si>
    <t>ホームページによるたばこと健康、受動喫煙に関する情報の周知</t>
    <phoneticPr fontId="1"/>
  </si>
  <si>
    <t>https://www.city.kiryu.lg.jp/kurashi/kenko/otona/1000792.html
https://www.city.kiryu.lg.jp/kurashi/kenko/otona/1015833.html</t>
    <phoneticPr fontId="1"/>
  </si>
  <si>
    <t>たばこと健康に関する正しい知識の普及
受動喫煙に関する正しい知識の普及</t>
    <phoneticPr fontId="1"/>
  </si>
  <si>
    <t>健康情報ステーション</t>
    <rPh sb="0" eb="2">
      <t>ケンコウ</t>
    </rPh>
    <rPh sb="2" eb="4">
      <t>ジョウホウ</t>
    </rPh>
    <phoneticPr fontId="1"/>
  </si>
  <si>
    <t>伊勢崎市</t>
    <rPh sb="0" eb="4">
      <t>イセサキシ</t>
    </rPh>
    <phoneticPr fontId="1"/>
  </si>
  <si>
    <t>市内６１箇所</t>
    <rPh sb="0" eb="2">
      <t>シナイ</t>
    </rPh>
    <rPh sb="4" eb="6">
      <t>カショ</t>
    </rPh>
    <phoneticPr fontId="1"/>
  </si>
  <si>
    <t>伊勢崎市健康推進部
健康づくり課
健康管理センター
℡0270－23－6675</t>
    <rPh sb="0" eb="4">
      <t>イセサキシ</t>
    </rPh>
    <rPh sb="4" eb="6">
      <t>ケンコウ</t>
    </rPh>
    <rPh sb="6" eb="9">
      <t>スイシンブ</t>
    </rPh>
    <rPh sb="10" eb="12">
      <t>ケンコウ</t>
    </rPh>
    <rPh sb="15" eb="16">
      <t>カ</t>
    </rPh>
    <rPh sb="17" eb="19">
      <t>ケンコウ</t>
    </rPh>
    <rPh sb="19" eb="21">
      <t>カンリ</t>
    </rPh>
    <phoneticPr fontId="1"/>
  </si>
  <si>
    <t>受動喫煙防止のリーフレットを配布</t>
    <rPh sb="0" eb="2">
      <t>ジュドウ</t>
    </rPh>
    <rPh sb="2" eb="4">
      <t>キツエン</t>
    </rPh>
    <rPh sb="4" eb="6">
      <t>ボウシ</t>
    </rPh>
    <rPh sb="14" eb="16">
      <t>ハイフ</t>
    </rPh>
    <phoneticPr fontId="1"/>
  </si>
  <si>
    <t>保健センター窓口情報</t>
    <rPh sb="0" eb="2">
      <t>ホケン</t>
    </rPh>
    <rPh sb="6" eb="8">
      <t>マドグチ</t>
    </rPh>
    <rPh sb="8" eb="10">
      <t>ジョウホウ</t>
    </rPh>
    <phoneticPr fontId="1"/>
  </si>
  <si>
    <t>健康管理センター
赤堀保健福祉センター
あずま保健センター
境保健センター</t>
    <rPh sb="0" eb="2">
      <t>ケンコウ</t>
    </rPh>
    <rPh sb="2" eb="4">
      <t>カンリ</t>
    </rPh>
    <rPh sb="9" eb="11">
      <t>アカボリ</t>
    </rPh>
    <rPh sb="11" eb="13">
      <t>ホケン</t>
    </rPh>
    <rPh sb="13" eb="15">
      <t>フクシ</t>
    </rPh>
    <rPh sb="23" eb="25">
      <t>ホケン</t>
    </rPh>
    <rPh sb="30" eb="31">
      <t>サカイ</t>
    </rPh>
    <rPh sb="31" eb="33">
      <t>ホケン</t>
    </rPh>
    <phoneticPr fontId="1"/>
  </si>
  <si>
    <t>5月31日～6月3日、6月6日</t>
    <rPh sb="12" eb="13">
      <t>ガツ</t>
    </rPh>
    <rPh sb="14" eb="15">
      <t>ニチ</t>
    </rPh>
    <phoneticPr fontId="1"/>
  </si>
  <si>
    <t>妊娠届出時の保健相談</t>
    <rPh sb="0" eb="2">
      <t>ニンシン</t>
    </rPh>
    <rPh sb="2" eb="4">
      <t>トドケデ</t>
    </rPh>
    <rPh sb="4" eb="5">
      <t>ジ</t>
    </rPh>
    <rPh sb="6" eb="8">
      <t>ホケン</t>
    </rPh>
    <rPh sb="8" eb="10">
      <t>ソウダン</t>
    </rPh>
    <phoneticPr fontId="1"/>
  </si>
  <si>
    <t>クリーンプラザ煙突ライトアップ</t>
    <rPh sb="7" eb="9">
      <t>エントツ</t>
    </rPh>
    <phoneticPr fontId="1"/>
  </si>
  <si>
    <t>太田市健康づくり課</t>
    <rPh sb="0" eb="2">
      <t>オオタ</t>
    </rPh>
    <rPh sb="2" eb="3">
      <t>シ</t>
    </rPh>
    <rPh sb="3" eb="5">
      <t>ケンコウ</t>
    </rPh>
    <rPh sb="8" eb="9">
      <t>カ</t>
    </rPh>
    <phoneticPr fontId="1"/>
  </si>
  <si>
    <t>太田市クリーンプラザ</t>
    <rPh sb="0" eb="2">
      <t>オオタ</t>
    </rPh>
    <rPh sb="2" eb="3">
      <t>シ</t>
    </rPh>
    <phoneticPr fontId="1"/>
  </si>
  <si>
    <t>https://www.city.ota.gunma.jp/005gyosei/0070-009kenko-dukuri/otona/nosmoking.html</t>
    <phoneticPr fontId="1"/>
  </si>
  <si>
    <t>太田市健康づくり課
℡0276-46-5115</t>
    <rPh sb="0" eb="2">
      <t>オオタ</t>
    </rPh>
    <rPh sb="2" eb="3">
      <t>シ</t>
    </rPh>
    <rPh sb="3" eb="5">
      <t>ケンコウ</t>
    </rPh>
    <rPh sb="8" eb="9">
      <t>カ</t>
    </rPh>
    <phoneticPr fontId="1"/>
  </si>
  <si>
    <t>禁煙週間にクリーンプラザの煙突を受動喫煙防止のイメージカラーであるイエローグリーンにライトアップする</t>
    <rPh sb="0" eb="2">
      <t>キンエン</t>
    </rPh>
    <rPh sb="2" eb="4">
      <t>シュウカン</t>
    </rPh>
    <rPh sb="13" eb="15">
      <t>エントツ</t>
    </rPh>
    <rPh sb="16" eb="18">
      <t>ジュドウ</t>
    </rPh>
    <rPh sb="18" eb="20">
      <t>キツエン</t>
    </rPh>
    <rPh sb="20" eb="22">
      <t>ボウシ</t>
    </rPh>
    <phoneticPr fontId="1"/>
  </si>
  <si>
    <t>広報紙による広報活動</t>
    <rPh sb="0" eb="3">
      <t>コウホウシ</t>
    </rPh>
    <rPh sb="6" eb="8">
      <t>コウホウ</t>
    </rPh>
    <rPh sb="8" eb="10">
      <t>カツドウ</t>
    </rPh>
    <phoneticPr fontId="1"/>
  </si>
  <si>
    <t>5/15号広報</t>
    <rPh sb="4" eb="5">
      <t>ゴウ</t>
    </rPh>
    <rPh sb="5" eb="7">
      <t>コウホウ</t>
    </rPh>
    <phoneticPr fontId="1"/>
  </si>
  <si>
    <t>世界禁煙デー・禁煙週間の周知と禁煙チャレンジ参加者募集を掲載</t>
    <rPh sb="0" eb="2">
      <t>セカイ</t>
    </rPh>
    <rPh sb="2" eb="4">
      <t>キンエン</t>
    </rPh>
    <rPh sb="7" eb="9">
      <t>キンエン</t>
    </rPh>
    <rPh sb="9" eb="11">
      <t>シュウカン</t>
    </rPh>
    <rPh sb="12" eb="14">
      <t>シュウチ</t>
    </rPh>
    <rPh sb="15" eb="17">
      <t>キンエン</t>
    </rPh>
    <rPh sb="22" eb="24">
      <t>サンカ</t>
    </rPh>
    <rPh sb="24" eb="25">
      <t>シャ</t>
    </rPh>
    <rPh sb="25" eb="27">
      <t>ボシュウ</t>
    </rPh>
    <rPh sb="28" eb="30">
      <t>ケイサイ</t>
    </rPh>
    <phoneticPr fontId="1"/>
  </si>
  <si>
    <t>沼田市</t>
    <rPh sb="0" eb="3">
      <t>ヌマタシ</t>
    </rPh>
    <phoneticPr fontId="1"/>
  </si>
  <si>
    <t>沼田市役所
テラス沼田3階
10番窓口</t>
    <rPh sb="0" eb="2">
      <t>ヌマタ</t>
    </rPh>
    <rPh sb="2" eb="5">
      <t>シヤクショ</t>
    </rPh>
    <rPh sb="9" eb="11">
      <t>ヌマタ</t>
    </rPh>
    <rPh sb="12" eb="13">
      <t>カイ</t>
    </rPh>
    <rPh sb="16" eb="17">
      <t>バン</t>
    </rPh>
    <rPh sb="17" eb="19">
      <t>マドグチ</t>
    </rPh>
    <phoneticPr fontId="1"/>
  </si>
  <si>
    <t>9:00～17:00</t>
    <phoneticPr fontId="1"/>
  </si>
  <si>
    <t>健康課　保健係　　　　　　　　　　　　　　　　　　℡0278-23-2111</t>
    <rPh sb="0" eb="2">
      <t>ケンコウ</t>
    </rPh>
    <rPh sb="2" eb="3">
      <t>カ</t>
    </rPh>
    <rPh sb="4" eb="6">
      <t>ホケン</t>
    </rPh>
    <rPh sb="6" eb="7">
      <t>カカリ</t>
    </rPh>
    <phoneticPr fontId="1"/>
  </si>
  <si>
    <t>禁煙希望者
喫煙の害、対処法等</t>
    <rPh sb="0" eb="2">
      <t>キンエン</t>
    </rPh>
    <rPh sb="2" eb="5">
      <t>キボウシャ</t>
    </rPh>
    <rPh sb="6" eb="8">
      <t>キツエン</t>
    </rPh>
    <rPh sb="9" eb="10">
      <t>ガイ</t>
    </rPh>
    <rPh sb="11" eb="14">
      <t>タイショホウ</t>
    </rPh>
    <rPh sb="14" eb="15">
      <t>トウ</t>
    </rPh>
    <phoneticPr fontId="1"/>
  </si>
  <si>
    <t>母子手帳交付時の窓口相談</t>
    <rPh sb="0" eb="2">
      <t>ボシ</t>
    </rPh>
    <rPh sb="2" eb="4">
      <t>テチョウ</t>
    </rPh>
    <rPh sb="4" eb="6">
      <t>コウフ</t>
    </rPh>
    <rPh sb="6" eb="7">
      <t>ジ</t>
    </rPh>
    <rPh sb="8" eb="10">
      <t>マドグチ</t>
    </rPh>
    <rPh sb="10" eb="12">
      <t>ソウダン</t>
    </rPh>
    <phoneticPr fontId="1"/>
  </si>
  <si>
    <t>沼田市役所
テラス沼田3階
10番窓口</t>
    <phoneticPr fontId="1"/>
  </si>
  <si>
    <t>8:30～11:30</t>
    <phoneticPr fontId="1"/>
  </si>
  <si>
    <t>喫煙中の妊婦、家族
喫煙の害、対処法等</t>
    <rPh sb="0" eb="2">
      <t>キツエン</t>
    </rPh>
    <rPh sb="2" eb="3">
      <t>ナカ</t>
    </rPh>
    <rPh sb="4" eb="6">
      <t>ニンプ</t>
    </rPh>
    <rPh sb="7" eb="9">
      <t>カゾク</t>
    </rPh>
    <rPh sb="10" eb="12">
      <t>キツエン</t>
    </rPh>
    <rPh sb="13" eb="14">
      <t>ガイ</t>
    </rPh>
    <rPh sb="15" eb="17">
      <t>タイショ</t>
    </rPh>
    <rPh sb="17" eb="18">
      <t>ホウ</t>
    </rPh>
    <rPh sb="18" eb="19">
      <t>トウ</t>
    </rPh>
    <phoneticPr fontId="1"/>
  </si>
  <si>
    <t>乳幼児健診時の禁煙指導</t>
    <rPh sb="0" eb="3">
      <t>ニュウヨウジ</t>
    </rPh>
    <rPh sb="3" eb="5">
      <t>ケンシン</t>
    </rPh>
    <rPh sb="5" eb="6">
      <t>ジ</t>
    </rPh>
    <rPh sb="7" eb="9">
      <t>キンエン</t>
    </rPh>
    <rPh sb="9" eb="11">
      <t>シドウ</t>
    </rPh>
    <phoneticPr fontId="1"/>
  </si>
  <si>
    <t>沼田市保健福祉センター</t>
    <rPh sb="0" eb="2">
      <t>ヌマタ</t>
    </rPh>
    <rPh sb="2" eb="3">
      <t>シ</t>
    </rPh>
    <rPh sb="3" eb="5">
      <t>ホケン</t>
    </rPh>
    <rPh sb="5" eb="7">
      <t>フクシ</t>
    </rPh>
    <phoneticPr fontId="1"/>
  </si>
  <si>
    <t>健診実施時間</t>
    <rPh sb="0" eb="2">
      <t>ケンシン</t>
    </rPh>
    <rPh sb="2" eb="4">
      <t>ジッシ</t>
    </rPh>
    <rPh sb="4" eb="6">
      <t>ジカン</t>
    </rPh>
    <phoneticPr fontId="1"/>
  </si>
  <si>
    <t>喫煙中の父母・家族　　乳幼児への喫煙の害、対処法等</t>
    <rPh sb="0" eb="3">
      <t>キツエンチュウ</t>
    </rPh>
    <rPh sb="4" eb="6">
      <t>フボ</t>
    </rPh>
    <rPh sb="7" eb="9">
      <t>カゾク</t>
    </rPh>
    <rPh sb="11" eb="14">
      <t>ニュウヨウジ</t>
    </rPh>
    <rPh sb="16" eb="18">
      <t>キツエン</t>
    </rPh>
    <rPh sb="19" eb="20">
      <t>ガイ</t>
    </rPh>
    <rPh sb="21" eb="24">
      <t>タイショホウ</t>
    </rPh>
    <rPh sb="24" eb="25">
      <t>トウ</t>
    </rPh>
    <phoneticPr fontId="1"/>
  </si>
  <si>
    <t>敷地内禁煙の推進</t>
    <rPh sb="0" eb="2">
      <t>シキチ</t>
    </rPh>
    <rPh sb="2" eb="3">
      <t>ナイ</t>
    </rPh>
    <rPh sb="3" eb="5">
      <t>キンエン</t>
    </rPh>
    <rPh sb="6" eb="8">
      <t>スイシン</t>
    </rPh>
    <phoneticPr fontId="1"/>
  </si>
  <si>
    <t>藤岡市</t>
    <rPh sb="0" eb="3">
      <t>フジオカシ</t>
    </rPh>
    <phoneticPr fontId="1"/>
  </si>
  <si>
    <t>市内50施設</t>
    <rPh sb="0" eb="2">
      <t>シナイ</t>
    </rPh>
    <rPh sb="4" eb="6">
      <t>シセツ</t>
    </rPh>
    <phoneticPr fontId="1"/>
  </si>
  <si>
    <t>https://www.city.fujioka.gunma.jp/soshiki/kenkohukushibu/kenkozukuri/2/1/890.html</t>
  </si>
  <si>
    <t>藤岡市役所健康づくり課
Tel:0274-40-2808</t>
    <rPh sb="0" eb="5">
      <t>フジオカシヤクショ</t>
    </rPh>
    <rPh sb="5" eb="7">
      <t>ケンコウ</t>
    </rPh>
    <rPh sb="10" eb="11">
      <t>カ</t>
    </rPh>
    <phoneticPr fontId="1"/>
  </si>
  <si>
    <t>「望まない受動喫煙」をなくすため、行政機関、学校、病院、児童福祉施設などの施設について敷地内禁煙とする。</t>
    <rPh sb="1" eb="2">
      <t>ノゾ</t>
    </rPh>
    <rPh sb="5" eb="7">
      <t>ジュドウ</t>
    </rPh>
    <rPh sb="7" eb="9">
      <t>キツエン</t>
    </rPh>
    <rPh sb="17" eb="19">
      <t>ギョウセイ</t>
    </rPh>
    <rPh sb="19" eb="21">
      <t>キカン</t>
    </rPh>
    <rPh sb="22" eb="24">
      <t>ガッコウ</t>
    </rPh>
    <rPh sb="25" eb="27">
      <t>ビョウイン</t>
    </rPh>
    <rPh sb="28" eb="30">
      <t>ジドウ</t>
    </rPh>
    <rPh sb="30" eb="32">
      <t>フクシ</t>
    </rPh>
    <rPh sb="32" eb="34">
      <t>シセツ</t>
    </rPh>
    <rPh sb="37" eb="39">
      <t>シセツ</t>
    </rPh>
    <rPh sb="43" eb="45">
      <t>シキチ</t>
    </rPh>
    <rPh sb="45" eb="46">
      <t>ナイ</t>
    </rPh>
    <rPh sb="46" eb="48">
      <t>キンエン</t>
    </rPh>
    <phoneticPr fontId="1"/>
  </si>
  <si>
    <t>藤岡市役所保健センター</t>
    <rPh sb="0" eb="5">
      <t>フジオカシヤクショ</t>
    </rPh>
    <rPh sb="5" eb="7">
      <t>ホケン</t>
    </rPh>
    <phoneticPr fontId="1"/>
  </si>
  <si>
    <t>藤岡市役所健康づくり課
Tel:0274-40-2808</t>
  </si>
  <si>
    <t>受動喫煙防止対策における普及啓発用ポスターを市役所保健センター内に掲示する。</t>
    <rPh sb="0" eb="2">
      <t>ジュドウ</t>
    </rPh>
    <rPh sb="2" eb="4">
      <t>キツエン</t>
    </rPh>
    <rPh sb="4" eb="6">
      <t>ボウシ</t>
    </rPh>
    <rPh sb="6" eb="8">
      <t>タイサク</t>
    </rPh>
    <rPh sb="12" eb="14">
      <t>フキュウ</t>
    </rPh>
    <rPh sb="14" eb="17">
      <t>ケイハツヨウ</t>
    </rPh>
    <rPh sb="22" eb="25">
      <t>シヤクショ</t>
    </rPh>
    <rPh sb="25" eb="27">
      <t>ホケン</t>
    </rPh>
    <rPh sb="31" eb="32">
      <t>ナイ</t>
    </rPh>
    <rPh sb="33" eb="35">
      <t>ケイジ</t>
    </rPh>
    <phoneticPr fontId="1"/>
  </si>
  <si>
    <t>庁舎内禁煙の呼びかけポスターの掲示</t>
    <rPh sb="0" eb="3">
      <t>チョウシャナイ</t>
    </rPh>
    <rPh sb="3" eb="5">
      <t>キンエン</t>
    </rPh>
    <rPh sb="6" eb="7">
      <t>ヨ</t>
    </rPh>
    <rPh sb="15" eb="17">
      <t>ケイジ</t>
    </rPh>
    <phoneticPr fontId="1"/>
  </si>
  <si>
    <t>藤岡市役所</t>
    <rPh sb="0" eb="5">
      <t>フジオカシヤクショ</t>
    </rPh>
    <phoneticPr fontId="1"/>
  </si>
  <si>
    <t>「望まない受動喫煙」をなくすため、市役所内での敷地内禁煙を周知するポスターを掲示する。</t>
    <rPh sb="1" eb="2">
      <t>ノゾ</t>
    </rPh>
    <rPh sb="5" eb="7">
      <t>ジュドウ</t>
    </rPh>
    <rPh sb="7" eb="9">
      <t>キツエン</t>
    </rPh>
    <rPh sb="17" eb="20">
      <t>シヤクショ</t>
    </rPh>
    <rPh sb="20" eb="21">
      <t>ナイ</t>
    </rPh>
    <rPh sb="23" eb="25">
      <t>シキチ</t>
    </rPh>
    <rPh sb="25" eb="26">
      <t>ナイ</t>
    </rPh>
    <rPh sb="26" eb="28">
      <t>キンエン</t>
    </rPh>
    <rPh sb="29" eb="31">
      <t>シュウチ</t>
    </rPh>
    <rPh sb="38" eb="40">
      <t>ケイジ</t>
    </rPh>
    <phoneticPr fontId="1"/>
  </si>
  <si>
    <t>館林市</t>
    <rPh sb="0" eb="3">
      <t>タテバヤシシ</t>
    </rPh>
    <phoneticPr fontId="1"/>
  </si>
  <si>
    <t>館林東西駅前広場連絡通路</t>
    <rPh sb="0" eb="2">
      <t>タテバヤシ</t>
    </rPh>
    <rPh sb="2" eb="4">
      <t>トウザイ</t>
    </rPh>
    <rPh sb="4" eb="6">
      <t>エキマエ</t>
    </rPh>
    <rPh sb="6" eb="8">
      <t>ヒロバ</t>
    </rPh>
    <rPh sb="8" eb="10">
      <t>レンラク</t>
    </rPh>
    <rPh sb="10" eb="12">
      <t>ツウロ</t>
    </rPh>
    <phoneticPr fontId="1"/>
  </si>
  <si>
    <t>館林市役所健康推進課
ＴＥＬ：0276-74-5155</t>
    <rPh sb="0" eb="5">
      <t>タテバヤシシヤクショ</t>
    </rPh>
    <rPh sb="5" eb="7">
      <t>ケンコウ</t>
    </rPh>
    <rPh sb="7" eb="9">
      <t>スイシン</t>
    </rPh>
    <rPh sb="9" eb="10">
      <t>カ</t>
    </rPh>
    <phoneticPr fontId="1"/>
  </si>
  <si>
    <t>駅前広場にポスターを掲示することで、特に通学通勤等で電車を利用する若者に向けて、たばこによる健康影響についての普及啓発を実施。</t>
    <rPh sb="0" eb="1">
      <t>エキ</t>
    </rPh>
    <rPh sb="1" eb="2">
      <t>マエ</t>
    </rPh>
    <rPh sb="2" eb="4">
      <t>ヒロバ</t>
    </rPh>
    <rPh sb="10" eb="12">
      <t>ケイジ</t>
    </rPh>
    <rPh sb="18" eb="19">
      <t>トク</t>
    </rPh>
    <rPh sb="20" eb="22">
      <t>ツウガク</t>
    </rPh>
    <rPh sb="22" eb="24">
      <t>ツウキン</t>
    </rPh>
    <rPh sb="24" eb="25">
      <t>トウ</t>
    </rPh>
    <rPh sb="26" eb="28">
      <t>デンシャ</t>
    </rPh>
    <rPh sb="29" eb="31">
      <t>リヨウ</t>
    </rPh>
    <rPh sb="33" eb="35">
      <t>ワカモノ</t>
    </rPh>
    <rPh sb="36" eb="37">
      <t>ム</t>
    </rPh>
    <rPh sb="46" eb="48">
      <t>ケンコウ</t>
    </rPh>
    <rPh sb="48" eb="50">
      <t>エイキョウ</t>
    </rPh>
    <rPh sb="55" eb="57">
      <t>フキュウ</t>
    </rPh>
    <rPh sb="57" eb="59">
      <t>ケイハツ</t>
    </rPh>
    <rPh sb="60" eb="62">
      <t>ジッシ</t>
    </rPh>
    <phoneticPr fontId="1"/>
  </si>
  <si>
    <t>喫煙、禁煙に関する健康情報の展示</t>
    <rPh sb="0" eb="2">
      <t>キツエン</t>
    </rPh>
    <rPh sb="3" eb="5">
      <t>キンエン</t>
    </rPh>
    <rPh sb="6" eb="7">
      <t>カン</t>
    </rPh>
    <rPh sb="9" eb="11">
      <t>ケンコウ</t>
    </rPh>
    <rPh sb="11" eb="13">
      <t>ジョウホウ</t>
    </rPh>
    <rPh sb="14" eb="16">
      <t>テンジ</t>
    </rPh>
    <phoneticPr fontId="1"/>
  </si>
  <si>
    <t>館林市保健センター</t>
    <rPh sb="0" eb="3">
      <t>タテバヤシシ</t>
    </rPh>
    <rPh sb="3" eb="5">
      <t>ホケン</t>
    </rPh>
    <phoneticPr fontId="1"/>
  </si>
  <si>
    <t>保健センター内にたばこ対策に関するパネル等を展示し、禁煙の重要性等についての普及啓発を実施</t>
    <rPh sb="0" eb="2">
      <t>ホケン</t>
    </rPh>
    <rPh sb="6" eb="7">
      <t>ナイ</t>
    </rPh>
    <rPh sb="11" eb="13">
      <t>タイサク</t>
    </rPh>
    <rPh sb="14" eb="15">
      <t>カン</t>
    </rPh>
    <rPh sb="20" eb="21">
      <t>トウ</t>
    </rPh>
    <rPh sb="22" eb="24">
      <t>テンジ</t>
    </rPh>
    <rPh sb="26" eb="28">
      <t>キンエン</t>
    </rPh>
    <rPh sb="29" eb="32">
      <t>ジュウヨウセイ</t>
    </rPh>
    <rPh sb="32" eb="33">
      <t>トウ</t>
    </rPh>
    <rPh sb="38" eb="40">
      <t>フキュウ</t>
    </rPh>
    <rPh sb="40" eb="42">
      <t>ケイハツ</t>
    </rPh>
    <rPh sb="43" eb="45">
      <t>ジッシ</t>
    </rPh>
    <phoneticPr fontId="1"/>
  </si>
  <si>
    <t>市広報での情報提供</t>
  </si>
  <si>
    <t>富岡市 健康推進課</t>
  </si>
  <si>
    <t>広報５月号</t>
  </si>
  <si>
    <t>富岡市 健康推進課                                        ☎0274-64-1901</t>
  </si>
  <si>
    <t>胸部検診（肺がん検診）での情報提供</t>
    <rPh sb="13" eb="15">
      <t>ジョウホウ</t>
    </rPh>
    <rPh sb="15" eb="17">
      <t>テイキョウ</t>
    </rPh>
    <phoneticPr fontId="1"/>
  </si>
  <si>
    <t>胸部検診（肺がん検診）会場</t>
    <rPh sb="0" eb="2">
      <t>キョウブ</t>
    </rPh>
    <rPh sb="2" eb="4">
      <t>ケンシン</t>
    </rPh>
    <rPh sb="5" eb="6">
      <t>ハイ</t>
    </rPh>
    <rPh sb="8" eb="10">
      <t>ケンシン</t>
    </rPh>
    <rPh sb="11" eb="13">
      <t>カイジョウ</t>
    </rPh>
    <phoneticPr fontId="1"/>
  </si>
  <si>
    <t>５月～６月の集団検診日</t>
    <rPh sb="1" eb="2">
      <t>ガツ</t>
    </rPh>
    <rPh sb="4" eb="5">
      <t>ガツ</t>
    </rPh>
    <rPh sb="6" eb="8">
      <t>シュウダン</t>
    </rPh>
    <rPh sb="8" eb="10">
      <t>ケンシン</t>
    </rPh>
    <rPh sb="10" eb="11">
      <t>ヒ</t>
    </rPh>
    <phoneticPr fontId="1"/>
  </si>
  <si>
    <t>各種検診
肺がん・結核検診、前立腺がん検診、胃がんリスク検診、肝炎ウイルス検診、特定健診、若年者健診</t>
    <rPh sb="0" eb="2">
      <t>カクシュ</t>
    </rPh>
    <rPh sb="2" eb="4">
      <t>ケンシン</t>
    </rPh>
    <rPh sb="5" eb="6">
      <t>ハイ</t>
    </rPh>
    <rPh sb="9" eb="11">
      <t>ケッカク</t>
    </rPh>
    <rPh sb="11" eb="13">
      <t>ケンシン</t>
    </rPh>
    <rPh sb="14" eb="17">
      <t>ゼンリツセン</t>
    </rPh>
    <rPh sb="19" eb="21">
      <t>ケンシン</t>
    </rPh>
    <rPh sb="22" eb="23">
      <t>イ</t>
    </rPh>
    <rPh sb="28" eb="30">
      <t>ケンシン</t>
    </rPh>
    <rPh sb="31" eb="33">
      <t>カンエン</t>
    </rPh>
    <rPh sb="37" eb="39">
      <t>ケンシン</t>
    </rPh>
    <rPh sb="40" eb="42">
      <t>トクテイ</t>
    </rPh>
    <rPh sb="42" eb="44">
      <t>ケンシン</t>
    </rPh>
    <rPh sb="45" eb="48">
      <t>ジャクネンシャ</t>
    </rPh>
    <rPh sb="48" eb="50">
      <t>ケンシン</t>
    </rPh>
    <phoneticPr fontId="22"/>
  </si>
  <si>
    <t>みどり市（健康管理課）</t>
    <rPh sb="3" eb="4">
      <t>シ</t>
    </rPh>
    <rPh sb="5" eb="7">
      <t>ケンコウ</t>
    </rPh>
    <rPh sb="7" eb="9">
      <t>カンリ</t>
    </rPh>
    <rPh sb="9" eb="10">
      <t>カ</t>
    </rPh>
    <phoneticPr fontId="22"/>
  </si>
  <si>
    <t>笠懸公民館</t>
    <rPh sb="0" eb="2">
      <t>カサカケ</t>
    </rPh>
    <rPh sb="2" eb="5">
      <t>コウミンカン</t>
    </rPh>
    <phoneticPr fontId="22"/>
  </si>
  <si>
    <t>8:30～11:30</t>
  </si>
  <si>
    <t>みどり市健康管理課
0277－72-2211</t>
    <rPh sb="3" eb="4">
      <t>シ</t>
    </rPh>
    <rPh sb="4" eb="6">
      <t>ケンコウ</t>
    </rPh>
    <rPh sb="6" eb="8">
      <t>カンリ</t>
    </rPh>
    <rPh sb="8" eb="9">
      <t>カ</t>
    </rPh>
    <phoneticPr fontId="22"/>
  </si>
  <si>
    <t>各種検診受診者に対し、禁煙やCOPD、受動喫煙防止等に関する資料の掲示や配布を行い、正しい知識の普及啓発を行う。</t>
    <rPh sb="0" eb="2">
      <t>カクシュ</t>
    </rPh>
    <rPh sb="2" eb="4">
      <t>ケンシン</t>
    </rPh>
    <rPh sb="4" eb="7">
      <t>ジュシンシャ</t>
    </rPh>
    <rPh sb="8" eb="9">
      <t>タイ</t>
    </rPh>
    <rPh sb="11" eb="13">
      <t>キンエン</t>
    </rPh>
    <rPh sb="19" eb="21">
      <t>ジュドウ</t>
    </rPh>
    <rPh sb="21" eb="23">
      <t>キツエン</t>
    </rPh>
    <rPh sb="23" eb="25">
      <t>ボウシ</t>
    </rPh>
    <rPh sb="25" eb="26">
      <t>トウ</t>
    </rPh>
    <rPh sb="27" eb="28">
      <t>カン</t>
    </rPh>
    <rPh sb="30" eb="32">
      <t>シリョウ</t>
    </rPh>
    <rPh sb="33" eb="35">
      <t>ケイジ</t>
    </rPh>
    <rPh sb="36" eb="38">
      <t>ハイフ</t>
    </rPh>
    <rPh sb="39" eb="40">
      <t>オコナ</t>
    </rPh>
    <rPh sb="42" eb="43">
      <t>タダ</t>
    </rPh>
    <rPh sb="45" eb="47">
      <t>チシキ</t>
    </rPh>
    <rPh sb="48" eb="50">
      <t>フキュウ</t>
    </rPh>
    <rPh sb="50" eb="52">
      <t>ケイハツ</t>
    </rPh>
    <rPh sb="53" eb="54">
      <t>オコナ</t>
    </rPh>
    <phoneticPr fontId="22"/>
  </si>
  <si>
    <t>3歳児健診</t>
    <rPh sb="1" eb="3">
      <t>サイジ</t>
    </rPh>
    <rPh sb="3" eb="5">
      <t>ケンシン</t>
    </rPh>
    <phoneticPr fontId="22"/>
  </si>
  <si>
    <t>大間々保健センター</t>
    <rPh sb="0" eb="3">
      <t>オオママ</t>
    </rPh>
    <rPh sb="3" eb="5">
      <t>ホケン</t>
    </rPh>
    <phoneticPr fontId="22"/>
  </si>
  <si>
    <t>13:00～16:00</t>
  </si>
  <si>
    <t>3歳児の保護者を対象として、受動喫煙防止や禁煙に関する啓発資料の掲示を行い周知を図る。</t>
    <rPh sb="1" eb="3">
      <t>サイジ</t>
    </rPh>
    <rPh sb="4" eb="7">
      <t>ホゴシャ</t>
    </rPh>
    <rPh sb="8" eb="10">
      <t>タイショウ</t>
    </rPh>
    <rPh sb="14" eb="16">
      <t>ジュドウ</t>
    </rPh>
    <rPh sb="16" eb="18">
      <t>キツエン</t>
    </rPh>
    <rPh sb="18" eb="20">
      <t>ボウシ</t>
    </rPh>
    <rPh sb="21" eb="23">
      <t>キンエン</t>
    </rPh>
    <rPh sb="24" eb="25">
      <t>カン</t>
    </rPh>
    <rPh sb="27" eb="29">
      <t>ケイハツ</t>
    </rPh>
    <rPh sb="29" eb="31">
      <t>シリョウ</t>
    </rPh>
    <rPh sb="32" eb="34">
      <t>ケイジ</t>
    </rPh>
    <rPh sb="35" eb="36">
      <t>オコナ</t>
    </rPh>
    <rPh sb="37" eb="39">
      <t>シュウチ</t>
    </rPh>
    <rPh sb="40" eb="41">
      <t>ハカ</t>
    </rPh>
    <phoneticPr fontId="22"/>
  </si>
  <si>
    <t>1歳6ヶ月児健診</t>
    <rPh sb="1" eb="2">
      <t>サイ</t>
    </rPh>
    <rPh sb="3" eb="5">
      <t>カゲツ</t>
    </rPh>
    <rPh sb="5" eb="6">
      <t>コ</t>
    </rPh>
    <rPh sb="6" eb="8">
      <t>ケンシン</t>
    </rPh>
    <phoneticPr fontId="22"/>
  </si>
  <si>
    <t>1歳6ヶ月児の保護者を対象として、受動喫煙防止や禁煙に関する啓発資料の掲示を行い周知を図る。</t>
    <rPh sb="1" eb="2">
      <t>トシ</t>
    </rPh>
    <rPh sb="3" eb="5">
      <t>カゲツ</t>
    </rPh>
    <rPh sb="5" eb="6">
      <t>コ</t>
    </rPh>
    <rPh sb="7" eb="10">
      <t>ホゴシャ</t>
    </rPh>
    <rPh sb="11" eb="13">
      <t>タイショウ</t>
    </rPh>
    <rPh sb="17" eb="19">
      <t>ジュドウ</t>
    </rPh>
    <rPh sb="19" eb="21">
      <t>キツエン</t>
    </rPh>
    <rPh sb="21" eb="23">
      <t>ボウシ</t>
    </rPh>
    <rPh sb="24" eb="26">
      <t>キンエン</t>
    </rPh>
    <rPh sb="27" eb="28">
      <t>カン</t>
    </rPh>
    <rPh sb="30" eb="32">
      <t>ケイハツ</t>
    </rPh>
    <rPh sb="32" eb="34">
      <t>シリョウ</t>
    </rPh>
    <rPh sb="35" eb="37">
      <t>ケイジ</t>
    </rPh>
    <rPh sb="38" eb="39">
      <t>オコナ</t>
    </rPh>
    <rPh sb="40" eb="42">
      <t>シュウチ</t>
    </rPh>
    <rPh sb="43" eb="44">
      <t>ハカ</t>
    </rPh>
    <phoneticPr fontId="22"/>
  </si>
  <si>
    <t>大間々町第13区集会所</t>
    <rPh sb="0" eb="4">
      <t>オオマママチ</t>
    </rPh>
    <rPh sb="4" eb="5">
      <t>ダイ</t>
    </rPh>
    <rPh sb="7" eb="8">
      <t>ク</t>
    </rPh>
    <rPh sb="8" eb="11">
      <t>シュウカイジョ</t>
    </rPh>
    <phoneticPr fontId="22"/>
  </si>
  <si>
    <t>健康相談</t>
    <rPh sb="0" eb="2">
      <t>ケンコウ</t>
    </rPh>
    <rPh sb="2" eb="4">
      <t>ソウダン</t>
    </rPh>
    <phoneticPr fontId="22"/>
  </si>
  <si>
    <t>笠懸保健センター</t>
    <rPh sb="0" eb="2">
      <t>カサカケ</t>
    </rPh>
    <rPh sb="2" eb="4">
      <t>ホケン</t>
    </rPh>
    <phoneticPr fontId="22"/>
  </si>
  <si>
    <t>来所者に受動喫煙防止や禁煙に関する啓発資料の掲示を行い周知を図る。</t>
    <rPh sb="0" eb="3">
      <t>ライショシャ</t>
    </rPh>
    <rPh sb="4" eb="6">
      <t>ジュドウ</t>
    </rPh>
    <rPh sb="6" eb="8">
      <t>キツエン</t>
    </rPh>
    <rPh sb="8" eb="10">
      <t>ボウシ</t>
    </rPh>
    <rPh sb="11" eb="13">
      <t>キンエン</t>
    </rPh>
    <rPh sb="14" eb="15">
      <t>カン</t>
    </rPh>
    <rPh sb="17" eb="19">
      <t>ケイハツ</t>
    </rPh>
    <rPh sb="19" eb="21">
      <t>シリョウ</t>
    </rPh>
    <rPh sb="22" eb="24">
      <t>ケイジ</t>
    </rPh>
    <rPh sb="25" eb="26">
      <t>オコナ</t>
    </rPh>
    <rPh sb="27" eb="29">
      <t>シュウチ</t>
    </rPh>
    <rPh sb="30" eb="31">
      <t>ハカ</t>
    </rPh>
    <phoneticPr fontId="22"/>
  </si>
  <si>
    <t>みどり市東支所</t>
    <rPh sb="3" eb="4">
      <t>シ</t>
    </rPh>
    <rPh sb="4" eb="7">
      <t>アズマシショ</t>
    </rPh>
    <phoneticPr fontId="22"/>
  </si>
  <si>
    <t>13:30～15:00</t>
  </si>
  <si>
    <t>来所者に受動喫煙防止や禁煙に関する配布を行い周知を図る。</t>
    <rPh sb="0" eb="3">
      <t>ライショシャ</t>
    </rPh>
    <rPh sb="4" eb="6">
      <t>ジュドウ</t>
    </rPh>
    <rPh sb="6" eb="8">
      <t>キツエン</t>
    </rPh>
    <rPh sb="8" eb="10">
      <t>ボウシ</t>
    </rPh>
    <rPh sb="11" eb="13">
      <t>キンエン</t>
    </rPh>
    <rPh sb="14" eb="15">
      <t>カン</t>
    </rPh>
    <rPh sb="17" eb="19">
      <t>ハイフ</t>
    </rPh>
    <rPh sb="20" eb="21">
      <t>オコナ</t>
    </rPh>
    <rPh sb="22" eb="24">
      <t>シュウチ</t>
    </rPh>
    <rPh sb="25" eb="26">
      <t>ハカ</t>
    </rPh>
    <phoneticPr fontId="22"/>
  </si>
  <si>
    <t>禁煙及び受動喫煙防止のポスター貼り</t>
    <rPh sb="0" eb="2">
      <t>キンエン</t>
    </rPh>
    <rPh sb="2" eb="3">
      <t>オヨ</t>
    </rPh>
    <rPh sb="4" eb="6">
      <t>ジュドウ</t>
    </rPh>
    <rPh sb="6" eb="8">
      <t>キツエン</t>
    </rPh>
    <rPh sb="8" eb="10">
      <t>ボウシ</t>
    </rPh>
    <rPh sb="15" eb="16">
      <t>ハ</t>
    </rPh>
    <phoneticPr fontId="1"/>
  </si>
  <si>
    <t>榛東村健康保険課</t>
    <rPh sb="0" eb="3">
      <t>シントウムラ</t>
    </rPh>
    <rPh sb="3" eb="5">
      <t>ケンコウ</t>
    </rPh>
    <rPh sb="5" eb="8">
      <t>ホケンカ</t>
    </rPh>
    <phoneticPr fontId="1"/>
  </si>
  <si>
    <t>群馬県　榛東村　榛東村保健相談センター</t>
    <rPh sb="0" eb="3">
      <t>グンマケン</t>
    </rPh>
    <rPh sb="4" eb="7">
      <t>シントウムラ</t>
    </rPh>
    <rPh sb="8" eb="11">
      <t>シントウムラ</t>
    </rPh>
    <rPh sb="11" eb="13">
      <t>ホケン</t>
    </rPh>
    <rPh sb="13" eb="15">
      <t>ソウダン</t>
    </rPh>
    <phoneticPr fontId="1"/>
  </si>
  <si>
    <t>５月３１日～
６月６日</t>
    <rPh sb="1" eb="2">
      <t>ガツ</t>
    </rPh>
    <rPh sb="4" eb="5">
      <t>ニチ</t>
    </rPh>
    <rPh sb="8" eb="9">
      <t>ガツ</t>
    </rPh>
    <rPh sb="10" eb="11">
      <t>ニチ</t>
    </rPh>
    <phoneticPr fontId="1"/>
  </si>
  <si>
    <t>禁煙及び受動喫煙防止のポスターを保健センターに貼り、住民に禁煙について啓発する。</t>
    <rPh sb="16" eb="18">
      <t>ホケン</t>
    </rPh>
    <rPh sb="23" eb="24">
      <t>ハ</t>
    </rPh>
    <rPh sb="26" eb="28">
      <t>ジュウミン</t>
    </rPh>
    <rPh sb="29" eb="31">
      <t>キンエン</t>
    </rPh>
    <rPh sb="35" eb="37">
      <t>ケイハツ</t>
    </rPh>
    <phoneticPr fontId="1"/>
  </si>
  <si>
    <t>ニコチンサンプルの掲示</t>
    <rPh sb="9" eb="11">
      <t>ケイジ</t>
    </rPh>
    <phoneticPr fontId="1"/>
  </si>
  <si>
    <t>タバコの害について理解しやすいように、ニコチン等の有害物質が入ったサンプルを掲示した。</t>
    <rPh sb="4" eb="5">
      <t>ガイ</t>
    </rPh>
    <rPh sb="9" eb="11">
      <t>リカイ</t>
    </rPh>
    <rPh sb="23" eb="24">
      <t>トウ</t>
    </rPh>
    <rPh sb="25" eb="27">
      <t>ユウガイ</t>
    </rPh>
    <rPh sb="27" eb="29">
      <t>ブッシツ</t>
    </rPh>
    <rPh sb="30" eb="31">
      <t>ハイ</t>
    </rPh>
    <rPh sb="38" eb="40">
      <t>ケイジ</t>
    </rPh>
    <phoneticPr fontId="1"/>
  </si>
  <si>
    <t>受動喫煙防止ポスター掲示</t>
  </si>
  <si>
    <t>吉岡町役場健康子育て課健康づくり室</t>
    <rPh sb="0" eb="3">
      <t>ヨシオカマチ</t>
    </rPh>
    <rPh sb="3" eb="5">
      <t>ヤクバ</t>
    </rPh>
    <rPh sb="5" eb="9">
      <t>ケンコウコソダ</t>
    </rPh>
    <rPh sb="10" eb="13">
      <t>カケンコウ</t>
    </rPh>
    <rPh sb="16" eb="17">
      <t>シツ</t>
    </rPh>
    <phoneticPr fontId="1"/>
  </si>
  <si>
    <t>吉岡町役場・吉岡町保健センター・吉岡町文化センター入口</t>
  </si>
  <si>
    <t>吉岡町役場健康子育て課健康づくり室
Tel：0279-54-7744</t>
    <rPh sb="0" eb="3">
      <t>ヨシオカマチ</t>
    </rPh>
    <rPh sb="3" eb="5">
      <t>ヤクバ</t>
    </rPh>
    <rPh sb="5" eb="7">
      <t>ケンコウ</t>
    </rPh>
    <rPh sb="7" eb="9">
      <t>コソダ</t>
    </rPh>
    <rPh sb="10" eb="11">
      <t>カ</t>
    </rPh>
    <rPh sb="11" eb="13">
      <t>ケンコウ</t>
    </rPh>
    <rPh sb="16" eb="17">
      <t>シツ</t>
    </rPh>
    <phoneticPr fontId="1"/>
  </si>
  <si>
    <t>受動喫煙防止のポスターの掲示。</t>
  </si>
  <si>
    <t xml:space="preserve">神流町
</t>
    <rPh sb="0" eb="3">
      <t>カンナマチ</t>
    </rPh>
    <phoneticPr fontId="1"/>
  </si>
  <si>
    <t>神流町役場</t>
    <rPh sb="0" eb="3">
      <t>カンナマチ</t>
    </rPh>
    <rPh sb="3" eb="5">
      <t>ヤクバ</t>
    </rPh>
    <phoneticPr fontId="1"/>
  </si>
  <si>
    <t>神流町保健福祉課保健係
ＴＥＬ：0274-57-2111</t>
    <rPh sb="0" eb="2">
      <t>カンナ</t>
    </rPh>
    <rPh sb="2" eb="3">
      <t>マチ</t>
    </rPh>
    <rPh sb="3" eb="5">
      <t>ホケン</t>
    </rPh>
    <rPh sb="5" eb="7">
      <t>フクシ</t>
    </rPh>
    <rPh sb="7" eb="8">
      <t>カ</t>
    </rPh>
    <rPh sb="8" eb="10">
      <t>ホケン</t>
    </rPh>
    <rPh sb="10" eb="11">
      <t>ガカリ</t>
    </rPh>
    <phoneticPr fontId="1"/>
  </si>
  <si>
    <t>普及啓発ポスター掲示</t>
    <rPh sb="0" eb="2">
      <t>フキュウ</t>
    </rPh>
    <rPh sb="2" eb="4">
      <t>ケイハツ</t>
    </rPh>
    <rPh sb="8" eb="10">
      <t>ケイジ</t>
    </rPh>
    <phoneticPr fontId="1"/>
  </si>
  <si>
    <t>南牧村</t>
    <rPh sb="0" eb="3">
      <t>ナンモクムラ</t>
    </rPh>
    <phoneticPr fontId="1"/>
  </si>
  <si>
    <t>村内全域</t>
    <rPh sb="0" eb="4">
      <t>ソンナイゼンイキ</t>
    </rPh>
    <phoneticPr fontId="1"/>
  </si>
  <si>
    <t>5月31日から6月6日まで</t>
    <rPh sb="1" eb="2">
      <t>ガツ</t>
    </rPh>
    <rPh sb="4" eb="5">
      <t>ニチ</t>
    </rPh>
    <rPh sb="8" eb="9">
      <t>ガツ</t>
    </rPh>
    <rPh sb="10" eb="11">
      <t>ニチ</t>
    </rPh>
    <phoneticPr fontId="1"/>
  </si>
  <si>
    <t>群馬県　南牧村　保健係
電話：0274-87-2011</t>
    <rPh sb="0" eb="3">
      <t>グンマケン</t>
    </rPh>
    <rPh sb="4" eb="7">
      <t>ナンモクムラ</t>
    </rPh>
    <rPh sb="8" eb="10">
      <t>ホケン</t>
    </rPh>
    <rPh sb="10" eb="11">
      <t>カカリ</t>
    </rPh>
    <rPh sb="12" eb="14">
      <t>デンワ</t>
    </rPh>
    <phoneticPr fontId="1"/>
  </si>
  <si>
    <t>禁煙週間について、ケーブルテレビの文字放送で周知する。</t>
    <rPh sb="0" eb="2">
      <t>キンエン</t>
    </rPh>
    <rPh sb="2" eb="4">
      <t>シュウカン</t>
    </rPh>
    <rPh sb="17" eb="21">
      <t>モジホウソウ</t>
    </rPh>
    <rPh sb="22" eb="24">
      <t>シュウチ</t>
    </rPh>
    <phoneticPr fontId="1"/>
  </si>
  <si>
    <t>肺がん検診</t>
    <rPh sb="0" eb="1">
      <t>ハイ</t>
    </rPh>
    <rPh sb="3" eb="5">
      <t>ケンシン</t>
    </rPh>
    <phoneticPr fontId="1"/>
  </si>
  <si>
    <t>中之条町</t>
    <rPh sb="0" eb="4">
      <t>ナカノジョウマチ</t>
    </rPh>
    <phoneticPr fontId="1"/>
  </si>
  <si>
    <t>6/1六合支所
6/2活性化センター
6/3六合保健センター
6/6ツインプラザ</t>
    <rPh sb="3" eb="5">
      <t>クニ</t>
    </rPh>
    <rPh sb="5" eb="7">
      <t>シショ</t>
    </rPh>
    <rPh sb="11" eb="14">
      <t>カッセイカ</t>
    </rPh>
    <rPh sb="22" eb="24">
      <t>クニ</t>
    </rPh>
    <rPh sb="24" eb="26">
      <t>ホケン</t>
    </rPh>
    <phoneticPr fontId="1"/>
  </si>
  <si>
    <t>2022/6/1
6/2
6/3
6/6</t>
    <phoneticPr fontId="1"/>
  </si>
  <si>
    <t>13：00～15：30
9：30～15：00
9：30～12：00
13：30～15：30</t>
    <phoneticPr fontId="1"/>
  </si>
  <si>
    <t>中之条町保健センター
0279-75-8833
六合支所
0279-95-3111</t>
    <rPh sb="0" eb="4">
      <t>ナカノジョウマチ</t>
    </rPh>
    <rPh sb="4" eb="6">
      <t>ホケン</t>
    </rPh>
    <rPh sb="24" eb="26">
      <t>クニ</t>
    </rPh>
    <rPh sb="26" eb="28">
      <t>シショ</t>
    </rPh>
    <phoneticPr fontId="1"/>
  </si>
  <si>
    <t>40歳以上
胸部ﾚﾝﾄｹﾞﾝ撮影</t>
    <rPh sb="2" eb="3">
      <t>サイ</t>
    </rPh>
    <rPh sb="3" eb="5">
      <t>イジョウ</t>
    </rPh>
    <rPh sb="6" eb="8">
      <t>キョウブ</t>
    </rPh>
    <rPh sb="14" eb="16">
      <t>サツエイ</t>
    </rPh>
    <phoneticPr fontId="1"/>
  </si>
  <si>
    <t>長野原町</t>
    <rPh sb="0" eb="4">
      <t>ナガノハラマチ</t>
    </rPh>
    <phoneticPr fontId="1"/>
  </si>
  <si>
    <t>特定健診会場</t>
    <rPh sb="0" eb="2">
      <t>トクテイ</t>
    </rPh>
    <rPh sb="2" eb="4">
      <t>ケンシン</t>
    </rPh>
    <rPh sb="4" eb="6">
      <t>カイジョウ</t>
    </rPh>
    <phoneticPr fontId="1"/>
  </si>
  <si>
    <t>5月31日～6月3日</t>
    <rPh sb="1" eb="2">
      <t>ガツ</t>
    </rPh>
    <rPh sb="4" eb="5">
      <t>ニチ</t>
    </rPh>
    <rPh sb="7" eb="8">
      <t>ガツ</t>
    </rPh>
    <rPh sb="9" eb="10">
      <t>ニチ</t>
    </rPh>
    <phoneticPr fontId="1"/>
  </si>
  <si>
    <t>長野原町保健センター
0279-82-2422</t>
    <rPh sb="0" eb="4">
      <t>ナガノハラマチ</t>
    </rPh>
    <rPh sb="4" eb="6">
      <t>ホケン</t>
    </rPh>
    <phoneticPr fontId="1"/>
  </si>
  <si>
    <t>特定健診会場にポスターを掲示する</t>
    <rPh sb="0" eb="2">
      <t>トクテイ</t>
    </rPh>
    <rPh sb="2" eb="4">
      <t>ケンシン</t>
    </rPh>
    <rPh sb="4" eb="6">
      <t>カイジョウ</t>
    </rPh>
    <rPh sb="12" eb="14">
      <t>ケイジ</t>
    </rPh>
    <phoneticPr fontId="1"/>
  </si>
  <si>
    <t>草津町</t>
    <rPh sb="0" eb="2">
      <t>クサツ</t>
    </rPh>
    <rPh sb="2" eb="3">
      <t>マチ</t>
    </rPh>
    <phoneticPr fontId="1"/>
  </si>
  <si>
    <t>草津町総合保健福祉センター</t>
    <rPh sb="0" eb="2">
      <t>クサツ</t>
    </rPh>
    <rPh sb="2" eb="3">
      <t>マチ</t>
    </rPh>
    <rPh sb="3" eb="5">
      <t>ソウゴウ</t>
    </rPh>
    <rPh sb="5" eb="7">
      <t>ホケン</t>
    </rPh>
    <rPh sb="7" eb="9">
      <t>フクシ</t>
    </rPh>
    <phoneticPr fontId="1"/>
  </si>
  <si>
    <t>告知なし</t>
    <rPh sb="0" eb="2">
      <t>コクチ</t>
    </rPh>
    <phoneticPr fontId="1"/>
  </si>
  <si>
    <t>草津町役場
健康推進課
（保健センター）
0279-88-5797</t>
    <rPh sb="0" eb="2">
      <t>クサツ</t>
    </rPh>
    <rPh sb="2" eb="3">
      <t>マチ</t>
    </rPh>
    <rPh sb="3" eb="5">
      <t>ヤクバ</t>
    </rPh>
    <rPh sb="6" eb="11">
      <t>ケンコウスイシンカ</t>
    </rPh>
    <rPh sb="13" eb="15">
      <t>ホケン</t>
    </rPh>
    <phoneticPr fontId="1"/>
  </si>
  <si>
    <t>ポスター掲示による禁煙推進</t>
    <rPh sb="4" eb="6">
      <t>ケイジ</t>
    </rPh>
    <rPh sb="9" eb="11">
      <t>キンエン</t>
    </rPh>
    <rPh sb="11" eb="13">
      <t>スイシン</t>
    </rPh>
    <phoneticPr fontId="1"/>
  </si>
  <si>
    <t>群馬県　高山村役場　保健みらい課</t>
    <rPh sb="0" eb="3">
      <t>グンマケン</t>
    </rPh>
    <rPh sb="4" eb="7">
      <t>タカヤマムラ</t>
    </rPh>
    <rPh sb="7" eb="9">
      <t>ヤクバ</t>
    </rPh>
    <rPh sb="10" eb="12">
      <t>ホケン</t>
    </rPh>
    <rPh sb="15" eb="16">
      <t>カ</t>
    </rPh>
    <phoneticPr fontId="1"/>
  </si>
  <si>
    <t>群馬県　高山村
保健福祉センター</t>
    <rPh sb="0" eb="3">
      <t>グンマケン</t>
    </rPh>
    <rPh sb="4" eb="6">
      <t>タカヤマ</t>
    </rPh>
    <rPh sb="6" eb="7">
      <t>ムラ</t>
    </rPh>
    <rPh sb="8" eb="10">
      <t>ホケン</t>
    </rPh>
    <rPh sb="10" eb="12">
      <t>フクシ</t>
    </rPh>
    <phoneticPr fontId="1"/>
  </si>
  <si>
    <t>群馬県　高山村役場
保健みらい課
℡0279-63-1311</t>
    <rPh sb="0" eb="3">
      <t>グンマケン</t>
    </rPh>
    <rPh sb="4" eb="7">
      <t>タカヤマムラ</t>
    </rPh>
    <rPh sb="7" eb="9">
      <t>ヤクバ</t>
    </rPh>
    <rPh sb="10" eb="12">
      <t>ホケン</t>
    </rPh>
    <rPh sb="15" eb="16">
      <t>カ</t>
    </rPh>
    <phoneticPr fontId="1"/>
  </si>
  <si>
    <t>たばこの健康影響を周知するため、住民や役場職員が頻繁に利用する施設に禁煙推進ポスターを掲示</t>
    <rPh sb="4" eb="6">
      <t>ケンコウ</t>
    </rPh>
    <rPh sb="6" eb="8">
      <t>エイキョウ</t>
    </rPh>
    <rPh sb="9" eb="11">
      <t>シュウチ</t>
    </rPh>
    <rPh sb="16" eb="18">
      <t>ジュウミン</t>
    </rPh>
    <rPh sb="19" eb="21">
      <t>ヤクバ</t>
    </rPh>
    <rPh sb="21" eb="23">
      <t>ショクイン</t>
    </rPh>
    <rPh sb="24" eb="26">
      <t>ヒンパン</t>
    </rPh>
    <rPh sb="27" eb="29">
      <t>リヨウ</t>
    </rPh>
    <rPh sb="31" eb="33">
      <t>シセツ</t>
    </rPh>
    <rPh sb="34" eb="36">
      <t>キンエン</t>
    </rPh>
    <rPh sb="36" eb="38">
      <t>スイシン</t>
    </rPh>
    <rPh sb="43" eb="45">
      <t>ケイジ</t>
    </rPh>
    <phoneticPr fontId="1"/>
  </si>
  <si>
    <t>群馬県　高山村
交流施設『和』</t>
    <rPh sb="0" eb="3">
      <t>グンマケン</t>
    </rPh>
    <rPh sb="4" eb="6">
      <t>タカヤマ</t>
    </rPh>
    <rPh sb="6" eb="7">
      <t>ムラ</t>
    </rPh>
    <rPh sb="8" eb="10">
      <t>コウリュウ</t>
    </rPh>
    <rPh sb="10" eb="12">
      <t>シセツ</t>
    </rPh>
    <rPh sb="13" eb="14">
      <t>ナゴミ</t>
    </rPh>
    <phoneticPr fontId="1"/>
  </si>
  <si>
    <t>東吾妻町</t>
    <rPh sb="0" eb="4">
      <t>ヒガシアガツママチ</t>
    </rPh>
    <phoneticPr fontId="1"/>
  </si>
  <si>
    <t>新型コロナウイルス予防接種会場</t>
    <rPh sb="0" eb="2">
      <t>シンガタ</t>
    </rPh>
    <rPh sb="9" eb="11">
      <t>ヨボウ</t>
    </rPh>
    <rPh sb="11" eb="13">
      <t>セッシュ</t>
    </rPh>
    <rPh sb="13" eb="15">
      <t>カイジョウ</t>
    </rPh>
    <phoneticPr fontId="1"/>
  </si>
  <si>
    <t>10:00～12:00</t>
  </si>
  <si>
    <t>東吾妻町保健センター℡0279-68-5021</t>
    <rPh sb="0" eb="4">
      <t>ヒガシアガツママチ</t>
    </rPh>
    <rPh sb="4" eb="6">
      <t>ホケン</t>
    </rPh>
    <phoneticPr fontId="1"/>
  </si>
  <si>
    <t>新型コロナウイルス感染症について、喫煙者は、非喫煙者と比較して重症となる可能性が高いことを周知する</t>
    <rPh sb="0" eb="2">
      <t>シンガタ</t>
    </rPh>
    <rPh sb="9" eb="12">
      <t>カンセンショウ</t>
    </rPh>
    <rPh sb="17" eb="20">
      <t>キツエンシャ</t>
    </rPh>
    <rPh sb="22" eb="26">
      <t>ヒキツエンシャ</t>
    </rPh>
    <rPh sb="27" eb="29">
      <t>ヒカク</t>
    </rPh>
    <rPh sb="31" eb="33">
      <t>ジュウショウ</t>
    </rPh>
    <rPh sb="36" eb="39">
      <t>カノウセイ</t>
    </rPh>
    <rPh sb="40" eb="41">
      <t>タカ</t>
    </rPh>
    <rPh sb="45" eb="47">
      <t>シュウチ</t>
    </rPh>
    <phoneticPr fontId="1"/>
  </si>
  <si>
    <t>玉村町保健センター</t>
    <rPh sb="0" eb="3">
      <t>タマムラマチ</t>
    </rPh>
    <rPh sb="3" eb="5">
      <t>ホケン</t>
    </rPh>
    <phoneticPr fontId="1"/>
  </si>
  <si>
    <t>玉村町役場1階ロビー</t>
    <rPh sb="0" eb="3">
      <t>タマムラマチ</t>
    </rPh>
    <rPh sb="3" eb="5">
      <t>ヤクバ</t>
    </rPh>
    <rPh sb="6" eb="7">
      <t>カイ</t>
    </rPh>
    <phoneticPr fontId="1"/>
  </si>
  <si>
    <t>玉村町保健センターTEL0270-64-7706</t>
    <rPh sb="0" eb="3">
      <t>タマムラマチ</t>
    </rPh>
    <rPh sb="3" eb="5">
      <t>ホケン</t>
    </rPh>
    <phoneticPr fontId="1"/>
  </si>
  <si>
    <t>世界禁煙デーや禁煙週間の周知と、喫煙による害について掲示する。</t>
    <rPh sb="0" eb="2">
      <t>セカイ</t>
    </rPh>
    <rPh sb="2" eb="4">
      <t>キンエン</t>
    </rPh>
    <rPh sb="7" eb="9">
      <t>キンエン</t>
    </rPh>
    <rPh sb="9" eb="11">
      <t>シュウカン</t>
    </rPh>
    <rPh sb="12" eb="14">
      <t>シュウチ</t>
    </rPh>
    <rPh sb="16" eb="18">
      <t>キツエン</t>
    </rPh>
    <rPh sb="21" eb="22">
      <t>ガイ</t>
    </rPh>
    <rPh sb="26" eb="28">
      <t>ケイジ</t>
    </rPh>
    <phoneticPr fontId="1"/>
  </si>
  <si>
    <t>メールサービスを用いた世界禁煙デー・禁煙週間の周知</t>
    <rPh sb="8" eb="9">
      <t>モチ</t>
    </rPh>
    <rPh sb="11" eb="13">
      <t>セカイ</t>
    </rPh>
    <rPh sb="13" eb="15">
      <t>キンエン</t>
    </rPh>
    <rPh sb="18" eb="20">
      <t>キンエン</t>
    </rPh>
    <rPh sb="20" eb="22">
      <t>シュウカン</t>
    </rPh>
    <rPh sb="23" eb="25">
      <t>シュウチ</t>
    </rPh>
    <phoneticPr fontId="1"/>
  </si>
  <si>
    <t>メール配信</t>
    <rPh sb="3" eb="5">
      <t>ハイシン</t>
    </rPh>
    <phoneticPr fontId="1"/>
  </si>
  <si>
    <t>未定</t>
    <rPh sb="0" eb="2">
      <t>ミテイ</t>
    </rPh>
    <phoneticPr fontId="1"/>
  </si>
  <si>
    <t>町が実施しているメールサービス「メルたま」を用い、世界禁煙デーや禁煙週間、同時開催しているパネル展の情報を発信する。</t>
    <rPh sb="0" eb="1">
      <t>マチ</t>
    </rPh>
    <rPh sb="2" eb="4">
      <t>ジッシ</t>
    </rPh>
    <rPh sb="22" eb="23">
      <t>モチ</t>
    </rPh>
    <rPh sb="25" eb="27">
      <t>セカイ</t>
    </rPh>
    <rPh sb="27" eb="29">
      <t>キンエン</t>
    </rPh>
    <rPh sb="32" eb="34">
      <t>キンエン</t>
    </rPh>
    <rPh sb="34" eb="36">
      <t>シュウカン</t>
    </rPh>
    <rPh sb="37" eb="39">
      <t>ドウジ</t>
    </rPh>
    <rPh sb="39" eb="41">
      <t>カイサイ</t>
    </rPh>
    <rPh sb="48" eb="49">
      <t>テン</t>
    </rPh>
    <rPh sb="50" eb="52">
      <t>ジョウホウ</t>
    </rPh>
    <rPh sb="53" eb="55">
      <t>ハッシン</t>
    </rPh>
    <phoneticPr fontId="1"/>
  </si>
  <si>
    <t>禁煙週間の普及啓発</t>
    <rPh sb="0" eb="2">
      <t>キンエン</t>
    </rPh>
    <rPh sb="2" eb="4">
      <t>シュウカン</t>
    </rPh>
    <rPh sb="5" eb="7">
      <t>フキュウ</t>
    </rPh>
    <rPh sb="7" eb="9">
      <t>ケイハツ</t>
    </rPh>
    <phoneticPr fontId="1"/>
  </si>
  <si>
    <t>板倉町健康介護課健康推進係</t>
    <rPh sb="0" eb="3">
      <t>イタクラマチ</t>
    </rPh>
    <rPh sb="3" eb="8">
      <t>ケンコウカイゴカ</t>
    </rPh>
    <rPh sb="8" eb="13">
      <t>ケンコウスイシンガカリ</t>
    </rPh>
    <phoneticPr fontId="1"/>
  </si>
  <si>
    <t>令和4年5～6月</t>
    <rPh sb="0" eb="2">
      <t>レイワ</t>
    </rPh>
    <rPh sb="3" eb="4">
      <t>ネン</t>
    </rPh>
    <rPh sb="7" eb="8">
      <t>ガツ</t>
    </rPh>
    <phoneticPr fontId="1"/>
  </si>
  <si>
    <t>https://www.town.itakura.gunma.jp/</t>
    <phoneticPr fontId="1"/>
  </si>
  <si>
    <t>板倉町健康介護課健康推進係
℡0276-82-3757</t>
    <phoneticPr fontId="1"/>
  </si>
  <si>
    <t>・町ホームページへ掲載
・健診会場での啓発
・啓発ポスター掲示</t>
    <rPh sb="13" eb="15">
      <t>ケンシン</t>
    </rPh>
    <rPh sb="15" eb="17">
      <t>カイジョウ</t>
    </rPh>
    <rPh sb="19" eb="21">
      <t>ケイハツ</t>
    </rPh>
    <phoneticPr fontId="1"/>
  </si>
  <si>
    <t>板倉町保健センター</t>
    <rPh sb="0" eb="5">
      <t>イタクラマチホケン</t>
    </rPh>
    <phoneticPr fontId="1"/>
  </si>
  <si>
    <t>個別の健康相談</t>
  </si>
  <si>
    <t>明和町</t>
    <rPh sb="0" eb="3">
      <t>メイワマチ</t>
    </rPh>
    <phoneticPr fontId="1"/>
  </si>
  <si>
    <t>明和町保健センター</t>
    <rPh sb="0" eb="3">
      <t>メイワマチ</t>
    </rPh>
    <rPh sb="3" eb="5">
      <t>ホケン</t>
    </rPh>
    <phoneticPr fontId="1"/>
  </si>
  <si>
    <t>9:30～</t>
  </si>
  <si>
    <t>明和町保健センター
0276-60-5917</t>
    <rPh sb="0" eb="3">
      <t>メイワマチ</t>
    </rPh>
    <rPh sb="3" eb="5">
      <t>ホケン</t>
    </rPh>
    <phoneticPr fontId="1"/>
  </si>
  <si>
    <t>保健師等による禁煙相談会</t>
    <rPh sb="0" eb="3">
      <t>ホケンシ</t>
    </rPh>
    <rPh sb="3" eb="4">
      <t>トウ</t>
    </rPh>
    <rPh sb="7" eb="9">
      <t>キンエン</t>
    </rPh>
    <rPh sb="9" eb="11">
      <t>ソウダン</t>
    </rPh>
    <rPh sb="11" eb="12">
      <t>カイ</t>
    </rPh>
    <phoneticPr fontId="1"/>
  </si>
  <si>
    <t>千代田町健康子ども課健康推進係</t>
    <rPh sb="0" eb="4">
      <t>チヨダマチ</t>
    </rPh>
    <rPh sb="4" eb="7">
      <t>ケンコウコ</t>
    </rPh>
    <rPh sb="9" eb="10">
      <t>カ</t>
    </rPh>
    <rPh sb="10" eb="15">
      <t>ケンコウスイシンガカリ</t>
    </rPh>
    <phoneticPr fontId="1"/>
  </si>
  <si>
    <t>千代田町保健センター</t>
    <rPh sb="0" eb="4">
      <t>チヨダマチ</t>
    </rPh>
    <rPh sb="4" eb="6">
      <t>ホケン</t>
    </rPh>
    <phoneticPr fontId="1"/>
  </si>
  <si>
    <t>千代田町健康子ども課　　　TEL0276-86-5411</t>
    <rPh sb="0" eb="4">
      <t>チヨダマチ</t>
    </rPh>
    <rPh sb="4" eb="7">
      <t>ケンコウコ</t>
    </rPh>
    <rPh sb="9" eb="10">
      <t>カ</t>
    </rPh>
    <phoneticPr fontId="1"/>
  </si>
  <si>
    <t>保健センター内にポスターを掲示し、来所者に啓発する。</t>
    <rPh sb="0" eb="2">
      <t>ホケン</t>
    </rPh>
    <rPh sb="6" eb="7">
      <t>ナイ</t>
    </rPh>
    <rPh sb="13" eb="15">
      <t>ケイジ</t>
    </rPh>
    <rPh sb="17" eb="20">
      <t>ライショシャ</t>
    </rPh>
    <rPh sb="21" eb="23">
      <t>ケイハツ</t>
    </rPh>
    <phoneticPr fontId="1"/>
  </si>
  <si>
    <t>広報誌・ホームページでの啓発</t>
    <rPh sb="0" eb="3">
      <t>コウホウシ</t>
    </rPh>
    <rPh sb="12" eb="14">
      <t>ケイハツ</t>
    </rPh>
    <phoneticPr fontId="2"/>
  </si>
  <si>
    <t>大泉町</t>
    <rPh sb="0" eb="3">
      <t>オオイズミマチ</t>
    </rPh>
    <phoneticPr fontId="2"/>
  </si>
  <si>
    <t>５月１０日号の広報誌およびホームページに掲載</t>
    <rPh sb="1" eb="2">
      <t>ガツ</t>
    </rPh>
    <rPh sb="4" eb="5">
      <t>ニチ</t>
    </rPh>
    <rPh sb="5" eb="6">
      <t>ゴウ</t>
    </rPh>
    <rPh sb="7" eb="10">
      <t>コウホウシ</t>
    </rPh>
    <rPh sb="20" eb="22">
      <t>ケイサイ</t>
    </rPh>
    <phoneticPr fontId="2"/>
  </si>
  <si>
    <t>https://www.town.oizumi.gunma.jp/</t>
  </si>
  <si>
    <t>大泉町　健康福祉部　健康づくり課
TEL：0276-62-2121</t>
    <rPh sb="0" eb="3">
      <t>オオイズミマチ</t>
    </rPh>
    <rPh sb="4" eb="6">
      <t>ケンコウ</t>
    </rPh>
    <rPh sb="6" eb="8">
      <t>フクシ</t>
    </rPh>
    <rPh sb="8" eb="9">
      <t>ブ</t>
    </rPh>
    <rPh sb="10" eb="12">
      <t>ケンコウ</t>
    </rPh>
    <rPh sb="15" eb="16">
      <t>カ</t>
    </rPh>
    <phoneticPr fontId="2"/>
  </si>
  <si>
    <t>世界禁煙デー・禁煙週間</t>
    <rPh sb="0" eb="2">
      <t>セカイ</t>
    </rPh>
    <rPh sb="2" eb="4">
      <t>キンエン</t>
    </rPh>
    <rPh sb="7" eb="9">
      <t>キンエン</t>
    </rPh>
    <rPh sb="9" eb="11">
      <t>シュウカン</t>
    </rPh>
    <phoneticPr fontId="2"/>
  </si>
  <si>
    <t>机上のぼり、啓発リーフレットの窓口およびけんしん会場での設置</t>
    <rPh sb="0" eb="2">
      <t>キジョウ</t>
    </rPh>
    <rPh sb="6" eb="8">
      <t>ケイハツ</t>
    </rPh>
    <rPh sb="15" eb="17">
      <t>マドグチ</t>
    </rPh>
    <rPh sb="24" eb="26">
      <t>カイジョウ</t>
    </rPh>
    <rPh sb="28" eb="30">
      <t>セッチ</t>
    </rPh>
    <phoneticPr fontId="22"/>
  </si>
  <si>
    <t>健康づくり課</t>
    <rPh sb="0" eb="2">
      <t>ケンコウ</t>
    </rPh>
    <rPh sb="5" eb="6">
      <t>カ</t>
    </rPh>
    <phoneticPr fontId="22"/>
  </si>
  <si>
    <t>邑楽町保健センター</t>
    <rPh sb="0" eb="3">
      <t>オウラマチ</t>
    </rPh>
    <rPh sb="3" eb="5">
      <t>ホケン</t>
    </rPh>
    <phoneticPr fontId="22"/>
  </si>
  <si>
    <t>令和4年5/31～6/6</t>
    <rPh sb="0" eb="2">
      <t>レイワ</t>
    </rPh>
    <rPh sb="3" eb="4">
      <t>ネン</t>
    </rPh>
    <phoneticPr fontId="22"/>
  </si>
  <si>
    <t>0276-88-5533</t>
  </si>
  <si>
    <t>喫煙の健康・経済的影響や、禁煙方法などの周知リーフレットや、禁煙週間についての机上のぼりを窓口や、集合けんしん会場に設置。</t>
    <rPh sb="0" eb="2">
      <t>キツエン</t>
    </rPh>
    <rPh sb="3" eb="5">
      <t>ケンコウ</t>
    </rPh>
    <rPh sb="6" eb="9">
      <t>ケイザイテキ</t>
    </rPh>
    <rPh sb="9" eb="11">
      <t>エイキョウ</t>
    </rPh>
    <rPh sb="13" eb="15">
      <t>キンエン</t>
    </rPh>
    <rPh sb="15" eb="17">
      <t>ホウホウ</t>
    </rPh>
    <rPh sb="20" eb="22">
      <t>シュウチ</t>
    </rPh>
    <rPh sb="30" eb="32">
      <t>キンエン</t>
    </rPh>
    <rPh sb="32" eb="34">
      <t>シュウカン</t>
    </rPh>
    <rPh sb="39" eb="41">
      <t>キジョウ</t>
    </rPh>
    <rPh sb="45" eb="47">
      <t>マドグチ</t>
    </rPh>
    <rPh sb="49" eb="51">
      <t>シュウゴウ</t>
    </rPh>
    <rPh sb="55" eb="57">
      <t>カイジョウ</t>
    </rPh>
    <rPh sb="58" eb="60">
      <t>セッチ</t>
    </rPh>
    <phoneticPr fontId="22"/>
  </si>
  <si>
    <t>広報おうらへの掲載</t>
    <rPh sb="0" eb="2">
      <t>コウホウ</t>
    </rPh>
    <rPh sb="7" eb="9">
      <t>ケイサイ</t>
    </rPh>
    <phoneticPr fontId="22"/>
  </si>
  <si>
    <t>令和4年5/1発行</t>
    <rPh sb="0" eb="2">
      <t>レイワ</t>
    </rPh>
    <rPh sb="3" eb="4">
      <t>ネン</t>
    </rPh>
    <rPh sb="7" eb="9">
      <t>ハッコウ</t>
    </rPh>
    <phoneticPr fontId="22"/>
  </si>
  <si>
    <t>広報おうら5月号の健康コラム欄に、世界禁煙デーと禁煙週間を周知する内容を記載。</t>
    <rPh sb="0" eb="2">
      <t>コウホウ</t>
    </rPh>
    <rPh sb="6" eb="7">
      <t>ガツ</t>
    </rPh>
    <rPh sb="7" eb="8">
      <t>ゴウ</t>
    </rPh>
    <rPh sb="9" eb="11">
      <t>ケンコウ</t>
    </rPh>
    <rPh sb="14" eb="15">
      <t>ラン</t>
    </rPh>
    <rPh sb="17" eb="19">
      <t>セカイ</t>
    </rPh>
    <rPh sb="19" eb="21">
      <t>キンエン</t>
    </rPh>
    <rPh sb="24" eb="26">
      <t>キンエン</t>
    </rPh>
    <rPh sb="26" eb="28">
      <t>シュウカン</t>
    </rPh>
    <rPh sb="29" eb="31">
      <t>シュウチ</t>
    </rPh>
    <rPh sb="33" eb="35">
      <t>ナイヨウ</t>
    </rPh>
    <rPh sb="36" eb="38">
      <t>キサイ</t>
    </rPh>
    <phoneticPr fontId="22"/>
  </si>
  <si>
    <t>来所者等に対する普及啓発</t>
    <rPh sb="0" eb="2">
      <t>ライショ</t>
    </rPh>
    <rPh sb="2" eb="3">
      <t>シャ</t>
    </rPh>
    <rPh sb="3" eb="4">
      <t>トウ</t>
    </rPh>
    <rPh sb="5" eb="6">
      <t>タイ</t>
    </rPh>
    <rPh sb="8" eb="10">
      <t>フキュウ</t>
    </rPh>
    <rPh sb="10" eb="12">
      <t>ケイハツ</t>
    </rPh>
    <phoneticPr fontId="1"/>
  </si>
  <si>
    <t>渋川保健福祉事務所</t>
    <rPh sb="0" eb="2">
      <t>シブカワ</t>
    </rPh>
    <rPh sb="2" eb="4">
      <t>ホケン</t>
    </rPh>
    <rPh sb="4" eb="6">
      <t>フクシ</t>
    </rPh>
    <rPh sb="6" eb="9">
      <t>ジムショ</t>
    </rPh>
    <phoneticPr fontId="1"/>
  </si>
  <si>
    <t>渋川保健福祉事務所
電話：0279-22-4166</t>
    <rPh sb="0" eb="2">
      <t>シブカワ</t>
    </rPh>
    <rPh sb="2" eb="4">
      <t>ホケン</t>
    </rPh>
    <rPh sb="4" eb="6">
      <t>フクシ</t>
    </rPh>
    <rPh sb="6" eb="9">
      <t>ジムショ</t>
    </rPh>
    <rPh sb="10" eb="12">
      <t>デンワ</t>
    </rPh>
    <phoneticPr fontId="1"/>
  </si>
  <si>
    <t>ポスター、のぼり旗等による普及啓発。</t>
    <rPh sb="8" eb="9">
      <t>ハタ</t>
    </rPh>
    <rPh sb="9" eb="10">
      <t>トウ</t>
    </rPh>
    <rPh sb="13" eb="15">
      <t>フキュウ</t>
    </rPh>
    <rPh sb="15" eb="17">
      <t>ケイハツ</t>
    </rPh>
    <phoneticPr fontId="1"/>
  </si>
  <si>
    <t>働き盛りの方に対する普及啓発</t>
    <rPh sb="0" eb="1">
      <t>ハタラ</t>
    </rPh>
    <rPh sb="2" eb="3">
      <t>ザカ</t>
    </rPh>
    <rPh sb="5" eb="6">
      <t>カタ</t>
    </rPh>
    <rPh sb="7" eb="8">
      <t>タイ</t>
    </rPh>
    <rPh sb="10" eb="12">
      <t>フキュウ</t>
    </rPh>
    <rPh sb="12" eb="14">
      <t>ケイハツ</t>
    </rPh>
    <phoneticPr fontId="1"/>
  </si>
  <si>
    <t>対象企業</t>
    <rPh sb="0" eb="2">
      <t>タイショウ</t>
    </rPh>
    <rPh sb="2" eb="4">
      <t>キギョウ</t>
    </rPh>
    <phoneticPr fontId="1"/>
  </si>
  <si>
    <t>管内企業にポスターを配布する。</t>
    <rPh sb="0" eb="2">
      <t>カンナイ</t>
    </rPh>
    <rPh sb="2" eb="4">
      <t>キギョウ</t>
    </rPh>
    <rPh sb="10" eb="12">
      <t>ハイフ</t>
    </rPh>
    <phoneticPr fontId="1"/>
  </si>
  <si>
    <t>禁煙支援施設等における普及啓発</t>
    <rPh sb="0" eb="2">
      <t>キンエン</t>
    </rPh>
    <rPh sb="2" eb="4">
      <t>シエン</t>
    </rPh>
    <rPh sb="4" eb="6">
      <t>シセツ</t>
    </rPh>
    <rPh sb="6" eb="7">
      <t>トウ</t>
    </rPh>
    <rPh sb="11" eb="13">
      <t>フキュウ</t>
    </rPh>
    <rPh sb="13" eb="15">
      <t>ケイハツ</t>
    </rPh>
    <phoneticPr fontId="1"/>
  </si>
  <si>
    <t>管内ニコチン依存症算定医療機関
渋川看護学校</t>
    <rPh sb="0" eb="2">
      <t>カンナイ</t>
    </rPh>
    <rPh sb="6" eb="8">
      <t>イゾン</t>
    </rPh>
    <rPh sb="8" eb="9">
      <t>ショウ</t>
    </rPh>
    <rPh sb="9" eb="11">
      <t>サンテイ</t>
    </rPh>
    <rPh sb="11" eb="13">
      <t>イリョウ</t>
    </rPh>
    <rPh sb="13" eb="15">
      <t>キカン</t>
    </rPh>
    <rPh sb="16" eb="18">
      <t>シブカワ</t>
    </rPh>
    <rPh sb="18" eb="20">
      <t>カンゴ</t>
    </rPh>
    <rPh sb="20" eb="22">
      <t>ガッコウ</t>
    </rPh>
    <phoneticPr fontId="1"/>
  </si>
  <si>
    <t>医療機関等にポスターや啓発グッズを配布する。</t>
    <rPh sb="0" eb="2">
      <t>イリョウ</t>
    </rPh>
    <rPh sb="2" eb="4">
      <t>キカン</t>
    </rPh>
    <rPh sb="4" eb="5">
      <t>トウ</t>
    </rPh>
    <rPh sb="11" eb="13">
      <t>ケイハツ</t>
    </rPh>
    <rPh sb="17" eb="19">
      <t>ハイフ</t>
    </rPh>
    <phoneticPr fontId="1"/>
  </si>
  <si>
    <t>飲食店等に対する普及啓発</t>
    <rPh sb="0" eb="3">
      <t>インショクテン</t>
    </rPh>
    <rPh sb="3" eb="4">
      <t>トウ</t>
    </rPh>
    <rPh sb="5" eb="6">
      <t>タイ</t>
    </rPh>
    <rPh sb="8" eb="10">
      <t>フキュウ</t>
    </rPh>
    <rPh sb="10" eb="12">
      <t>ケイハツ</t>
    </rPh>
    <phoneticPr fontId="1"/>
  </si>
  <si>
    <t>各飲食店</t>
    <rPh sb="0" eb="1">
      <t>カク</t>
    </rPh>
    <rPh sb="1" eb="4">
      <t>インショクテン</t>
    </rPh>
    <phoneticPr fontId="1"/>
  </si>
  <si>
    <t>健康づくり協力店にポスター等を配布、その他飲食店等に食品衛生協会を通じてティッシュを配布する。</t>
    <rPh sb="0" eb="2">
      <t>ケンコウ</t>
    </rPh>
    <rPh sb="5" eb="7">
      <t>キョウリョク</t>
    </rPh>
    <rPh sb="7" eb="8">
      <t>テン</t>
    </rPh>
    <rPh sb="13" eb="14">
      <t>トウ</t>
    </rPh>
    <rPh sb="15" eb="17">
      <t>ハイフ</t>
    </rPh>
    <rPh sb="20" eb="21">
      <t>タ</t>
    </rPh>
    <rPh sb="21" eb="24">
      <t>インショクテン</t>
    </rPh>
    <rPh sb="24" eb="25">
      <t>トウ</t>
    </rPh>
    <rPh sb="26" eb="28">
      <t>ショクヒン</t>
    </rPh>
    <rPh sb="28" eb="30">
      <t>エイセイ</t>
    </rPh>
    <rPh sb="30" eb="32">
      <t>キョウカイ</t>
    </rPh>
    <rPh sb="33" eb="34">
      <t>ツウ</t>
    </rPh>
    <rPh sb="42" eb="44">
      <t>ハイフ</t>
    </rPh>
    <phoneticPr fontId="1"/>
  </si>
  <si>
    <t>オンラインを活用した地域住民に対する普及啓発</t>
    <rPh sb="6" eb="8">
      <t>カツヨウ</t>
    </rPh>
    <rPh sb="10" eb="12">
      <t>チイキ</t>
    </rPh>
    <rPh sb="12" eb="14">
      <t>ジュウミン</t>
    </rPh>
    <rPh sb="15" eb="16">
      <t>タイ</t>
    </rPh>
    <rPh sb="18" eb="20">
      <t>フキュウ</t>
    </rPh>
    <rPh sb="20" eb="22">
      <t>ケイハツ</t>
    </rPh>
    <phoneticPr fontId="1"/>
  </si>
  <si>
    <t>https://www.pref.gunma.jp/07/j05410001.html</t>
  </si>
  <si>
    <t>保健福祉事務所ホームページで普及啓発。</t>
    <rPh sb="0" eb="7">
      <t>ホケンフクシジムショ</t>
    </rPh>
    <rPh sb="14" eb="16">
      <t>フキュウ</t>
    </rPh>
    <rPh sb="16" eb="18">
      <t>ケイハツ</t>
    </rPh>
    <phoneticPr fontId="1"/>
  </si>
  <si>
    <t>事業所向け受動喫煙防止啓発</t>
    <rPh sb="0" eb="3">
      <t>ジギョウショ</t>
    </rPh>
    <rPh sb="3" eb="4">
      <t>ム</t>
    </rPh>
    <rPh sb="5" eb="7">
      <t>ジュドウ</t>
    </rPh>
    <rPh sb="7" eb="9">
      <t>キツエン</t>
    </rPh>
    <rPh sb="9" eb="11">
      <t>ボウシ</t>
    </rPh>
    <rPh sb="11" eb="13">
      <t>ケイハツ</t>
    </rPh>
    <phoneticPr fontId="1"/>
  </si>
  <si>
    <t>安中保健福祉事務所</t>
    <rPh sb="0" eb="2">
      <t>アンナカ</t>
    </rPh>
    <rPh sb="2" eb="4">
      <t>ホケン</t>
    </rPh>
    <rPh sb="4" eb="6">
      <t>フクシ</t>
    </rPh>
    <rPh sb="6" eb="9">
      <t>ジムショ</t>
    </rPh>
    <phoneticPr fontId="1"/>
  </si>
  <si>
    <t>５／３１～</t>
  </si>
  <si>
    <t>安中保健福祉事務所
（027-381-0345）</t>
    <rPh sb="0" eb="2">
      <t>アンナカ</t>
    </rPh>
    <rPh sb="2" eb="4">
      <t>ホケン</t>
    </rPh>
    <rPh sb="4" eb="6">
      <t>フクシ</t>
    </rPh>
    <rPh sb="6" eb="9">
      <t>ジムショ</t>
    </rPh>
    <phoneticPr fontId="1"/>
  </si>
  <si>
    <t>対象：事業所従業員等
内容：受動喫煙防止普及啓発物品等を送付する。</t>
    <rPh sb="0" eb="2">
      <t>タイショウ</t>
    </rPh>
    <rPh sb="3" eb="6">
      <t>ジギョウショ</t>
    </rPh>
    <rPh sb="6" eb="9">
      <t>ジュウギョウイン</t>
    </rPh>
    <rPh sb="9" eb="10">
      <t>トウ</t>
    </rPh>
    <rPh sb="11" eb="13">
      <t>ナイヨウ</t>
    </rPh>
    <rPh sb="14" eb="16">
      <t>ジュドウ</t>
    </rPh>
    <rPh sb="16" eb="18">
      <t>キツエン</t>
    </rPh>
    <rPh sb="18" eb="20">
      <t>ボウシ</t>
    </rPh>
    <rPh sb="20" eb="22">
      <t>フキュウ</t>
    </rPh>
    <rPh sb="22" eb="24">
      <t>ケイハツ</t>
    </rPh>
    <rPh sb="24" eb="26">
      <t>ブッピン</t>
    </rPh>
    <rPh sb="26" eb="27">
      <t>トウ</t>
    </rPh>
    <rPh sb="28" eb="30">
      <t>ソウフ</t>
    </rPh>
    <phoneticPr fontId="1"/>
  </si>
  <si>
    <t>管内小・中学校及び高等学校への普及啓発</t>
    <rPh sb="0" eb="2">
      <t>カンナイ</t>
    </rPh>
    <rPh sb="2" eb="3">
      <t>ショウ</t>
    </rPh>
    <rPh sb="4" eb="7">
      <t>チュウガッコウ</t>
    </rPh>
    <rPh sb="7" eb="8">
      <t>オヨ</t>
    </rPh>
    <rPh sb="9" eb="11">
      <t>コウトウ</t>
    </rPh>
    <rPh sb="11" eb="13">
      <t>ガッコウ</t>
    </rPh>
    <rPh sb="15" eb="17">
      <t>フキュウ</t>
    </rPh>
    <rPh sb="17" eb="19">
      <t>ケイハツ</t>
    </rPh>
    <phoneticPr fontId="1"/>
  </si>
  <si>
    <t>安中保健福祉事務所</t>
    <rPh sb="0" eb="9">
      <t>アンナカホケンフクシジムショ</t>
    </rPh>
    <phoneticPr fontId="1"/>
  </si>
  <si>
    <t>対象：管内小・中学校及び高等学校
内容：普及啓発物品を送付し、受動喫煙・未成年者の喫煙防止について周知を依頼する。</t>
    <rPh sb="0" eb="2">
      <t>タイショウ</t>
    </rPh>
    <rPh sb="3" eb="5">
      <t>カンナイ</t>
    </rPh>
    <rPh sb="5" eb="6">
      <t>ショウ</t>
    </rPh>
    <rPh sb="7" eb="10">
      <t>チュウガッコウ</t>
    </rPh>
    <rPh sb="10" eb="11">
      <t>オヨ</t>
    </rPh>
    <rPh sb="12" eb="14">
      <t>コウトウ</t>
    </rPh>
    <rPh sb="14" eb="16">
      <t>ガッコウ</t>
    </rPh>
    <rPh sb="17" eb="19">
      <t>ナイヨウ</t>
    </rPh>
    <rPh sb="20" eb="22">
      <t>フキュウ</t>
    </rPh>
    <rPh sb="22" eb="24">
      <t>ケイハツ</t>
    </rPh>
    <rPh sb="24" eb="26">
      <t>ブッピン</t>
    </rPh>
    <rPh sb="27" eb="29">
      <t>ソウフ</t>
    </rPh>
    <rPh sb="31" eb="33">
      <t>ジュドウ</t>
    </rPh>
    <rPh sb="33" eb="35">
      <t>キツエン</t>
    </rPh>
    <rPh sb="36" eb="40">
      <t>ミセイネンシャ</t>
    </rPh>
    <rPh sb="41" eb="43">
      <t>キツエン</t>
    </rPh>
    <rPh sb="43" eb="45">
      <t>ボウシ</t>
    </rPh>
    <rPh sb="49" eb="51">
      <t>シュウチ</t>
    </rPh>
    <rPh sb="52" eb="54">
      <t>イライ</t>
    </rPh>
    <phoneticPr fontId="1"/>
  </si>
  <si>
    <t>禁煙週間啓発活動</t>
    <rPh sb="0" eb="2">
      <t>キンエン</t>
    </rPh>
    <rPh sb="2" eb="4">
      <t>シュウカン</t>
    </rPh>
    <rPh sb="4" eb="6">
      <t>ケイハツ</t>
    </rPh>
    <rPh sb="6" eb="8">
      <t>カツドウ</t>
    </rPh>
    <phoneticPr fontId="1"/>
  </si>
  <si>
    <t>禁煙週間中</t>
    <rPh sb="0" eb="2">
      <t>キンエン</t>
    </rPh>
    <rPh sb="2" eb="4">
      <t>シュウカン</t>
    </rPh>
    <rPh sb="4" eb="5">
      <t>チュウ</t>
    </rPh>
    <phoneticPr fontId="1"/>
  </si>
  <si>
    <t>保健福祉事務所内にポスターとのぼり旗を掲示する。また、窓口での普及啓発を行う。</t>
    <rPh sb="0" eb="2">
      <t>ホケン</t>
    </rPh>
    <rPh sb="2" eb="4">
      <t>フクシ</t>
    </rPh>
    <rPh sb="4" eb="7">
      <t>ジムショ</t>
    </rPh>
    <rPh sb="7" eb="8">
      <t>ナイ</t>
    </rPh>
    <rPh sb="17" eb="18">
      <t>ハタ</t>
    </rPh>
    <rPh sb="19" eb="21">
      <t>ケイジ</t>
    </rPh>
    <rPh sb="27" eb="29">
      <t>マドグチ</t>
    </rPh>
    <rPh sb="31" eb="33">
      <t>フキュウ</t>
    </rPh>
    <rPh sb="33" eb="35">
      <t>ケイハツ</t>
    </rPh>
    <rPh sb="36" eb="37">
      <t>オコナ</t>
    </rPh>
    <phoneticPr fontId="1"/>
  </si>
  <si>
    <t>多野藤岡地区地域・職域連携推進協議会における普及啓発</t>
    <rPh sb="22" eb="24">
      <t>フキュウ</t>
    </rPh>
    <rPh sb="24" eb="26">
      <t>ケイハツ</t>
    </rPh>
    <phoneticPr fontId="1"/>
  </si>
  <si>
    <t>多野藤岡地区地域・職域連携推進協議会</t>
    <rPh sb="0" eb="2">
      <t>タノ</t>
    </rPh>
    <phoneticPr fontId="1"/>
  </si>
  <si>
    <t>各機関・団体</t>
    <rPh sb="0" eb="1">
      <t>カク</t>
    </rPh>
    <rPh sb="1" eb="3">
      <t>キカン</t>
    </rPh>
    <rPh sb="4" eb="6">
      <t>ダンタイ</t>
    </rPh>
    <phoneticPr fontId="1"/>
  </si>
  <si>
    <t>5月24日～</t>
    <rPh sb="1" eb="2">
      <t>ガツ</t>
    </rPh>
    <rPh sb="4" eb="5">
      <t>ニチ</t>
    </rPh>
    <phoneticPr fontId="1"/>
  </si>
  <si>
    <t>多野藤岡地区地域・職域連携推進協議会
事務局：藤岡保健福祉事務所　保健係
0274-22-1420</t>
    <rPh sb="20" eb="23">
      <t>ジムキョク</t>
    </rPh>
    <phoneticPr fontId="1"/>
  </si>
  <si>
    <t>多野藤岡地区地域・職域連携推進協議会構成員の各所属において、関係者へ啓発物を活用した普及啓発を実施。</t>
    <rPh sb="18" eb="21">
      <t>コウセイイン</t>
    </rPh>
    <rPh sb="22" eb="23">
      <t>カク</t>
    </rPh>
    <rPh sb="23" eb="25">
      <t>ショゾク</t>
    </rPh>
    <rPh sb="30" eb="33">
      <t>カンケイシャ</t>
    </rPh>
    <rPh sb="34" eb="36">
      <t>ケイハツ</t>
    </rPh>
    <rPh sb="36" eb="37">
      <t>ブツ</t>
    </rPh>
    <rPh sb="47" eb="49">
      <t>ジッシ</t>
    </rPh>
    <phoneticPr fontId="1"/>
  </si>
  <si>
    <t>食品衛生協会と連携した飲食店等への普及啓発</t>
    <rPh sb="0" eb="2">
      <t>ショクヒン</t>
    </rPh>
    <rPh sb="2" eb="4">
      <t>エイセイ</t>
    </rPh>
    <rPh sb="4" eb="6">
      <t>キョウカイ</t>
    </rPh>
    <rPh sb="7" eb="9">
      <t>レンケイ</t>
    </rPh>
    <rPh sb="11" eb="13">
      <t>インショク</t>
    </rPh>
    <rPh sb="13" eb="14">
      <t>テン</t>
    </rPh>
    <rPh sb="14" eb="15">
      <t>トウ</t>
    </rPh>
    <rPh sb="17" eb="19">
      <t>フキュウ</t>
    </rPh>
    <rPh sb="19" eb="21">
      <t>ケイハツ</t>
    </rPh>
    <phoneticPr fontId="1"/>
  </si>
  <si>
    <t>藤岡保健福祉事務所</t>
    <rPh sb="0" eb="2">
      <t>フジオカ</t>
    </rPh>
    <rPh sb="2" eb="4">
      <t>ホケン</t>
    </rPh>
    <rPh sb="4" eb="6">
      <t>フクシ</t>
    </rPh>
    <rPh sb="6" eb="9">
      <t>ジムショ</t>
    </rPh>
    <phoneticPr fontId="1"/>
  </si>
  <si>
    <t>藤岡保健福祉事務所
保健係
0274-22-1420</t>
    <rPh sb="0" eb="2">
      <t>フジオカ</t>
    </rPh>
    <rPh sb="2" eb="4">
      <t>ホケン</t>
    </rPh>
    <rPh sb="4" eb="6">
      <t>フクシ</t>
    </rPh>
    <rPh sb="6" eb="9">
      <t>ジムショ</t>
    </rPh>
    <rPh sb="10" eb="12">
      <t>ホケン</t>
    </rPh>
    <rPh sb="12" eb="13">
      <t>カカリ</t>
    </rPh>
    <phoneticPr fontId="1"/>
  </si>
  <si>
    <t>食品衛生協会と連携して飲食店等へリーフレットや啓発物品を配布する。</t>
    <rPh sb="7" eb="9">
      <t>レンケイ</t>
    </rPh>
    <rPh sb="11" eb="13">
      <t>インショク</t>
    </rPh>
    <rPh sb="13" eb="14">
      <t>テン</t>
    </rPh>
    <rPh sb="14" eb="15">
      <t>トウ</t>
    </rPh>
    <rPh sb="23" eb="25">
      <t>ケイハツ</t>
    </rPh>
    <rPh sb="25" eb="27">
      <t>ブッピン</t>
    </rPh>
    <rPh sb="28" eb="30">
      <t>ハイフ</t>
    </rPh>
    <phoneticPr fontId="1"/>
  </si>
  <si>
    <t>若年層へ向けた普及啓発</t>
    <rPh sb="0" eb="2">
      <t>ジャクネン</t>
    </rPh>
    <rPh sb="2" eb="3">
      <t>ソウ</t>
    </rPh>
    <rPh sb="4" eb="5">
      <t>ム</t>
    </rPh>
    <rPh sb="7" eb="9">
      <t>フキュウ</t>
    </rPh>
    <rPh sb="9" eb="11">
      <t>ケイハツ</t>
    </rPh>
    <phoneticPr fontId="1"/>
  </si>
  <si>
    <t>各学校等</t>
    <rPh sb="0" eb="1">
      <t>カク</t>
    </rPh>
    <rPh sb="1" eb="3">
      <t>ガッコウ</t>
    </rPh>
    <rPh sb="3" eb="4">
      <t>トウ</t>
    </rPh>
    <phoneticPr fontId="1"/>
  </si>
  <si>
    <t>管内の大学、准看護学校、高等学校、中学校、小学校等へポスター及び啓発物品を送付し、未成年の喫煙防止及び受動喫煙防止について周知を依頼する。</t>
    <rPh sb="3" eb="5">
      <t>ダイガク</t>
    </rPh>
    <rPh sb="6" eb="7">
      <t>ジュン</t>
    </rPh>
    <rPh sb="7" eb="9">
      <t>カンゴ</t>
    </rPh>
    <rPh sb="9" eb="11">
      <t>ガッコウ</t>
    </rPh>
    <rPh sb="12" eb="14">
      <t>コウトウ</t>
    </rPh>
    <rPh sb="14" eb="16">
      <t>ガッコウ</t>
    </rPh>
    <rPh sb="17" eb="20">
      <t>チュウガッコウ</t>
    </rPh>
    <rPh sb="21" eb="24">
      <t>ショウガッコウ</t>
    </rPh>
    <rPh sb="24" eb="25">
      <t>ナド</t>
    </rPh>
    <rPh sb="32" eb="34">
      <t>ケイハツ</t>
    </rPh>
    <rPh sb="34" eb="36">
      <t>ブッピン</t>
    </rPh>
    <rPh sb="41" eb="44">
      <t>ミセイネン</t>
    </rPh>
    <rPh sb="49" eb="50">
      <t>オヨ</t>
    </rPh>
    <rPh sb="51" eb="53">
      <t>ジュドウ</t>
    </rPh>
    <rPh sb="53" eb="55">
      <t>キツエン</t>
    </rPh>
    <rPh sb="55" eb="57">
      <t>ボウシ</t>
    </rPh>
    <rPh sb="64" eb="66">
      <t>イライ</t>
    </rPh>
    <phoneticPr fontId="1"/>
  </si>
  <si>
    <t>藤岡保健福祉事務所来所者への普及啓発</t>
    <rPh sb="0" eb="2">
      <t>フジオカ</t>
    </rPh>
    <rPh sb="9" eb="12">
      <t>ライショシャ</t>
    </rPh>
    <rPh sb="14" eb="16">
      <t>フキュウ</t>
    </rPh>
    <rPh sb="16" eb="18">
      <t>ケイハツ</t>
    </rPh>
    <phoneticPr fontId="1"/>
  </si>
  <si>
    <t>来庁者に対するポスター、啓発物品等を活用した普及啓発。</t>
    <rPh sb="0" eb="3">
      <t>ライチョウシャ</t>
    </rPh>
    <rPh sb="4" eb="5">
      <t>タイ</t>
    </rPh>
    <rPh sb="12" eb="14">
      <t>ケイハツ</t>
    </rPh>
    <rPh sb="14" eb="15">
      <t>ブツ</t>
    </rPh>
    <rPh sb="15" eb="16">
      <t>シナ</t>
    </rPh>
    <rPh sb="16" eb="17">
      <t>トウ</t>
    </rPh>
    <phoneticPr fontId="1"/>
  </si>
  <si>
    <t>富岡合同庁舎の来庁者への普及啓発</t>
    <rPh sb="0" eb="2">
      <t>トミオカ</t>
    </rPh>
    <rPh sb="2" eb="4">
      <t>ゴウドウ</t>
    </rPh>
    <rPh sb="4" eb="6">
      <t>チョウシャ</t>
    </rPh>
    <rPh sb="7" eb="10">
      <t>ライチョウシャ</t>
    </rPh>
    <rPh sb="12" eb="14">
      <t>フキュウ</t>
    </rPh>
    <rPh sb="14" eb="16">
      <t>ケイハツ</t>
    </rPh>
    <phoneticPr fontId="1"/>
  </si>
  <si>
    <t>富岡保健福祉事務所</t>
    <rPh sb="0" eb="9">
      <t>トミオカホケンフクシジムショ</t>
    </rPh>
    <phoneticPr fontId="1"/>
  </si>
  <si>
    <t>群馬県富岡合同庁舎</t>
    <rPh sb="0" eb="3">
      <t>グンマケン</t>
    </rPh>
    <rPh sb="3" eb="5">
      <t>トミオカ</t>
    </rPh>
    <rPh sb="5" eb="7">
      <t>ゴウドウ</t>
    </rPh>
    <rPh sb="7" eb="9">
      <t>チョウシャ</t>
    </rPh>
    <phoneticPr fontId="1"/>
  </si>
  <si>
    <t>富岡保健福祉事務所
保健係
0274－62－1541</t>
    <rPh sb="0" eb="9">
      <t>トミオカホケンフクシジムショ</t>
    </rPh>
    <rPh sb="10" eb="12">
      <t>ホケン</t>
    </rPh>
    <rPh sb="12" eb="13">
      <t>カカリ</t>
    </rPh>
    <phoneticPr fontId="1"/>
  </si>
  <si>
    <t>・庁舎入り口に禁煙週間ポスターの掲示、のぼり旗の掲揚
・パンフレット及び紫煙リボン、ティッシュ等を活用した普及啓発</t>
    <rPh sb="1" eb="3">
      <t>チョウシャ</t>
    </rPh>
    <rPh sb="3" eb="4">
      <t>イ</t>
    </rPh>
    <rPh sb="5" eb="6">
      <t>グチ</t>
    </rPh>
    <rPh sb="7" eb="9">
      <t>キンエン</t>
    </rPh>
    <rPh sb="9" eb="11">
      <t>シュウカン</t>
    </rPh>
    <rPh sb="16" eb="18">
      <t>ケイジ</t>
    </rPh>
    <rPh sb="22" eb="23">
      <t>ハタ</t>
    </rPh>
    <rPh sb="24" eb="26">
      <t>ケイヨウ</t>
    </rPh>
    <rPh sb="34" eb="35">
      <t>オヨ</t>
    </rPh>
    <rPh sb="36" eb="37">
      <t>ムラサキ</t>
    </rPh>
    <rPh sb="37" eb="38">
      <t>ケムリ</t>
    </rPh>
    <rPh sb="47" eb="48">
      <t>トウ</t>
    </rPh>
    <rPh sb="49" eb="51">
      <t>カツヨウ</t>
    </rPh>
    <rPh sb="53" eb="57">
      <t>フキュウケイハツ</t>
    </rPh>
    <phoneticPr fontId="1"/>
  </si>
  <si>
    <t>管内の小・中学校、高等学校への普及啓発</t>
    <rPh sb="0" eb="2">
      <t>カンナイ</t>
    </rPh>
    <rPh sb="3" eb="4">
      <t>ショウ</t>
    </rPh>
    <rPh sb="5" eb="8">
      <t>チュウガッコウ</t>
    </rPh>
    <rPh sb="9" eb="11">
      <t>コウトウ</t>
    </rPh>
    <rPh sb="11" eb="13">
      <t>ガッコウ</t>
    </rPh>
    <rPh sb="15" eb="19">
      <t>フキュウケイハツ</t>
    </rPh>
    <phoneticPr fontId="1"/>
  </si>
  <si>
    <t>管内県立高等学校、特別支援学校及び各小・中学校へポスターを送付し、受動喫煙及び未成年者の喫煙防止についての周知の依頼</t>
    <rPh sb="0" eb="2">
      <t>カンナイ</t>
    </rPh>
    <rPh sb="2" eb="4">
      <t>ケンリツ</t>
    </rPh>
    <rPh sb="4" eb="6">
      <t>コウトウ</t>
    </rPh>
    <rPh sb="6" eb="8">
      <t>ガッコウ</t>
    </rPh>
    <rPh sb="9" eb="11">
      <t>トクベツ</t>
    </rPh>
    <rPh sb="11" eb="13">
      <t>シエン</t>
    </rPh>
    <rPh sb="13" eb="15">
      <t>ガッコウ</t>
    </rPh>
    <rPh sb="15" eb="16">
      <t>オヨ</t>
    </rPh>
    <rPh sb="17" eb="18">
      <t>カク</t>
    </rPh>
    <rPh sb="18" eb="19">
      <t>ショウ</t>
    </rPh>
    <rPh sb="20" eb="23">
      <t>チュウガッコウ</t>
    </rPh>
    <rPh sb="29" eb="31">
      <t>ソウフ</t>
    </rPh>
    <rPh sb="33" eb="35">
      <t>ジュドウ</t>
    </rPh>
    <rPh sb="35" eb="37">
      <t>キツエン</t>
    </rPh>
    <rPh sb="37" eb="38">
      <t>オヨ</t>
    </rPh>
    <rPh sb="39" eb="43">
      <t>ミセイネンシャ</t>
    </rPh>
    <rPh sb="44" eb="46">
      <t>キツエン</t>
    </rPh>
    <rPh sb="46" eb="48">
      <t>ボウシ</t>
    </rPh>
    <rPh sb="53" eb="55">
      <t>シュウチ</t>
    </rPh>
    <rPh sb="56" eb="58">
      <t>イライ</t>
    </rPh>
    <phoneticPr fontId="1"/>
  </si>
  <si>
    <t>公共の場・職場への普及啓発</t>
    <rPh sb="0" eb="2">
      <t>コウキョウ</t>
    </rPh>
    <rPh sb="3" eb="4">
      <t>バ</t>
    </rPh>
    <rPh sb="5" eb="7">
      <t>ショクバ</t>
    </rPh>
    <rPh sb="9" eb="13">
      <t>フキュウケイハツ</t>
    </rPh>
    <phoneticPr fontId="1"/>
  </si>
  <si>
    <t>管内の多くの県民が利用する公共施設及び事業所給食施設へポスターを送付し、禁煙及び受動喫煙防止についての周知の依頼</t>
    <rPh sb="0" eb="2">
      <t>カンナイ</t>
    </rPh>
    <rPh sb="3" eb="4">
      <t>オオ</t>
    </rPh>
    <rPh sb="6" eb="8">
      <t>ケンミン</t>
    </rPh>
    <rPh sb="9" eb="11">
      <t>リヨウ</t>
    </rPh>
    <rPh sb="13" eb="15">
      <t>コウキョウ</t>
    </rPh>
    <rPh sb="15" eb="17">
      <t>シセツ</t>
    </rPh>
    <rPh sb="17" eb="18">
      <t>オヨ</t>
    </rPh>
    <rPh sb="19" eb="22">
      <t>ジギョウショ</t>
    </rPh>
    <rPh sb="22" eb="24">
      <t>キュウショク</t>
    </rPh>
    <rPh sb="24" eb="26">
      <t>シセツ</t>
    </rPh>
    <rPh sb="32" eb="34">
      <t>ソウフ</t>
    </rPh>
    <rPh sb="36" eb="38">
      <t>キンエン</t>
    </rPh>
    <rPh sb="38" eb="39">
      <t>オヨ</t>
    </rPh>
    <rPh sb="40" eb="42">
      <t>ジュドウ</t>
    </rPh>
    <rPh sb="42" eb="44">
      <t>キツエン</t>
    </rPh>
    <rPh sb="44" eb="46">
      <t>ボウシ</t>
    </rPh>
    <rPh sb="51" eb="53">
      <t>シュウチ</t>
    </rPh>
    <rPh sb="54" eb="56">
      <t>イライ</t>
    </rPh>
    <phoneticPr fontId="1"/>
  </si>
  <si>
    <t>群馬県食生活改善推進員連絡協議会富岡支部</t>
    <rPh sb="0" eb="3">
      <t>グンマケン</t>
    </rPh>
    <rPh sb="3" eb="6">
      <t>ショクセイカツ</t>
    </rPh>
    <rPh sb="6" eb="8">
      <t>カイゼン</t>
    </rPh>
    <rPh sb="8" eb="10">
      <t>スイシン</t>
    </rPh>
    <rPh sb="10" eb="11">
      <t>イン</t>
    </rPh>
    <rPh sb="11" eb="13">
      <t>レンラク</t>
    </rPh>
    <rPh sb="13" eb="16">
      <t>キョウギカイ</t>
    </rPh>
    <rPh sb="16" eb="18">
      <t>トミオカ</t>
    </rPh>
    <rPh sb="18" eb="20">
      <t>シブ</t>
    </rPh>
    <phoneticPr fontId="1"/>
  </si>
  <si>
    <t>富岡合同庁舎</t>
    <rPh sb="0" eb="2">
      <t>トミオカ</t>
    </rPh>
    <rPh sb="2" eb="4">
      <t>ゴウドウ</t>
    </rPh>
    <rPh sb="4" eb="6">
      <t>チョウシャ</t>
    </rPh>
    <phoneticPr fontId="1"/>
  </si>
  <si>
    <t>１３：３０～</t>
  </si>
  <si>
    <t>（事務局）
富岡保健福祉事務所
保健係
0274－62－1541</t>
    <rPh sb="1" eb="4">
      <t>ジムキョク</t>
    </rPh>
    <rPh sb="6" eb="15">
      <t>トミオカホケンフクシジムショ</t>
    </rPh>
    <rPh sb="16" eb="19">
      <t>ホケンカカリ</t>
    </rPh>
    <phoneticPr fontId="1"/>
  </si>
  <si>
    <t>総会の場を活用した普及啓発</t>
    <rPh sb="0" eb="2">
      <t>ソウカイ</t>
    </rPh>
    <rPh sb="3" eb="4">
      <t>バ</t>
    </rPh>
    <rPh sb="5" eb="7">
      <t>カツヨウ</t>
    </rPh>
    <rPh sb="9" eb="13">
      <t>フキュウケイハツ</t>
    </rPh>
    <phoneticPr fontId="1"/>
  </si>
  <si>
    <t>飲食店関係者に対する普及啓発</t>
    <rPh sb="0" eb="3">
      <t>インショクテン</t>
    </rPh>
    <rPh sb="3" eb="6">
      <t>カンケイシャ</t>
    </rPh>
    <rPh sb="7" eb="8">
      <t>タイ</t>
    </rPh>
    <rPh sb="10" eb="12">
      <t>フキュウ</t>
    </rPh>
    <rPh sb="12" eb="14">
      <t>ケイハツ</t>
    </rPh>
    <phoneticPr fontId="1"/>
  </si>
  <si>
    <t>富岡保健福祉事務所
甘楽富岡食品衛生協会</t>
    <rPh sb="0" eb="9">
      <t>トミオカホケンフクシジムショ</t>
    </rPh>
    <rPh sb="10" eb="12">
      <t>カンラ</t>
    </rPh>
    <rPh sb="12" eb="14">
      <t>トミオカ</t>
    </rPh>
    <rPh sb="14" eb="16">
      <t>ショクヒン</t>
    </rPh>
    <rPh sb="16" eb="18">
      <t>エイセイ</t>
    </rPh>
    <rPh sb="18" eb="20">
      <t>キョウカイ</t>
    </rPh>
    <phoneticPr fontId="1"/>
  </si>
  <si>
    <t>甘楽富岡食品衛生協会</t>
    <rPh sb="0" eb="2">
      <t>カンラ</t>
    </rPh>
    <rPh sb="2" eb="4">
      <t>トミオカ</t>
    </rPh>
    <rPh sb="4" eb="6">
      <t>ショクヒン</t>
    </rPh>
    <rPh sb="6" eb="8">
      <t>エイセイ</t>
    </rPh>
    <rPh sb="8" eb="10">
      <t>キョウカイ</t>
    </rPh>
    <phoneticPr fontId="1"/>
  </si>
  <si>
    <t>来庁者への普及啓発</t>
    <rPh sb="0" eb="3">
      <t>ライチョウシャ</t>
    </rPh>
    <rPh sb="5" eb="7">
      <t>フキュウ</t>
    </rPh>
    <rPh sb="7" eb="9">
      <t>ケイハツ</t>
    </rPh>
    <phoneticPr fontId="1"/>
  </si>
  <si>
    <t>受動喫煙対策・'喫煙可能店制度等周知</t>
    <rPh sb="0" eb="1">
      <t>ジュドウ</t>
    </rPh>
    <rPh sb="1" eb="3">
      <t>キツエン</t>
    </rPh>
    <rPh sb="3" eb="5">
      <t>タイサク</t>
    </rPh>
    <rPh sb="7" eb="8">
      <t>キツエン</t>
    </rPh>
    <rPh sb="8" eb="10">
      <t>ニンテイ</t>
    </rPh>
    <rPh sb="10" eb="12">
      <t>カノウ</t>
    </rPh>
    <rPh sb="12" eb="13">
      <t>テン</t>
    </rPh>
    <rPh sb="13" eb="15">
      <t>セイド</t>
    </rPh>
    <rPh sb="15" eb="16">
      <t>トウ</t>
    </rPh>
    <rPh sb="16" eb="18">
      <t>シュウチ</t>
    </rPh>
    <phoneticPr fontId="1"/>
  </si>
  <si>
    <t>吾妻保健福祉事務所</t>
    <rPh sb="0" eb="9">
      <t>アガツマホケンフクシジムショ</t>
    </rPh>
    <phoneticPr fontId="1"/>
  </si>
  <si>
    <t>吾妻保健福祉事務所
保健課保健係　　　　　　　　　　　　　　　０２７９－７５－３３０３</t>
    <rPh sb="12" eb="13">
      <t>カ</t>
    </rPh>
    <rPh sb="13" eb="15">
      <t>ホケン</t>
    </rPh>
    <rPh sb="15" eb="16">
      <t>ガカリ</t>
    </rPh>
    <phoneticPr fontId="1"/>
  </si>
  <si>
    <t>管内企業・健康づくり協力店等へ受動喫煙対策、喫煙可能店制度等について、チラシの配布等により周知</t>
    <rPh sb="0" eb="2">
      <t>カンナイ</t>
    </rPh>
    <rPh sb="2" eb="4">
      <t>キギョウ</t>
    </rPh>
    <rPh sb="5" eb="7">
      <t>ケンコウ</t>
    </rPh>
    <rPh sb="10" eb="12">
      <t>キョウリョク</t>
    </rPh>
    <rPh sb="12" eb="13">
      <t>テン</t>
    </rPh>
    <rPh sb="13" eb="14">
      <t>ナド</t>
    </rPh>
    <rPh sb="15" eb="17">
      <t>ジュドウ</t>
    </rPh>
    <rPh sb="17" eb="19">
      <t>キツエン</t>
    </rPh>
    <rPh sb="19" eb="21">
      <t>タイサク</t>
    </rPh>
    <rPh sb="22" eb="24">
      <t>キツエン</t>
    </rPh>
    <rPh sb="24" eb="26">
      <t>カノウ</t>
    </rPh>
    <rPh sb="26" eb="27">
      <t>テン</t>
    </rPh>
    <rPh sb="27" eb="29">
      <t>セイド</t>
    </rPh>
    <rPh sb="29" eb="30">
      <t>トウ</t>
    </rPh>
    <rPh sb="39" eb="41">
      <t>ハイフ</t>
    </rPh>
    <rPh sb="41" eb="42">
      <t>トウ</t>
    </rPh>
    <rPh sb="45" eb="47">
      <t>シュウチ</t>
    </rPh>
    <phoneticPr fontId="1"/>
  </si>
  <si>
    <t>栄養・食生活改善
業務検討会</t>
    <rPh sb="0" eb="2">
      <t>エイヨウ</t>
    </rPh>
    <rPh sb="3" eb="6">
      <t>ショクセイカツ</t>
    </rPh>
    <rPh sb="6" eb="8">
      <t>カイゼン</t>
    </rPh>
    <rPh sb="9" eb="11">
      <t>ギョウム</t>
    </rPh>
    <rPh sb="11" eb="14">
      <t>ケントウカイ</t>
    </rPh>
    <phoneticPr fontId="1"/>
  </si>
  <si>
    <t>6月６日（月）</t>
    <rPh sb="1" eb="2">
      <t>ガツ</t>
    </rPh>
    <rPh sb="3" eb="4">
      <t>ニチ</t>
    </rPh>
    <rPh sb="5" eb="6">
      <t>ゲツ</t>
    </rPh>
    <phoneticPr fontId="1"/>
  </si>
  <si>
    <t>10：00～12:00</t>
  </si>
  <si>
    <t>喫煙可能店制度について依頼</t>
    <rPh sb="0" eb="2">
      <t>キツエン</t>
    </rPh>
    <rPh sb="2" eb="4">
      <t>カノウ</t>
    </rPh>
    <rPh sb="4" eb="5">
      <t>テン</t>
    </rPh>
    <rPh sb="5" eb="7">
      <t>セイド</t>
    </rPh>
    <rPh sb="11" eb="13">
      <t>イライ</t>
    </rPh>
    <phoneticPr fontId="1"/>
  </si>
  <si>
    <t>①ポスター及びのぼり旗の掲示、啓発ティッシュ等の配布による普及啓発
②管内企業等関係施設へポスターや普及啓発物品配布</t>
    <rPh sb="5" eb="6">
      <t>オヨ</t>
    </rPh>
    <rPh sb="10" eb="11">
      <t>バタ</t>
    </rPh>
    <rPh sb="12" eb="14">
      <t>ケイジ</t>
    </rPh>
    <rPh sb="15" eb="17">
      <t>ケイハツ</t>
    </rPh>
    <rPh sb="22" eb="23">
      <t>トウ</t>
    </rPh>
    <rPh sb="24" eb="26">
      <t>ハイフ</t>
    </rPh>
    <rPh sb="29" eb="31">
      <t>フキュウ</t>
    </rPh>
    <rPh sb="31" eb="33">
      <t>ケイハツ</t>
    </rPh>
    <rPh sb="35" eb="37">
      <t>カンナイ</t>
    </rPh>
    <rPh sb="37" eb="39">
      <t>キギョウ</t>
    </rPh>
    <rPh sb="39" eb="40">
      <t>トウ</t>
    </rPh>
    <rPh sb="40" eb="42">
      <t>カンケイ</t>
    </rPh>
    <rPh sb="42" eb="44">
      <t>シセツ</t>
    </rPh>
    <rPh sb="50" eb="52">
      <t>フキュウ</t>
    </rPh>
    <rPh sb="52" eb="54">
      <t>ケイハツ</t>
    </rPh>
    <rPh sb="54" eb="56">
      <t>ブッピン</t>
    </rPh>
    <rPh sb="56" eb="58">
      <t>ハイフ</t>
    </rPh>
    <phoneticPr fontId="1"/>
  </si>
  <si>
    <t>禁煙週間ポスター,掲示,普及啓発品配布</t>
    <rPh sb="0" eb="2">
      <t>キンエン</t>
    </rPh>
    <rPh sb="2" eb="4">
      <t>シュウカン</t>
    </rPh>
    <rPh sb="9" eb="11">
      <t>ケイジ</t>
    </rPh>
    <rPh sb="12" eb="14">
      <t>フキュウ</t>
    </rPh>
    <rPh sb="14" eb="16">
      <t>ケイハツ</t>
    </rPh>
    <rPh sb="16" eb="17">
      <t>ヒン</t>
    </rPh>
    <rPh sb="17" eb="19">
      <t>ハイフ</t>
    </rPh>
    <phoneticPr fontId="1"/>
  </si>
  <si>
    <t>利根沼田保健福祉事務所</t>
    <rPh sb="0" eb="2">
      <t>トネ</t>
    </rPh>
    <rPh sb="2" eb="4">
      <t>ヌマタ</t>
    </rPh>
    <rPh sb="4" eb="6">
      <t>ホケン</t>
    </rPh>
    <rPh sb="6" eb="8">
      <t>フクシ</t>
    </rPh>
    <rPh sb="8" eb="11">
      <t>ジムショ</t>
    </rPh>
    <phoneticPr fontId="1"/>
  </si>
  <si>
    <t>保健福祉事務所内</t>
    <rPh sb="0" eb="2">
      <t>ホケン</t>
    </rPh>
    <rPh sb="2" eb="4">
      <t>フクシ</t>
    </rPh>
    <rPh sb="4" eb="7">
      <t>ジムショ</t>
    </rPh>
    <rPh sb="7" eb="8">
      <t>ナイ</t>
    </rPh>
    <phoneticPr fontId="1"/>
  </si>
  <si>
    <t>保健課　保健係　　　　　　　　　　　　　　　　　　℡0278-23-2185</t>
    <rPh sb="0" eb="2">
      <t>ホケン</t>
    </rPh>
    <rPh sb="2" eb="3">
      <t>カ</t>
    </rPh>
    <rPh sb="4" eb="6">
      <t>ホケン</t>
    </rPh>
    <rPh sb="6" eb="7">
      <t>カカリ</t>
    </rPh>
    <phoneticPr fontId="1"/>
  </si>
  <si>
    <t>対象：利根沼田振興局内職員及び来庁者
内容：ポスターの掲示や振興局内にブースを設置し、普及啓発品等の配布を実施する。</t>
    <rPh sb="0" eb="2">
      <t>タイショウ</t>
    </rPh>
    <rPh sb="3" eb="5">
      <t>トネ</t>
    </rPh>
    <rPh sb="5" eb="7">
      <t>ヌマタ</t>
    </rPh>
    <rPh sb="7" eb="10">
      <t>シンコウキョク</t>
    </rPh>
    <rPh sb="10" eb="11">
      <t>ナイ</t>
    </rPh>
    <rPh sb="11" eb="13">
      <t>ショクイン</t>
    </rPh>
    <rPh sb="13" eb="14">
      <t>オヨ</t>
    </rPh>
    <rPh sb="15" eb="17">
      <t>ライチョウ</t>
    </rPh>
    <rPh sb="17" eb="18">
      <t>シャ</t>
    </rPh>
    <rPh sb="19" eb="21">
      <t>ナイヨウ</t>
    </rPh>
    <rPh sb="27" eb="29">
      <t>ケイジ</t>
    </rPh>
    <rPh sb="30" eb="33">
      <t>シンコウキョク</t>
    </rPh>
    <rPh sb="33" eb="34">
      <t>ナイ</t>
    </rPh>
    <rPh sb="39" eb="41">
      <t>セッチ</t>
    </rPh>
    <rPh sb="43" eb="45">
      <t>フキュウ</t>
    </rPh>
    <rPh sb="45" eb="47">
      <t>ケイハツ</t>
    </rPh>
    <rPh sb="47" eb="48">
      <t>ヒン</t>
    </rPh>
    <rPh sb="48" eb="49">
      <t>トウ</t>
    </rPh>
    <rPh sb="50" eb="52">
      <t>ハイフ</t>
    </rPh>
    <rPh sb="53" eb="55">
      <t>ジッシ</t>
    </rPh>
    <phoneticPr fontId="1"/>
  </si>
  <si>
    <t>禁煙普及啓発品配布</t>
    <rPh sb="0" eb="2">
      <t>キンエン</t>
    </rPh>
    <rPh sb="2" eb="4">
      <t>フキュウ</t>
    </rPh>
    <rPh sb="4" eb="6">
      <t>ケイハツ</t>
    </rPh>
    <rPh sb="6" eb="7">
      <t>ヒン</t>
    </rPh>
    <rPh sb="7" eb="9">
      <t>ハイフ</t>
    </rPh>
    <phoneticPr fontId="1"/>
  </si>
  <si>
    <t>管内関係施設</t>
    <rPh sb="0" eb="2">
      <t>カンナイ</t>
    </rPh>
    <rPh sb="2" eb="4">
      <t>カンケイ</t>
    </rPh>
    <rPh sb="4" eb="6">
      <t>シセツ</t>
    </rPh>
    <phoneticPr fontId="1"/>
  </si>
  <si>
    <t>対象：事業所給食喫食者、医療関係の学生、薬局等
内容：啓発品の配布する。</t>
    <rPh sb="0" eb="2">
      <t>タイショウ</t>
    </rPh>
    <rPh sb="3" eb="6">
      <t>ジギョウショ</t>
    </rPh>
    <rPh sb="6" eb="8">
      <t>キュウショク</t>
    </rPh>
    <rPh sb="8" eb="10">
      <t>キッショク</t>
    </rPh>
    <rPh sb="10" eb="11">
      <t>シャ</t>
    </rPh>
    <rPh sb="12" eb="14">
      <t>イリョウ</t>
    </rPh>
    <rPh sb="14" eb="16">
      <t>カンケイ</t>
    </rPh>
    <rPh sb="17" eb="19">
      <t>ガクセイ</t>
    </rPh>
    <rPh sb="20" eb="22">
      <t>ヤッキョク</t>
    </rPh>
    <rPh sb="22" eb="23">
      <t>トウ</t>
    </rPh>
    <rPh sb="24" eb="26">
      <t>ナイヨウ</t>
    </rPh>
    <rPh sb="27" eb="29">
      <t>ケイハツ</t>
    </rPh>
    <rPh sb="29" eb="30">
      <t>ヒン</t>
    </rPh>
    <rPh sb="31" eb="33">
      <t>ハイフ</t>
    </rPh>
    <phoneticPr fontId="1"/>
  </si>
  <si>
    <t>ラジオでの普及啓発</t>
    <rPh sb="5" eb="7">
      <t>フキュウ</t>
    </rPh>
    <rPh sb="7" eb="9">
      <t>ケイハツ</t>
    </rPh>
    <phoneticPr fontId="1"/>
  </si>
  <si>
    <t>対象：県民
内容：世界禁煙デー、禁煙週間の普及啓発を目的にFMOZEにてラジオ放送をする。</t>
    <rPh sb="0" eb="2">
      <t>タイショウ</t>
    </rPh>
    <rPh sb="3" eb="5">
      <t>ケンミン</t>
    </rPh>
    <rPh sb="6" eb="8">
      <t>ナイヨウ</t>
    </rPh>
    <rPh sb="9" eb="11">
      <t>セカイ</t>
    </rPh>
    <rPh sb="11" eb="13">
      <t>キンエン</t>
    </rPh>
    <rPh sb="16" eb="18">
      <t>キンエン</t>
    </rPh>
    <rPh sb="18" eb="20">
      <t>シュウカン</t>
    </rPh>
    <rPh sb="21" eb="23">
      <t>フキュウ</t>
    </rPh>
    <rPh sb="23" eb="25">
      <t>ケイハツ</t>
    </rPh>
    <rPh sb="26" eb="28">
      <t>モクテキ</t>
    </rPh>
    <rPh sb="39" eb="41">
      <t>ホウソウ</t>
    </rPh>
    <phoneticPr fontId="1"/>
  </si>
  <si>
    <t>普及啓発事業</t>
  </si>
  <si>
    <t>太田保健福祉事務所</t>
  </si>
  <si>
    <t>太田保健福祉事務所構内</t>
  </si>
  <si>
    <t>終日</t>
  </si>
  <si>
    <t>保健福祉事務祖構内にのぼり旗を掲出。来所者等に禁煙ティッシュの配布等。</t>
  </si>
  <si>
    <t>エフエム太郎　県政情報番組「ぐんまいきいき情報」広報</t>
  </si>
  <si>
    <t>エフエム太郎</t>
  </si>
  <si>
    <t>エフエム太郎スタジオ</t>
  </si>
  <si>
    <t>2022.5.26</t>
  </si>
  <si>
    <t>8:05～8:10</t>
  </si>
  <si>
    <t>エフエム太郎
0276-30-1111</t>
  </si>
  <si>
    <t>エフエム太郎の情報番組にて、禁煙週間等の広報を行う。（事前収録）</t>
  </si>
  <si>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
  </si>
  <si>
    <t>桐生保健福祉事務所</t>
    <rPh sb="0" eb="2">
      <t>キリュウ</t>
    </rPh>
    <rPh sb="2" eb="4">
      <t>ホケン</t>
    </rPh>
    <rPh sb="4" eb="6">
      <t>フクシ</t>
    </rPh>
    <rPh sb="6" eb="8">
      <t>ジム</t>
    </rPh>
    <rPh sb="8" eb="9">
      <t>ショ</t>
    </rPh>
    <phoneticPr fontId="1"/>
  </si>
  <si>
    <t xml:space="preserve">桐生保健福祉事務所
</t>
    <rPh sb="0" eb="2">
      <t>キリュウ</t>
    </rPh>
    <rPh sb="2" eb="4">
      <t>ホケン</t>
    </rPh>
    <rPh sb="4" eb="6">
      <t>フクシ</t>
    </rPh>
    <rPh sb="6" eb="8">
      <t>ジム</t>
    </rPh>
    <rPh sb="8" eb="9">
      <t>ショ</t>
    </rPh>
    <phoneticPr fontId="1"/>
  </si>
  <si>
    <t>桐生保健福祉事務所
TEL：0277-53-4131</t>
    <rPh sb="0" eb="9">
      <t>キリュウホケンフクシジムショ</t>
    </rPh>
    <phoneticPr fontId="1"/>
  </si>
  <si>
    <t xml:space="preserve">・のぼり旗の掲示
・ポスターの掲示
・来所者へ啓発用
ポケットティッシュの配布
</t>
    <rPh sb="4" eb="5">
      <t>バタ</t>
    </rPh>
    <rPh sb="6" eb="8">
      <t>ケイジ</t>
    </rPh>
    <rPh sb="15" eb="17">
      <t>ケイジ</t>
    </rPh>
    <rPh sb="19" eb="21">
      <t>ライショ</t>
    </rPh>
    <rPh sb="21" eb="22">
      <t>シャ</t>
    </rPh>
    <rPh sb="23" eb="25">
      <t>ケイハツ</t>
    </rPh>
    <rPh sb="25" eb="26">
      <t>ヨウ</t>
    </rPh>
    <rPh sb="37" eb="39">
      <t>ハイフ</t>
    </rPh>
    <phoneticPr fontId="1"/>
  </si>
  <si>
    <t>桐生行政県税事務所
桐生森林事務所
桐生土木事務所
管内市</t>
    <rPh sb="0" eb="2">
      <t>キリュウ</t>
    </rPh>
    <rPh sb="2" eb="4">
      <t>ギョウセイ</t>
    </rPh>
    <rPh sb="4" eb="6">
      <t>ケンゼイ</t>
    </rPh>
    <rPh sb="6" eb="9">
      <t>ジムショ</t>
    </rPh>
    <rPh sb="10" eb="12">
      <t>キリュウ</t>
    </rPh>
    <rPh sb="12" eb="14">
      <t>シンリン</t>
    </rPh>
    <rPh sb="14" eb="17">
      <t>ジムショ</t>
    </rPh>
    <rPh sb="18" eb="20">
      <t>キリュウ</t>
    </rPh>
    <rPh sb="20" eb="22">
      <t>ドボク</t>
    </rPh>
    <rPh sb="22" eb="25">
      <t>ジムショ</t>
    </rPh>
    <rPh sb="26" eb="28">
      <t>カンナイ</t>
    </rPh>
    <rPh sb="28" eb="29">
      <t>シ</t>
    </rPh>
    <phoneticPr fontId="1"/>
  </si>
  <si>
    <t xml:space="preserve">・関係機関へポスターの送付
</t>
    <rPh sb="1" eb="3">
      <t>カンケイ</t>
    </rPh>
    <rPh sb="3" eb="5">
      <t>キカン</t>
    </rPh>
    <rPh sb="11" eb="13">
      <t>ソウフ</t>
    </rPh>
    <phoneticPr fontId="1"/>
  </si>
  <si>
    <r>
      <t>特定</t>
    </r>
    <r>
      <rPr>
        <sz val="9"/>
        <rFont val="ＭＳ Ｐゴシック"/>
        <family val="2"/>
        <charset val="128"/>
        <scheme val="minor"/>
      </rPr>
      <t>給食施設等へ「世界禁煙デー」・「禁煙</t>
    </r>
    <r>
      <rPr>
        <sz val="9"/>
        <rFont val="ＭＳ Ｐゴシック"/>
        <family val="3"/>
        <charset val="128"/>
        <scheme val="minor"/>
      </rPr>
      <t>週間</t>
    </r>
    <r>
      <rPr>
        <sz val="9"/>
        <rFont val="ＭＳ Ｐゴシック"/>
        <family val="2"/>
        <charset val="128"/>
        <scheme val="minor"/>
      </rPr>
      <t>」の</t>
    </r>
    <r>
      <rPr>
        <sz val="9"/>
        <rFont val="ＭＳ Ｐゴシック"/>
        <family val="3"/>
        <charset val="128"/>
        <scheme val="minor"/>
      </rPr>
      <t>周知</t>
    </r>
    <rPh sb="0" eb="2">
      <t>トクテイ</t>
    </rPh>
    <rPh sb="2" eb="4">
      <t>キュウショク</t>
    </rPh>
    <rPh sb="4" eb="6">
      <t>シセツ</t>
    </rPh>
    <rPh sb="6" eb="7">
      <t>トウ</t>
    </rPh>
    <rPh sb="9" eb="10">
      <t>カイ</t>
    </rPh>
    <rPh sb="10" eb="12">
      <t>キンエン</t>
    </rPh>
    <rPh sb="17" eb="19">
      <t>キンエン</t>
    </rPh>
    <rPh sb="20" eb="22">
      <t>シュウカン</t>
    </rPh>
    <rPh sb="23" eb="25">
      <t>シュウチ</t>
    </rPh>
    <phoneticPr fontId="1"/>
  </si>
  <si>
    <r>
      <t>特定</t>
    </r>
    <r>
      <rPr>
        <sz val="9"/>
        <rFont val="ＭＳ Ｐゴシック"/>
        <family val="2"/>
        <charset val="128"/>
        <scheme val="minor"/>
      </rPr>
      <t>給食施設</t>
    </r>
    <r>
      <rPr>
        <sz val="9"/>
        <rFont val="ＭＳ Ｐゴシック"/>
        <family val="3"/>
        <charset val="128"/>
        <scheme val="minor"/>
      </rPr>
      <t>等</t>
    </r>
    <rPh sb="0" eb="2">
      <t>トクテイ</t>
    </rPh>
    <rPh sb="2" eb="4">
      <t>キュウショク</t>
    </rPh>
    <rPh sb="4" eb="6">
      <t>シセツ</t>
    </rPh>
    <rPh sb="6" eb="7">
      <t>トウ</t>
    </rPh>
    <phoneticPr fontId="1"/>
  </si>
  <si>
    <t>・啓発用ポケットティッシュの配布
・テーマの周知</t>
    <rPh sb="1" eb="3">
      <t>ケイハツ</t>
    </rPh>
    <rPh sb="3" eb="4">
      <t>ヨウ</t>
    </rPh>
    <rPh sb="14" eb="16">
      <t>ハイフ</t>
    </rPh>
    <rPh sb="22" eb="24">
      <t>シュウチ</t>
    </rPh>
    <phoneticPr fontId="1"/>
  </si>
  <si>
    <t>健康づくり協力店へ「世界禁煙デー」・「禁煙週間」の周知</t>
    <rPh sb="0" eb="2">
      <t>ケンコウ</t>
    </rPh>
    <rPh sb="5" eb="8">
      <t>キョウリョクテン</t>
    </rPh>
    <rPh sb="10" eb="11">
      <t>カイ</t>
    </rPh>
    <rPh sb="11" eb="13">
      <t>キンエン</t>
    </rPh>
    <rPh sb="18" eb="20">
      <t>キンエン</t>
    </rPh>
    <rPh sb="21" eb="23">
      <t>シュウカン</t>
    </rPh>
    <rPh sb="24" eb="26">
      <t>シュウチ</t>
    </rPh>
    <phoneticPr fontId="1"/>
  </si>
  <si>
    <t>健康づくり協力店</t>
    <rPh sb="0" eb="2">
      <t>ケンコウ</t>
    </rPh>
    <rPh sb="5" eb="8">
      <t>キョウリョクテン</t>
    </rPh>
    <phoneticPr fontId="1"/>
  </si>
  <si>
    <t>・ポスター配布
・啓発用ポケットティッシュ等配布</t>
    <rPh sb="5" eb="7">
      <t>ハイフ</t>
    </rPh>
    <rPh sb="9" eb="11">
      <t>ケイハツ</t>
    </rPh>
    <rPh sb="11" eb="12">
      <t>ヨウ</t>
    </rPh>
    <rPh sb="21" eb="22">
      <t>トウ</t>
    </rPh>
    <rPh sb="22" eb="24">
      <t>ハイフ</t>
    </rPh>
    <phoneticPr fontId="1"/>
  </si>
  <si>
    <t>地域・職域連携推進協議会構成団体へ「世界禁煙デー」・「禁煙週間」の周知</t>
    <rPh sb="0" eb="2">
      <t>チイキ</t>
    </rPh>
    <rPh sb="3" eb="5">
      <t>ショクイキ</t>
    </rPh>
    <rPh sb="5" eb="7">
      <t>レンケイ</t>
    </rPh>
    <rPh sb="7" eb="9">
      <t>スイシン</t>
    </rPh>
    <rPh sb="9" eb="12">
      <t>キョウギカイ</t>
    </rPh>
    <rPh sb="12" eb="14">
      <t>コウセイ</t>
    </rPh>
    <rPh sb="14" eb="16">
      <t>ダンタイ</t>
    </rPh>
    <rPh sb="18" eb="19">
      <t>カイ</t>
    </rPh>
    <rPh sb="19" eb="21">
      <t>キンエン</t>
    </rPh>
    <rPh sb="26" eb="28">
      <t>キンエン</t>
    </rPh>
    <rPh sb="29" eb="31">
      <t>シュウカン</t>
    </rPh>
    <rPh sb="32" eb="34">
      <t>シュウチ</t>
    </rPh>
    <phoneticPr fontId="1"/>
  </si>
  <si>
    <t>地域・職域連携推進協議会構成団体</t>
    <rPh sb="0" eb="2">
      <t>チイキ</t>
    </rPh>
    <rPh sb="3" eb="5">
      <t>ショクイキ</t>
    </rPh>
    <rPh sb="5" eb="9">
      <t>レンケイスイシン</t>
    </rPh>
    <rPh sb="9" eb="12">
      <t>キョウギカイ</t>
    </rPh>
    <rPh sb="12" eb="14">
      <t>コウセイ</t>
    </rPh>
    <rPh sb="14" eb="16">
      <t>ダンタイ</t>
    </rPh>
    <phoneticPr fontId="1"/>
  </si>
  <si>
    <t>・ポスター配布
・啓発用ポケットティッシュ配布</t>
    <rPh sb="5" eb="7">
      <t>ハイフ</t>
    </rPh>
    <rPh sb="9" eb="11">
      <t>ケイハツ</t>
    </rPh>
    <rPh sb="11" eb="12">
      <t>ヨウ</t>
    </rPh>
    <rPh sb="21" eb="23">
      <t>ハイフ</t>
    </rPh>
    <phoneticPr fontId="1"/>
  </si>
  <si>
    <t xml:space="preserve">世界禁煙デー
禁煙週間の啓発普及用ポスター配布、及び掲示
</t>
    <rPh sb="0" eb="2">
      <t>セカイ</t>
    </rPh>
    <rPh sb="2" eb="4">
      <t>キンエン</t>
    </rPh>
    <rPh sb="7" eb="9">
      <t>キンエン</t>
    </rPh>
    <rPh sb="9" eb="11">
      <t>シュウカン</t>
    </rPh>
    <rPh sb="12" eb="14">
      <t>ケイハツ</t>
    </rPh>
    <rPh sb="14" eb="16">
      <t>フキュウ</t>
    </rPh>
    <rPh sb="16" eb="17">
      <t>ヨウ</t>
    </rPh>
    <rPh sb="21" eb="23">
      <t>ハイフ</t>
    </rPh>
    <rPh sb="24" eb="25">
      <t>オヨ</t>
    </rPh>
    <rPh sb="26" eb="28">
      <t>ケイジ</t>
    </rPh>
    <phoneticPr fontId="1"/>
  </si>
  <si>
    <t xml:space="preserve">館林保健福祉事務所
</t>
    <rPh sb="0" eb="2">
      <t>タテバヤシ</t>
    </rPh>
    <rPh sb="2" eb="4">
      <t>ホケン</t>
    </rPh>
    <rPh sb="4" eb="6">
      <t>フクシ</t>
    </rPh>
    <rPh sb="6" eb="9">
      <t>ジムショ</t>
    </rPh>
    <phoneticPr fontId="1"/>
  </si>
  <si>
    <t>ポスター配布方法
①配達
②郵送等
ポスター掲示場所
関係機関（市町、医療機関、事業所等）</t>
    <rPh sb="4" eb="6">
      <t>ハイフ</t>
    </rPh>
    <rPh sb="6" eb="8">
      <t>ホウホウ</t>
    </rPh>
    <rPh sb="10" eb="12">
      <t>ハイタツ</t>
    </rPh>
    <rPh sb="14" eb="16">
      <t>ユウソウ</t>
    </rPh>
    <rPh sb="16" eb="17">
      <t>トウ</t>
    </rPh>
    <rPh sb="23" eb="25">
      <t>ケイジ</t>
    </rPh>
    <rPh sb="25" eb="27">
      <t>バショ</t>
    </rPh>
    <phoneticPr fontId="1"/>
  </si>
  <si>
    <t>５／下旬</t>
    <rPh sb="2" eb="4">
      <t>ゲジュン</t>
    </rPh>
    <phoneticPr fontId="1"/>
  </si>
  <si>
    <t>０２７６－７２－３２３０</t>
  </si>
  <si>
    <t>関係機関（市町、医療機関、事業所等）にポスターを配布して、掲示してもらう。</t>
    <rPh sb="0" eb="2">
      <t>カンケイ</t>
    </rPh>
    <rPh sb="2" eb="4">
      <t>キカン</t>
    </rPh>
    <rPh sb="5" eb="7">
      <t>シチョウ</t>
    </rPh>
    <rPh sb="16" eb="17">
      <t>トウ</t>
    </rPh>
    <rPh sb="24" eb="26">
      <t>ハイフ</t>
    </rPh>
    <rPh sb="29" eb="31">
      <t>ケイジ</t>
    </rPh>
    <phoneticPr fontId="1"/>
  </si>
  <si>
    <t>埼玉県川口市</t>
    <rPh sb="0" eb="2">
      <t>サイタマケン</t>
    </rPh>
    <rPh sb="2" eb="4">
      <t>カワグチ</t>
    </rPh>
    <rPh sb="4" eb="5">
      <t>シ</t>
    </rPh>
    <phoneticPr fontId="1"/>
  </si>
  <si>
    <t>巡回みんなの保健室
～成人健康相談～</t>
    <rPh sb="0" eb="2">
      <t>ジュンカイ</t>
    </rPh>
    <rPh sb="6" eb="9">
      <t>ホケンシツ</t>
    </rPh>
    <rPh sb="11" eb="13">
      <t>セイジン</t>
    </rPh>
    <rPh sb="13" eb="15">
      <t>ケンコウ</t>
    </rPh>
    <rPh sb="15" eb="17">
      <t>ソウダン</t>
    </rPh>
    <phoneticPr fontId="1"/>
  </si>
  <si>
    <t>川口市保健所地域保健センター</t>
    <rPh sb="0" eb="3">
      <t>カワグチシ</t>
    </rPh>
    <rPh sb="3" eb="6">
      <t>ホケンジョ</t>
    </rPh>
    <rPh sb="6" eb="8">
      <t>チイキ</t>
    </rPh>
    <rPh sb="8" eb="10">
      <t>ホケン</t>
    </rPh>
    <phoneticPr fontId="1"/>
  </si>
  <si>
    <t>https://www.city.kawaguchi.lg.jp/soshiki/01090/050/seijinnhoken/soudan/31237.htm</t>
    <phoneticPr fontId="1"/>
  </si>
  <si>
    <t>川口市保健所地域保健センター
048-256-2022</t>
    <phoneticPr fontId="1"/>
  </si>
  <si>
    <t>・禁煙相談を実施
・禁煙外来を行っている医療機関の案内等</t>
    <rPh sb="1" eb="3">
      <t>キンエン</t>
    </rPh>
    <rPh sb="3" eb="5">
      <t>ソウダン</t>
    </rPh>
    <rPh sb="6" eb="8">
      <t>ジッシ</t>
    </rPh>
    <rPh sb="10" eb="12">
      <t>キンエン</t>
    </rPh>
    <rPh sb="12" eb="14">
      <t>ガイライ</t>
    </rPh>
    <rPh sb="15" eb="16">
      <t>オコナ</t>
    </rPh>
    <rPh sb="20" eb="22">
      <t>イリョウ</t>
    </rPh>
    <rPh sb="22" eb="24">
      <t>キカン</t>
    </rPh>
    <rPh sb="25" eb="27">
      <t>アンナイ</t>
    </rPh>
    <rPh sb="27" eb="28">
      <t>ナド</t>
    </rPh>
    <phoneticPr fontId="1"/>
  </si>
  <si>
    <t>啓発・周知</t>
    <rPh sb="0" eb="2">
      <t>ケイハツ</t>
    </rPh>
    <rPh sb="3" eb="5">
      <t>シュウチ</t>
    </rPh>
    <phoneticPr fontId="1"/>
  </si>
  <si>
    <t>市内公共施設等</t>
    <rPh sb="0" eb="2">
      <t>シナイ</t>
    </rPh>
    <rPh sb="2" eb="4">
      <t>コウキョウ</t>
    </rPh>
    <rPh sb="4" eb="6">
      <t>シセツ</t>
    </rPh>
    <rPh sb="6" eb="7">
      <t>トウ</t>
    </rPh>
    <phoneticPr fontId="1"/>
  </si>
  <si>
    <t>https://www.city.kawaguchi.lg.jp/soshiki/01090/050/seijinnhoken/4938.html</t>
    <phoneticPr fontId="1"/>
  </si>
  <si>
    <t>川口市保健所地域保健センター
048-256-2022</t>
  </si>
  <si>
    <t>・ホームページ・ポスター、パンフレット、リーフレットの配布による啓発・周知</t>
    <rPh sb="27" eb="29">
      <t>ハイフ</t>
    </rPh>
    <rPh sb="32" eb="34">
      <t>ケイハツ</t>
    </rPh>
    <rPh sb="35" eb="37">
      <t>シュウチ</t>
    </rPh>
    <phoneticPr fontId="1"/>
  </si>
  <si>
    <t>胃がん検診</t>
    <rPh sb="0" eb="1">
      <t>イ</t>
    </rPh>
    <rPh sb="3" eb="5">
      <t>ケンシン</t>
    </rPh>
    <phoneticPr fontId="1"/>
  </si>
  <si>
    <t>https://www.city.kawaguchi.lg.jp/soshiki/01090/050/seijinnhoken/gankenshin/21583.html</t>
    <phoneticPr fontId="1"/>
  </si>
  <si>
    <t>・パンフレット（禁煙・喫煙について）の配布による啓発・周知</t>
    <rPh sb="8" eb="10">
      <t>キンエン</t>
    </rPh>
    <rPh sb="11" eb="13">
      <t>キツエン</t>
    </rPh>
    <rPh sb="19" eb="21">
      <t>ハイフ</t>
    </rPh>
    <rPh sb="24" eb="26">
      <t>ケイハツ</t>
    </rPh>
    <rPh sb="27" eb="29">
      <t>シュウチ</t>
    </rPh>
    <phoneticPr fontId="1"/>
  </si>
  <si>
    <t>離乳食講習会</t>
    <rPh sb="0" eb="3">
      <t>リニュウショク</t>
    </rPh>
    <rPh sb="3" eb="6">
      <t>コウシュウカイ</t>
    </rPh>
    <phoneticPr fontId="1"/>
  </si>
  <si>
    <t>https://www.city.kawaguchi.lg.jp/soshiki/01090/050/boshihoken/33717.html</t>
    <phoneticPr fontId="1"/>
  </si>
  <si>
    <t>産婦・新生児訪問</t>
    <rPh sb="0" eb="2">
      <t>サンプ</t>
    </rPh>
    <rPh sb="3" eb="6">
      <t>シンセイジ</t>
    </rPh>
    <rPh sb="6" eb="8">
      <t>ホウモン</t>
    </rPh>
    <phoneticPr fontId="1"/>
  </si>
  <si>
    <t>訪問時</t>
    <rPh sb="0" eb="2">
      <t>ホウモン</t>
    </rPh>
    <rPh sb="2" eb="3">
      <t>ジ</t>
    </rPh>
    <phoneticPr fontId="1"/>
  </si>
  <si>
    <t>https://www.city.kawaguchi.lg.jp/soshiki/01090/050/boshihoken/26398.html</t>
    <phoneticPr fontId="1"/>
  </si>
  <si>
    <t>歯と口の健康フェスティバル</t>
    <rPh sb="0" eb="1">
      <t>ハ</t>
    </rPh>
    <rPh sb="2" eb="3">
      <t>クチ</t>
    </rPh>
    <rPh sb="4" eb="6">
      <t>ケンコウ</t>
    </rPh>
    <phoneticPr fontId="1"/>
  </si>
  <si>
    <t>一般社団法人川口歯科医師会
川口市教育委員会
川口市</t>
    <rPh sb="0" eb="2">
      <t>イッパン</t>
    </rPh>
    <rPh sb="2" eb="4">
      <t>シャダン</t>
    </rPh>
    <rPh sb="4" eb="6">
      <t>ホウジン</t>
    </rPh>
    <rPh sb="6" eb="8">
      <t>カワグチ</t>
    </rPh>
    <rPh sb="8" eb="10">
      <t>シカ</t>
    </rPh>
    <rPh sb="10" eb="12">
      <t>イシ</t>
    </rPh>
    <rPh sb="12" eb="13">
      <t>カイ</t>
    </rPh>
    <phoneticPr fontId="1"/>
  </si>
  <si>
    <t>川口総合文化センターリリア</t>
    <rPh sb="0" eb="2">
      <t>カワグチ</t>
    </rPh>
    <rPh sb="2" eb="4">
      <t>ソウゴウ</t>
    </rPh>
    <rPh sb="4" eb="6">
      <t>ブンカ</t>
    </rPh>
    <phoneticPr fontId="1"/>
  </si>
  <si>
    <t>https://www.city.kawaguchi.lg.jp/kosodate_gakkou/kodomonoiryo_kenko/21961.html</t>
    <phoneticPr fontId="1"/>
  </si>
  <si>
    <t>埼玉県川越市</t>
    <rPh sb="0" eb="2">
      <t>サイタマケン</t>
    </rPh>
    <rPh sb="2" eb="5">
      <t>カワゴエシ</t>
    </rPh>
    <phoneticPr fontId="1"/>
  </si>
  <si>
    <t>広報紙による周知・啓発</t>
    <rPh sb="0" eb="3">
      <t>コウホウシ</t>
    </rPh>
    <rPh sb="6" eb="8">
      <t>シュウチ</t>
    </rPh>
    <rPh sb="9" eb="11">
      <t>ケイハツ</t>
    </rPh>
    <phoneticPr fontId="2"/>
  </si>
  <si>
    <t>川越市健康づくり支援課</t>
    <rPh sb="0" eb="3">
      <t>カワゴエシ</t>
    </rPh>
    <rPh sb="3" eb="5">
      <t>ケンコウ</t>
    </rPh>
    <rPh sb="8" eb="11">
      <t>シエンカ</t>
    </rPh>
    <phoneticPr fontId="2"/>
  </si>
  <si>
    <t xml:space="preserve">広報川越に「世界禁煙デー」及び「禁煙週間」の記事を掲載
</t>
    <rPh sb="0" eb="2">
      <t>コウホウ</t>
    </rPh>
    <rPh sb="2" eb="4">
      <t>カワゴエ</t>
    </rPh>
    <rPh sb="6" eb="8">
      <t>セカイ</t>
    </rPh>
    <rPh sb="8" eb="10">
      <t>キンエン</t>
    </rPh>
    <rPh sb="13" eb="14">
      <t>オヨ</t>
    </rPh>
    <rPh sb="16" eb="18">
      <t>キンエン</t>
    </rPh>
    <rPh sb="18" eb="20">
      <t>シュウカン</t>
    </rPh>
    <rPh sb="22" eb="24">
      <t>キジ</t>
    </rPh>
    <rPh sb="25" eb="27">
      <t>ケイサイ</t>
    </rPh>
    <phoneticPr fontId="2"/>
  </si>
  <si>
    <t>ポスターによる周知・啓発</t>
    <rPh sb="7" eb="9">
      <t>シュウチ</t>
    </rPh>
    <rPh sb="10" eb="12">
      <t>ケイハツ</t>
    </rPh>
    <phoneticPr fontId="2"/>
  </si>
  <si>
    <t>公共施設</t>
    <rPh sb="0" eb="2">
      <t>コウキョウ</t>
    </rPh>
    <rPh sb="2" eb="4">
      <t>シセツ</t>
    </rPh>
    <phoneticPr fontId="2"/>
  </si>
  <si>
    <t>公共施設にポスター掲示</t>
    <rPh sb="0" eb="2">
      <t>コウキョウ</t>
    </rPh>
    <rPh sb="2" eb="4">
      <t>シセツ</t>
    </rPh>
    <rPh sb="9" eb="11">
      <t>ケイジ</t>
    </rPh>
    <phoneticPr fontId="2"/>
  </si>
  <si>
    <t>ホームページによる周知・啓発</t>
    <rPh sb="9" eb="11">
      <t>シュウチ</t>
    </rPh>
    <rPh sb="12" eb="14">
      <t>ケイハツ</t>
    </rPh>
    <phoneticPr fontId="2"/>
  </si>
  <si>
    <t>川越市公式ホームページに「世界禁煙デー」及び「禁煙週間」の記事を掲載</t>
    <rPh sb="0" eb="3">
      <t>カワゴエシ</t>
    </rPh>
    <rPh sb="3" eb="5">
      <t>コウシキ</t>
    </rPh>
    <rPh sb="13" eb="15">
      <t>セカイ</t>
    </rPh>
    <rPh sb="15" eb="17">
      <t>キンエン</t>
    </rPh>
    <rPh sb="20" eb="21">
      <t>オヨ</t>
    </rPh>
    <rPh sb="23" eb="25">
      <t>キンエン</t>
    </rPh>
    <rPh sb="25" eb="27">
      <t>シュウカン</t>
    </rPh>
    <rPh sb="29" eb="31">
      <t>キジ</t>
    </rPh>
    <rPh sb="32" eb="34">
      <t>ケイサイ</t>
    </rPh>
    <phoneticPr fontId="2"/>
  </si>
  <si>
    <t>川越市役所本庁舎における大型モニターでの周知</t>
    <rPh sb="0" eb="2">
      <t>カワゴエ</t>
    </rPh>
    <rPh sb="2" eb="5">
      <t>シヤクショ</t>
    </rPh>
    <rPh sb="5" eb="8">
      <t>ホンチョウシャ</t>
    </rPh>
    <rPh sb="12" eb="14">
      <t>オオガタ</t>
    </rPh>
    <rPh sb="20" eb="22">
      <t>シュウチ</t>
    </rPh>
    <phoneticPr fontId="1"/>
  </si>
  <si>
    <t>川越市役所本庁舎</t>
    <rPh sb="0" eb="2">
      <t>カワゴエ</t>
    </rPh>
    <rPh sb="2" eb="5">
      <t>シヤクショ</t>
    </rPh>
    <rPh sb="5" eb="8">
      <t>ホンチョウシャ</t>
    </rPh>
    <phoneticPr fontId="1"/>
  </si>
  <si>
    <t>川越市本庁舎に設置してある大型モニターに世界禁煙デーの記事を掲載</t>
    <rPh sb="0" eb="3">
      <t>カワゴエシ</t>
    </rPh>
    <rPh sb="3" eb="6">
      <t>ホンチョウシャ</t>
    </rPh>
    <rPh sb="7" eb="9">
      <t>セッチ</t>
    </rPh>
    <rPh sb="13" eb="15">
      <t>オオガタ</t>
    </rPh>
    <rPh sb="20" eb="24">
      <t>セカイキンエン</t>
    </rPh>
    <rPh sb="27" eb="29">
      <t>キジ</t>
    </rPh>
    <rPh sb="30" eb="32">
      <t>ケイサイ</t>
    </rPh>
    <phoneticPr fontId="1"/>
  </si>
  <si>
    <t>埼玉県越谷市</t>
    <rPh sb="0" eb="2">
      <t>サイタマケン</t>
    </rPh>
    <rPh sb="2" eb="5">
      <t>コシガヤシ</t>
    </rPh>
    <phoneticPr fontId="1"/>
  </si>
  <si>
    <t>未成年者の喫煙防止対策の取組</t>
    <rPh sb="0" eb="3">
      <t>ミセイネン</t>
    </rPh>
    <rPh sb="3" eb="4">
      <t>シャ</t>
    </rPh>
    <rPh sb="5" eb="7">
      <t>キツエン</t>
    </rPh>
    <rPh sb="7" eb="9">
      <t>ボウシ</t>
    </rPh>
    <rPh sb="9" eb="11">
      <t>タイサク</t>
    </rPh>
    <rPh sb="12" eb="14">
      <t>トリクミ</t>
    </rPh>
    <phoneticPr fontId="1"/>
  </si>
  <si>
    <t>越谷市学務課　</t>
    <rPh sb="0" eb="2">
      <t>コシガヤ</t>
    </rPh>
    <rPh sb="2" eb="3">
      <t>シ</t>
    </rPh>
    <rPh sb="3" eb="5">
      <t>ガクム</t>
    </rPh>
    <rPh sb="5" eb="6">
      <t>カ</t>
    </rPh>
    <phoneticPr fontId="1"/>
  </si>
  <si>
    <t>学務課　保健担当　　　　　　電話　963-9294</t>
    <rPh sb="0" eb="2">
      <t>ガクム</t>
    </rPh>
    <rPh sb="2" eb="3">
      <t>カ</t>
    </rPh>
    <rPh sb="4" eb="6">
      <t>ホケン</t>
    </rPh>
    <rPh sb="6" eb="8">
      <t>タントウ</t>
    </rPh>
    <rPh sb="14" eb="16">
      <t>デンワ</t>
    </rPh>
    <phoneticPr fontId="1"/>
  </si>
  <si>
    <t>市内公立小・中学校の児童生徒及び保護者を対象に、たばこが未成年者の健康に及ぼす影響、喫煙を勧められた場合の断り方等、問題意識の向上を図る内容の授業の実施について通知を行い、推進活動に努めている。</t>
    <rPh sb="0" eb="2">
      <t>シナイ</t>
    </rPh>
    <rPh sb="2" eb="4">
      <t>コウリツ</t>
    </rPh>
    <rPh sb="4" eb="5">
      <t>ショウ</t>
    </rPh>
    <rPh sb="6" eb="7">
      <t>チュウ</t>
    </rPh>
    <rPh sb="7" eb="9">
      <t>ガッコウ</t>
    </rPh>
    <rPh sb="10" eb="12">
      <t>ジドウ</t>
    </rPh>
    <rPh sb="12" eb="14">
      <t>セイト</t>
    </rPh>
    <rPh sb="14" eb="15">
      <t>オヨ</t>
    </rPh>
    <rPh sb="16" eb="19">
      <t>ホゴシャ</t>
    </rPh>
    <rPh sb="20" eb="22">
      <t>タイショウ</t>
    </rPh>
    <rPh sb="28" eb="31">
      <t>ミセイネン</t>
    </rPh>
    <rPh sb="31" eb="32">
      <t>シャ</t>
    </rPh>
    <rPh sb="33" eb="35">
      <t>ケンコウ</t>
    </rPh>
    <rPh sb="36" eb="37">
      <t>オヨ</t>
    </rPh>
    <rPh sb="39" eb="41">
      <t>エイキョウ</t>
    </rPh>
    <rPh sb="42" eb="44">
      <t>キツエン</t>
    </rPh>
    <rPh sb="45" eb="46">
      <t>スス</t>
    </rPh>
    <rPh sb="50" eb="52">
      <t>バアイ</t>
    </rPh>
    <rPh sb="53" eb="54">
      <t>コトワ</t>
    </rPh>
    <rPh sb="55" eb="56">
      <t>カタ</t>
    </rPh>
    <rPh sb="56" eb="57">
      <t>トウ</t>
    </rPh>
    <rPh sb="58" eb="60">
      <t>モンダイ</t>
    </rPh>
    <rPh sb="60" eb="62">
      <t>イシキ</t>
    </rPh>
    <rPh sb="63" eb="65">
      <t>コウジョウ</t>
    </rPh>
    <rPh sb="66" eb="67">
      <t>ハカ</t>
    </rPh>
    <rPh sb="68" eb="70">
      <t>ナイヨウ</t>
    </rPh>
    <rPh sb="71" eb="73">
      <t>ジュギョウ</t>
    </rPh>
    <rPh sb="74" eb="76">
      <t>ジッシ</t>
    </rPh>
    <rPh sb="80" eb="82">
      <t>ツウチ</t>
    </rPh>
    <rPh sb="83" eb="84">
      <t>オコナ</t>
    </rPh>
    <rPh sb="86" eb="88">
      <t>スイシン</t>
    </rPh>
    <rPh sb="88" eb="90">
      <t>カツドウ</t>
    </rPh>
    <rPh sb="91" eb="92">
      <t>ツト</t>
    </rPh>
    <phoneticPr fontId="1"/>
  </si>
  <si>
    <t>公共の場・職場等における受動喫煙防止の取組</t>
    <rPh sb="0" eb="2">
      <t>コウキョウ</t>
    </rPh>
    <rPh sb="3" eb="4">
      <t>バ</t>
    </rPh>
    <rPh sb="5" eb="7">
      <t>ショクバ</t>
    </rPh>
    <rPh sb="7" eb="8">
      <t>トウ</t>
    </rPh>
    <rPh sb="12" eb="14">
      <t>ジュドウ</t>
    </rPh>
    <rPh sb="14" eb="16">
      <t>キツエン</t>
    </rPh>
    <rPh sb="16" eb="18">
      <t>ボウシ</t>
    </rPh>
    <rPh sb="19" eb="21">
      <t>トリクミ</t>
    </rPh>
    <phoneticPr fontId="1"/>
  </si>
  <si>
    <t>学務課　保健担当　　　　　　電話　963-9295</t>
    <rPh sb="0" eb="2">
      <t>ガクム</t>
    </rPh>
    <rPh sb="2" eb="3">
      <t>カ</t>
    </rPh>
    <rPh sb="4" eb="6">
      <t>ホケン</t>
    </rPh>
    <rPh sb="6" eb="8">
      <t>タントウ</t>
    </rPh>
    <rPh sb="14" eb="16">
      <t>デンワ</t>
    </rPh>
    <phoneticPr fontId="1"/>
  </si>
  <si>
    <t>市内公立小・中学校に、学校敷地内全面禁煙認証施設の位置づけを明確にし、受動喫煙防止の啓発に努めている。</t>
    <rPh sb="0" eb="2">
      <t>シナイ</t>
    </rPh>
    <rPh sb="2" eb="4">
      <t>コウリツ</t>
    </rPh>
    <rPh sb="4" eb="5">
      <t>ショウ</t>
    </rPh>
    <rPh sb="6" eb="7">
      <t>チュウ</t>
    </rPh>
    <rPh sb="7" eb="9">
      <t>ガッコウ</t>
    </rPh>
    <rPh sb="11" eb="13">
      <t>ガッコウ</t>
    </rPh>
    <rPh sb="13" eb="15">
      <t>シキチ</t>
    </rPh>
    <rPh sb="15" eb="16">
      <t>ナイ</t>
    </rPh>
    <rPh sb="16" eb="18">
      <t>ゼンメン</t>
    </rPh>
    <rPh sb="18" eb="20">
      <t>キンエン</t>
    </rPh>
    <rPh sb="20" eb="22">
      <t>ニンショウ</t>
    </rPh>
    <rPh sb="22" eb="24">
      <t>シセツ</t>
    </rPh>
    <rPh sb="25" eb="27">
      <t>イチ</t>
    </rPh>
    <rPh sb="30" eb="32">
      <t>メイカク</t>
    </rPh>
    <rPh sb="35" eb="37">
      <t>ジュドウ</t>
    </rPh>
    <rPh sb="37" eb="39">
      <t>キツエン</t>
    </rPh>
    <rPh sb="39" eb="41">
      <t>ボウシ</t>
    </rPh>
    <rPh sb="42" eb="44">
      <t>ケイハツ</t>
    </rPh>
    <rPh sb="45" eb="46">
      <t>ツト</t>
    </rPh>
    <phoneticPr fontId="1"/>
  </si>
  <si>
    <t>公共の場・職場などにおける受動喫煙防止の取り組み。</t>
  </si>
  <si>
    <t>大相模地区センター・公民館</t>
  </si>
  <si>
    <t>通年</t>
  </si>
  <si>
    <t>大相模地区センター・公民館
Ｔel 988-7370</t>
  </si>
  <si>
    <t>地区センター・公民館内分煙</t>
  </si>
  <si>
    <t>保育所敷地内禁煙</t>
  </si>
  <si>
    <t>新方保育所</t>
    <rPh sb="0" eb="5">
      <t>ニイカタホイクショ</t>
    </rPh>
    <phoneticPr fontId="1"/>
  </si>
  <si>
    <t>新方保育所</t>
  </si>
  <si>
    <t>年間を通して</t>
    <rPh sb="0" eb="2">
      <t>ネンカン</t>
    </rPh>
    <rPh sb="3" eb="4">
      <t>トオ</t>
    </rPh>
    <phoneticPr fontId="1"/>
  </si>
  <si>
    <t>新方保育所　　　　　　　　
電話番号　976-1494</t>
    <rPh sb="0" eb="5">
      <t>ニイカタホイクショ</t>
    </rPh>
    <phoneticPr fontId="1"/>
  </si>
  <si>
    <t>埼玉県全面禁煙の認定書【全面禁煙実施施設】の貼り紙をしている。</t>
    <rPh sb="0" eb="3">
      <t>サイタマケン</t>
    </rPh>
    <rPh sb="3" eb="5">
      <t>ゼンメン</t>
    </rPh>
    <rPh sb="5" eb="7">
      <t>キンエン</t>
    </rPh>
    <rPh sb="8" eb="11">
      <t>ニンテイショ</t>
    </rPh>
    <rPh sb="12" eb="14">
      <t>ゼンメン</t>
    </rPh>
    <rPh sb="14" eb="16">
      <t>キンエン</t>
    </rPh>
    <rPh sb="16" eb="18">
      <t>ジッシ</t>
    </rPh>
    <rPh sb="18" eb="20">
      <t>シセツ</t>
    </rPh>
    <rPh sb="22" eb="23">
      <t>ハ</t>
    </rPh>
    <rPh sb="24" eb="25">
      <t>ガミ</t>
    </rPh>
    <phoneticPr fontId="1"/>
  </si>
  <si>
    <t>行事等で保護者が来所した時、保育所内での喫煙がないよう伝えている。お知らせやプログラム等に禁煙であることを記載し周知。</t>
    <rPh sb="0" eb="2">
      <t>ギョウジ</t>
    </rPh>
    <rPh sb="2" eb="3">
      <t>ナド</t>
    </rPh>
    <rPh sb="4" eb="7">
      <t>ホゴシャ</t>
    </rPh>
    <rPh sb="8" eb="10">
      <t>ライショ</t>
    </rPh>
    <rPh sb="12" eb="13">
      <t>トキ</t>
    </rPh>
    <rPh sb="27" eb="28">
      <t>ツタ</t>
    </rPh>
    <rPh sb="34" eb="35">
      <t>シ</t>
    </rPh>
    <rPh sb="43" eb="44">
      <t>ナド</t>
    </rPh>
    <rPh sb="45" eb="47">
      <t>キンエン</t>
    </rPh>
    <rPh sb="53" eb="55">
      <t>キサイ</t>
    </rPh>
    <rPh sb="56" eb="58">
      <t>シュウチ</t>
    </rPh>
    <phoneticPr fontId="1"/>
  </si>
  <si>
    <t>館内全面禁煙</t>
  </si>
  <si>
    <t>越谷市立図書館</t>
  </si>
  <si>
    <t>越谷市立図書館
℡048-965-2655</t>
  </si>
  <si>
    <t>越谷市立図書館を館内全面禁煙としている。</t>
    <phoneticPr fontId="1"/>
  </si>
  <si>
    <t>敷地内全面禁煙</t>
  </si>
  <si>
    <t>越谷市立深田保育所</t>
  </si>
  <si>
    <t>深田保育所敷地内</t>
  </si>
  <si>
    <t>越谷市立深田保育所
Tel:048-975-1411</t>
  </si>
  <si>
    <t>*「全面禁煙実施施設」の認定書を提示している。
*行事等で保護者、来客者に禁煙施設である事を知らせ、協力をお願いしている。</t>
  </si>
  <si>
    <t>埼玉県</t>
    <rPh sb="0" eb="1">
      <t>サイタマケン</t>
    </rPh>
    <rPh sb="1" eb="2">
      <t>ケン</t>
    </rPh>
    <phoneticPr fontId="1"/>
  </si>
  <si>
    <t>禁煙ポスター、懸垂幕の掲示</t>
    <rPh sb="0" eb="2">
      <t>キンエン</t>
    </rPh>
    <rPh sb="7" eb="10">
      <t>ケンスイマク</t>
    </rPh>
    <rPh sb="11" eb="13">
      <t>ケイジ</t>
    </rPh>
    <phoneticPr fontId="11"/>
  </si>
  <si>
    <t>埼玉県健康長寿課</t>
    <rPh sb="0" eb="3">
      <t>サイタマケン</t>
    </rPh>
    <rPh sb="3" eb="5">
      <t>ケンコウ</t>
    </rPh>
    <rPh sb="5" eb="7">
      <t>チョウジュ</t>
    </rPh>
    <rPh sb="7" eb="8">
      <t>カ</t>
    </rPh>
    <phoneticPr fontId="11"/>
  </si>
  <si>
    <t>埼玉県庁</t>
    <rPh sb="0" eb="2">
      <t>サイタマ</t>
    </rPh>
    <rPh sb="2" eb="4">
      <t>ケンチョウ</t>
    </rPh>
    <phoneticPr fontId="11"/>
  </si>
  <si>
    <t>5月31日～6月6日</t>
    <rPh sb="1" eb="2">
      <t>ガツ</t>
    </rPh>
    <rPh sb="4" eb="5">
      <t>ニチ</t>
    </rPh>
    <rPh sb="7" eb="8">
      <t>ガツ</t>
    </rPh>
    <rPh sb="9" eb="10">
      <t>ニチ</t>
    </rPh>
    <phoneticPr fontId="11"/>
  </si>
  <si>
    <t xml:space="preserve">埼玉県健康長寿課
</t>
    <rPh sb="0" eb="3">
      <t>サイタマケン</t>
    </rPh>
    <rPh sb="3" eb="5">
      <t>ケンコウ</t>
    </rPh>
    <rPh sb="5" eb="7">
      <t>チョウジュ</t>
    </rPh>
    <rPh sb="7" eb="8">
      <t>カ</t>
    </rPh>
    <phoneticPr fontId="11"/>
  </si>
  <si>
    <t>啓発ポスター及び懸垂幕を掲示し、来庁者への周知啓発を実施する。</t>
    <rPh sb="0" eb="2">
      <t>ケイハツ</t>
    </rPh>
    <rPh sb="6" eb="7">
      <t>オヨ</t>
    </rPh>
    <rPh sb="8" eb="10">
      <t>ケンスイ</t>
    </rPh>
    <rPh sb="10" eb="11">
      <t>マク</t>
    </rPh>
    <rPh sb="12" eb="14">
      <t>ケイジ</t>
    </rPh>
    <rPh sb="16" eb="19">
      <t>ライチョウシャ</t>
    </rPh>
    <rPh sb="19" eb="20">
      <t>ライシャ</t>
    </rPh>
    <rPh sb="21" eb="23">
      <t>シュウチ</t>
    </rPh>
    <rPh sb="23" eb="25">
      <t>ケイハツ</t>
    </rPh>
    <rPh sb="26" eb="28">
      <t>ジッシ</t>
    </rPh>
    <phoneticPr fontId="11"/>
  </si>
  <si>
    <t>春日部保健所</t>
    <rPh sb="0" eb="6">
      <t>カスカベホケンジョ</t>
    </rPh>
    <phoneticPr fontId="1"/>
  </si>
  <si>
    <t>春日部地方庁舎　　　　1階ロビー</t>
    <rPh sb="0" eb="3">
      <t>カスカベ</t>
    </rPh>
    <rPh sb="3" eb="7">
      <t>チホウチョウシャ</t>
    </rPh>
    <rPh sb="12" eb="13">
      <t>カイ</t>
    </rPh>
    <phoneticPr fontId="1"/>
  </si>
  <si>
    <t>春日部保健所　　　　　　　保健予防推進担当　　　　　電話 048-737-2133</t>
    <rPh sb="0" eb="6">
      <t>カスカベホケンジョ</t>
    </rPh>
    <rPh sb="13" eb="21">
      <t>ホケンヨボウスイシンタントウ</t>
    </rPh>
    <rPh sb="26" eb="28">
      <t>デンワ</t>
    </rPh>
    <phoneticPr fontId="1"/>
  </si>
  <si>
    <t>啓発ポスターを掲示し来庁者への周知啓発を実施する。</t>
    <rPh sb="0" eb="2">
      <t>ケイハツ</t>
    </rPh>
    <rPh sb="7" eb="9">
      <t>ケイジ</t>
    </rPh>
    <rPh sb="10" eb="13">
      <t>ライチョウシャ</t>
    </rPh>
    <rPh sb="15" eb="19">
      <t>シュウチケイハツ</t>
    </rPh>
    <rPh sb="20" eb="22">
      <t>ジッシ</t>
    </rPh>
    <phoneticPr fontId="1"/>
  </si>
  <si>
    <t>草加保健所</t>
    <rPh sb="0" eb="2">
      <t>ソウカ</t>
    </rPh>
    <rPh sb="2" eb="5">
      <t>ホケンジョ</t>
    </rPh>
    <phoneticPr fontId="1"/>
  </si>
  <si>
    <t>草加保健所</t>
    <rPh sb="0" eb="5">
      <t>ソウカホケンジョ</t>
    </rPh>
    <phoneticPr fontId="1"/>
  </si>
  <si>
    <t>令和4年5月30日（火）～令和4年6月6日（月）</t>
    <rPh sb="0" eb="2">
      <t>レイワ</t>
    </rPh>
    <rPh sb="3" eb="4">
      <t>ネン</t>
    </rPh>
    <rPh sb="5" eb="6">
      <t>ガツ</t>
    </rPh>
    <rPh sb="8" eb="9">
      <t>ニチ</t>
    </rPh>
    <rPh sb="10" eb="11">
      <t>カ</t>
    </rPh>
    <rPh sb="13" eb="15">
      <t>レイワ</t>
    </rPh>
    <rPh sb="16" eb="17">
      <t>ネン</t>
    </rPh>
    <rPh sb="18" eb="19">
      <t>ガツ</t>
    </rPh>
    <rPh sb="20" eb="21">
      <t>ニチ</t>
    </rPh>
    <rPh sb="22" eb="23">
      <t>ゲツ</t>
    </rPh>
    <phoneticPr fontId="1"/>
  </si>
  <si>
    <t>草加保健所
048-925-1551</t>
    <rPh sb="0" eb="5">
      <t>ソウカホケンジョ</t>
    </rPh>
    <phoneticPr fontId="1"/>
  </si>
  <si>
    <t>禁煙週間ポスター掲示</t>
    <rPh sb="0" eb="4">
      <t>キンエンシュウカン</t>
    </rPh>
    <rPh sb="8" eb="10">
      <t>ケイジ</t>
    </rPh>
    <phoneticPr fontId="1"/>
  </si>
  <si>
    <t>受動喫煙防止の普及啓発</t>
    <rPh sb="0" eb="6">
      <t>ジュドウキツエンボウシ</t>
    </rPh>
    <rPh sb="7" eb="9">
      <t>フキュウ</t>
    </rPh>
    <rPh sb="9" eb="11">
      <t>ケイハツ</t>
    </rPh>
    <phoneticPr fontId="1"/>
  </si>
  <si>
    <t>草加保健所ホームページ</t>
    <rPh sb="0" eb="5">
      <t>ソウカホケンジョ</t>
    </rPh>
    <phoneticPr fontId="1"/>
  </si>
  <si>
    <t>令和4年5月中旬～</t>
    <rPh sb="0" eb="2">
      <t>レイワ</t>
    </rPh>
    <rPh sb="3" eb="4">
      <t>ネン</t>
    </rPh>
    <rPh sb="5" eb="6">
      <t>ガツ</t>
    </rPh>
    <rPh sb="6" eb="8">
      <t>チュウジュン</t>
    </rPh>
    <phoneticPr fontId="1"/>
  </si>
  <si>
    <t>草加保健所ホームページ上にて禁煙週間と受動喫煙防止対策について周知</t>
    <rPh sb="0" eb="5">
      <t>ソウカホケンジョ</t>
    </rPh>
    <rPh sb="11" eb="12">
      <t>ジョウ</t>
    </rPh>
    <rPh sb="14" eb="16">
      <t>キンエン</t>
    </rPh>
    <rPh sb="16" eb="18">
      <t>シュウカン</t>
    </rPh>
    <rPh sb="19" eb="21">
      <t>ジュドウ</t>
    </rPh>
    <rPh sb="21" eb="23">
      <t>キツエン</t>
    </rPh>
    <rPh sb="23" eb="25">
      <t>ボウシ</t>
    </rPh>
    <rPh sb="25" eb="27">
      <t>タイサク</t>
    </rPh>
    <rPh sb="31" eb="33">
      <t>シュウチ</t>
    </rPh>
    <phoneticPr fontId="1"/>
  </si>
  <si>
    <t>管内商工会議所・商工会ホームページ</t>
    <rPh sb="0" eb="2">
      <t>カンナイ</t>
    </rPh>
    <rPh sb="2" eb="7">
      <t>ショウコウカイギショ</t>
    </rPh>
    <rPh sb="8" eb="11">
      <t>ショウコウカイ</t>
    </rPh>
    <phoneticPr fontId="1"/>
  </si>
  <si>
    <t>令和4年5月中旬～（予定）</t>
    <rPh sb="0" eb="2">
      <t>レイワ</t>
    </rPh>
    <rPh sb="3" eb="4">
      <t>ネン</t>
    </rPh>
    <rPh sb="5" eb="6">
      <t>ガツ</t>
    </rPh>
    <rPh sb="6" eb="8">
      <t>チュウジュン</t>
    </rPh>
    <rPh sb="10" eb="12">
      <t>ヨテイ</t>
    </rPh>
    <phoneticPr fontId="1"/>
  </si>
  <si>
    <t>管内商工会議所・商工会のホームページに禁煙週間についてのお知らせを掲載依頼</t>
    <rPh sb="0" eb="2">
      <t>カンナイ</t>
    </rPh>
    <rPh sb="2" eb="7">
      <t>ショウコウカイギショ</t>
    </rPh>
    <rPh sb="8" eb="11">
      <t>ショウコウカイ</t>
    </rPh>
    <rPh sb="19" eb="23">
      <t>キンエンシュウカン</t>
    </rPh>
    <rPh sb="29" eb="30">
      <t>シ</t>
    </rPh>
    <rPh sb="33" eb="35">
      <t>ケイサイ</t>
    </rPh>
    <rPh sb="35" eb="37">
      <t>イライ</t>
    </rPh>
    <phoneticPr fontId="1"/>
  </si>
  <si>
    <t>鴻巣保健所</t>
    <rPh sb="0" eb="2">
      <t>コウノス</t>
    </rPh>
    <rPh sb="2" eb="5">
      <t>ホケンジョ</t>
    </rPh>
    <phoneticPr fontId="1"/>
  </si>
  <si>
    <t>鴻巣保健所
保健予防推進担当
048-541-0249</t>
    <rPh sb="0" eb="2">
      <t>コウノス</t>
    </rPh>
    <rPh sb="2" eb="5">
      <t>ホケンジョ</t>
    </rPh>
    <rPh sb="6" eb="8">
      <t>ホケン</t>
    </rPh>
    <rPh sb="8" eb="10">
      <t>ヨボウ</t>
    </rPh>
    <rPh sb="10" eb="12">
      <t>スイシン</t>
    </rPh>
    <rPh sb="12" eb="14">
      <t>タントウ</t>
    </rPh>
    <phoneticPr fontId="1"/>
  </si>
  <si>
    <t>所内に啓発ポスターを掲示し、来庁者への周知啓発を実施する。</t>
    <rPh sb="0" eb="2">
      <t>ショナイ</t>
    </rPh>
    <rPh sb="3" eb="5">
      <t>ケイハツ</t>
    </rPh>
    <rPh sb="10" eb="12">
      <t>ケイジ</t>
    </rPh>
    <rPh sb="14" eb="16">
      <t>ライチョウ</t>
    </rPh>
    <rPh sb="16" eb="17">
      <t>シャ</t>
    </rPh>
    <rPh sb="19" eb="21">
      <t>シュウチ</t>
    </rPh>
    <rPh sb="21" eb="23">
      <t>ケイハツ</t>
    </rPh>
    <rPh sb="24" eb="26">
      <t>ジッシ</t>
    </rPh>
    <phoneticPr fontId="1"/>
  </si>
  <si>
    <t>禁煙ポスターの掲示</t>
    <rPh sb="0" eb="2">
      <t>キンエン</t>
    </rPh>
    <rPh sb="7" eb="9">
      <t>ケイジ</t>
    </rPh>
    <phoneticPr fontId="11"/>
  </si>
  <si>
    <t>東松山保健所</t>
    <rPh sb="0" eb="1">
      <t>ヒガシ</t>
    </rPh>
    <rPh sb="1" eb="2">
      <t>マツ</t>
    </rPh>
    <rPh sb="2" eb="3">
      <t>ヤマ</t>
    </rPh>
    <rPh sb="3" eb="6">
      <t>ホケンショ</t>
    </rPh>
    <phoneticPr fontId="11"/>
  </si>
  <si>
    <t>東松山保健所</t>
    <rPh sb="0" eb="3">
      <t>ヒガシマツヤマ</t>
    </rPh>
    <rPh sb="3" eb="6">
      <t>ホケンショ</t>
    </rPh>
    <phoneticPr fontId="11"/>
  </si>
  <si>
    <t>東松山保健所
TEL  ０４９３－２２－０２８０</t>
    <rPh sb="0" eb="3">
      <t>ヒガシマツヤマ</t>
    </rPh>
    <rPh sb="3" eb="6">
      <t>ホケンショ</t>
    </rPh>
    <phoneticPr fontId="11"/>
  </si>
  <si>
    <t>所内に啓発ポスターを掲示し、来所者への周知啓発を実施する。</t>
    <rPh sb="0" eb="1">
      <t>ショ</t>
    </rPh>
    <rPh sb="1" eb="2">
      <t>ナイ</t>
    </rPh>
    <rPh sb="3" eb="5">
      <t>ケイハツ</t>
    </rPh>
    <rPh sb="10" eb="12">
      <t>ケイジ</t>
    </rPh>
    <rPh sb="14" eb="16">
      <t>ライショ</t>
    </rPh>
    <rPh sb="16" eb="17">
      <t>シャ</t>
    </rPh>
    <rPh sb="19" eb="21">
      <t>シュウチ</t>
    </rPh>
    <rPh sb="21" eb="23">
      <t>ケイハツ</t>
    </rPh>
    <rPh sb="24" eb="26">
      <t>ジッシ</t>
    </rPh>
    <phoneticPr fontId="11"/>
  </si>
  <si>
    <t>受動喫煙防止普及啓発ポスターの掲示</t>
    <rPh sb="0" eb="2">
      <t>ジュドウ</t>
    </rPh>
    <rPh sb="2" eb="4">
      <t>キツエン</t>
    </rPh>
    <rPh sb="4" eb="6">
      <t>ボウシ</t>
    </rPh>
    <rPh sb="6" eb="8">
      <t>フキュウ</t>
    </rPh>
    <rPh sb="8" eb="10">
      <t>ケイハツ</t>
    </rPh>
    <rPh sb="15" eb="17">
      <t>ケイジ</t>
    </rPh>
    <phoneticPr fontId="1"/>
  </si>
  <si>
    <t>坂戸保健所</t>
    <rPh sb="0" eb="5">
      <t>サカドホケンジョ</t>
    </rPh>
    <phoneticPr fontId="1"/>
  </si>
  <si>
    <t>坂戸保健所</t>
    <rPh sb="0" eb="2">
      <t>サカド</t>
    </rPh>
    <rPh sb="2" eb="4">
      <t>ホケン</t>
    </rPh>
    <rPh sb="4" eb="5">
      <t>ショ</t>
    </rPh>
    <phoneticPr fontId="1"/>
  </si>
  <si>
    <t>令和4年5月30日(月)～6月10日(金)</t>
    <rPh sb="0" eb="2">
      <t>レイワ</t>
    </rPh>
    <rPh sb="3" eb="4">
      <t>ネン</t>
    </rPh>
    <rPh sb="5" eb="6">
      <t>ガツ</t>
    </rPh>
    <rPh sb="8" eb="9">
      <t>ニチ</t>
    </rPh>
    <rPh sb="9" eb="12">
      <t>ゲツ</t>
    </rPh>
    <rPh sb="14" eb="15">
      <t>ガツ</t>
    </rPh>
    <rPh sb="17" eb="18">
      <t>ニチ</t>
    </rPh>
    <rPh sb="18" eb="21">
      <t>キン</t>
    </rPh>
    <phoneticPr fontId="1"/>
  </si>
  <si>
    <t>埼玉県坂戸保健所
保健予防推進担当</t>
    <rPh sb="0" eb="3">
      <t>サイタマケン</t>
    </rPh>
    <rPh sb="3" eb="5">
      <t>サカド</t>
    </rPh>
    <rPh sb="5" eb="8">
      <t>ホケンジョ</t>
    </rPh>
    <rPh sb="9" eb="17">
      <t>ホケンヨボウスイシンタントウ</t>
    </rPh>
    <phoneticPr fontId="1"/>
  </si>
  <si>
    <t>受動喫煙防止ポスターの掲示による庁舎利用者への普及啓発</t>
    <rPh sb="0" eb="2">
      <t>ジュドウ</t>
    </rPh>
    <rPh sb="2" eb="4">
      <t>キツエン</t>
    </rPh>
    <rPh sb="4" eb="6">
      <t>ボウシ</t>
    </rPh>
    <rPh sb="11" eb="13">
      <t>ケイジ</t>
    </rPh>
    <rPh sb="16" eb="18">
      <t>チョウシャ</t>
    </rPh>
    <rPh sb="18" eb="21">
      <t>リヨウシャ</t>
    </rPh>
    <rPh sb="23" eb="25">
      <t>フキュウ</t>
    </rPh>
    <rPh sb="25" eb="27">
      <t>ケイハツ</t>
    </rPh>
    <phoneticPr fontId="1"/>
  </si>
  <si>
    <t>狭山保健所</t>
  </si>
  <si>
    <t>狭山保健所内</t>
  </si>
  <si>
    <t>狭山保健所
保健予防推進担当</t>
  </si>
  <si>
    <t>受動喫煙防止のためのポスターを掲示し、来所者への普及啓発を実施（通年）</t>
  </si>
  <si>
    <t>保健所職員への周知</t>
  </si>
  <si>
    <t>朝礼時に「世界禁煙デー」「禁煙週間」についての周知を実施</t>
  </si>
  <si>
    <t>加須保健所</t>
    <rPh sb="0" eb="2">
      <t>カゾ</t>
    </rPh>
    <rPh sb="2" eb="5">
      <t>ホケンジョ</t>
    </rPh>
    <phoneticPr fontId="1"/>
  </si>
  <si>
    <t>加須保健所
0480-61-1216</t>
    <rPh sb="0" eb="2">
      <t>カゾ</t>
    </rPh>
    <rPh sb="2" eb="5">
      <t>ホケンジョ</t>
    </rPh>
    <phoneticPr fontId="1"/>
  </si>
  <si>
    <t>受動喫煙防止のためのポスター掲示</t>
    <rPh sb="0" eb="2">
      <t>ジュドウ</t>
    </rPh>
    <rPh sb="2" eb="4">
      <t>キツエン</t>
    </rPh>
    <rPh sb="4" eb="6">
      <t>ボウシ</t>
    </rPh>
    <rPh sb="14" eb="16">
      <t>ケイジ</t>
    </rPh>
    <phoneticPr fontId="1"/>
  </si>
  <si>
    <t>熊谷保健所</t>
    <rPh sb="0" eb="5">
      <t>クマガヤホケンジョ</t>
    </rPh>
    <phoneticPr fontId="1"/>
  </si>
  <si>
    <t>地方庁舎内</t>
    <rPh sb="0" eb="2">
      <t>チホウ</t>
    </rPh>
    <rPh sb="2" eb="4">
      <t>チョウシャ</t>
    </rPh>
    <rPh sb="4" eb="5">
      <t>ナイ</t>
    </rPh>
    <phoneticPr fontId="1"/>
  </si>
  <si>
    <t>５月～年度末</t>
    <rPh sb="1" eb="2">
      <t>ガツ</t>
    </rPh>
    <rPh sb="3" eb="6">
      <t>ネンドマツ</t>
    </rPh>
    <phoneticPr fontId="1"/>
  </si>
  <si>
    <t>熊谷保健所
保健予防推進担当
048-523-2811</t>
    <rPh sb="0" eb="5">
      <t>クマガヤホケンジョ</t>
    </rPh>
    <rPh sb="6" eb="14">
      <t>ホケンヨボウスイシンタントウ</t>
    </rPh>
    <phoneticPr fontId="1"/>
  </si>
  <si>
    <t>配布ポスター、当所作成チラシを掲示し、周知啓発する。</t>
    <rPh sb="0" eb="2">
      <t>ハイフ</t>
    </rPh>
    <rPh sb="7" eb="9">
      <t>トウショ</t>
    </rPh>
    <rPh sb="9" eb="11">
      <t>サクセイ</t>
    </rPh>
    <rPh sb="15" eb="17">
      <t>ケイジ</t>
    </rPh>
    <rPh sb="19" eb="21">
      <t>シュウチ</t>
    </rPh>
    <rPh sb="21" eb="23">
      <t>ケイハツ</t>
    </rPh>
    <phoneticPr fontId="1"/>
  </si>
  <si>
    <t>禁煙週間のテーマのLED掲示板による普及啓発</t>
    <rPh sb="12" eb="15">
      <t>ケイジバン</t>
    </rPh>
    <rPh sb="18" eb="20">
      <t>フキュウ</t>
    </rPh>
    <rPh sb="20" eb="22">
      <t>ケイハツ</t>
    </rPh>
    <phoneticPr fontId="1"/>
  </si>
  <si>
    <t>熊谷保健所</t>
  </si>
  <si>
    <t>地方庁舎</t>
    <rPh sb="0" eb="2">
      <t>チホウ</t>
    </rPh>
    <rPh sb="2" eb="4">
      <t>チョウシャ</t>
    </rPh>
    <phoneticPr fontId="1"/>
  </si>
  <si>
    <t>5月31日（月）～6月6日（日）</t>
    <rPh sb="1" eb="2">
      <t>ガツ</t>
    </rPh>
    <rPh sb="4" eb="5">
      <t>ヒ</t>
    </rPh>
    <rPh sb="6" eb="7">
      <t>ゲツ</t>
    </rPh>
    <rPh sb="10" eb="11">
      <t>ガツ</t>
    </rPh>
    <rPh sb="12" eb="13">
      <t>ヒ</t>
    </rPh>
    <rPh sb="14" eb="15">
      <t>ニチ</t>
    </rPh>
    <phoneticPr fontId="1"/>
  </si>
  <si>
    <t xml:space="preserve">埼玉県熊谷保健所
保健予防推進担当
048-523-2811
</t>
  </si>
  <si>
    <t>禁煙週間・禁煙デー及びテーマ「5月31日は世界禁煙デー　5月31日～6月6日は禁煙週間　たばこの健康影響を知ろう！～若者への健康影響について
～」の文言を、庁舎のLED掲示板にテロップ掲示</t>
    <rPh sb="9" eb="10">
      <t>オヨ</t>
    </rPh>
    <rPh sb="74" eb="76">
      <t>モンゴン</t>
    </rPh>
    <rPh sb="78" eb="80">
      <t>チョウシャ</t>
    </rPh>
    <rPh sb="84" eb="87">
      <t>ケイジバン</t>
    </rPh>
    <rPh sb="92" eb="94">
      <t>ケイジ</t>
    </rPh>
    <phoneticPr fontId="1"/>
  </si>
  <si>
    <t>啓発物の配布</t>
    <rPh sb="0" eb="2">
      <t>ケイハツ</t>
    </rPh>
    <rPh sb="2" eb="3">
      <t>ブツ</t>
    </rPh>
    <rPh sb="4" eb="6">
      <t>ハイフ</t>
    </rPh>
    <phoneticPr fontId="1"/>
  </si>
  <si>
    <t>地方庁舎内、管内市町保健センター</t>
    <rPh sb="0" eb="2">
      <t>チホウ</t>
    </rPh>
    <rPh sb="2" eb="4">
      <t>チョウシャ</t>
    </rPh>
    <rPh sb="4" eb="5">
      <t>ナイ</t>
    </rPh>
    <rPh sb="6" eb="8">
      <t>カンナイ</t>
    </rPh>
    <rPh sb="8" eb="10">
      <t>シチョウ</t>
    </rPh>
    <rPh sb="10" eb="12">
      <t>ホケン</t>
    </rPh>
    <phoneticPr fontId="1"/>
  </si>
  <si>
    <t>今年度の禁煙デーの標語を載せた啓発物（花の種子）を来庁者に配布。また管内市町の健康づくり担当課に配布を依頼</t>
    <rPh sb="0" eb="3">
      <t>コンネンド</t>
    </rPh>
    <rPh sb="4" eb="6">
      <t>キンエン</t>
    </rPh>
    <rPh sb="9" eb="11">
      <t>ヒョウゴ</t>
    </rPh>
    <rPh sb="12" eb="13">
      <t>ノ</t>
    </rPh>
    <rPh sb="15" eb="17">
      <t>ケイハツ</t>
    </rPh>
    <rPh sb="17" eb="18">
      <t>ブツ</t>
    </rPh>
    <rPh sb="19" eb="20">
      <t>ハナ</t>
    </rPh>
    <rPh sb="21" eb="22">
      <t>タネ</t>
    </rPh>
    <rPh sb="22" eb="23">
      <t>コ</t>
    </rPh>
    <rPh sb="25" eb="28">
      <t>ライチョウシャ</t>
    </rPh>
    <rPh sb="29" eb="31">
      <t>ハイフ</t>
    </rPh>
    <rPh sb="34" eb="36">
      <t>カンナイ</t>
    </rPh>
    <rPh sb="36" eb="38">
      <t>シチョウ</t>
    </rPh>
    <rPh sb="39" eb="41">
      <t>ケンコウ</t>
    </rPh>
    <rPh sb="44" eb="47">
      <t>タントウカ</t>
    </rPh>
    <rPh sb="48" eb="50">
      <t>ハイフ</t>
    </rPh>
    <rPh sb="51" eb="53">
      <t>イライ</t>
    </rPh>
    <phoneticPr fontId="1"/>
  </si>
  <si>
    <t>禁煙・受動喫煙防止関連ポスター掲示</t>
    <rPh sb="0" eb="2">
      <t>キンエン</t>
    </rPh>
    <rPh sb="3" eb="5">
      <t>ジュドウ</t>
    </rPh>
    <rPh sb="5" eb="7">
      <t>キツエン</t>
    </rPh>
    <rPh sb="7" eb="9">
      <t>ボウシ</t>
    </rPh>
    <rPh sb="9" eb="11">
      <t>カンレン</t>
    </rPh>
    <rPh sb="15" eb="17">
      <t>ケイジ</t>
    </rPh>
    <phoneticPr fontId="1"/>
  </si>
  <si>
    <t>本庄保健所</t>
    <rPh sb="0" eb="2">
      <t>ホンジョウ</t>
    </rPh>
    <rPh sb="2" eb="5">
      <t>ホケンジョ</t>
    </rPh>
    <phoneticPr fontId="1"/>
  </si>
  <si>
    <t>本庄保健所玄関ロビー</t>
    <rPh sb="0" eb="2">
      <t>ホンジョウ</t>
    </rPh>
    <rPh sb="2" eb="5">
      <t>ホケンジョ</t>
    </rPh>
    <rPh sb="5" eb="7">
      <t>ゲンカン</t>
    </rPh>
    <phoneticPr fontId="1"/>
  </si>
  <si>
    <t>令和４年5月から</t>
    <rPh sb="0" eb="2">
      <t>レイワ</t>
    </rPh>
    <rPh sb="3" eb="4">
      <t>ネン</t>
    </rPh>
    <rPh sb="5" eb="6">
      <t>ツキ</t>
    </rPh>
    <phoneticPr fontId="1"/>
  </si>
  <si>
    <t>（依頼交渉中）
本庄地域メディア広報掲載（予定）</t>
    <rPh sb="1" eb="3">
      <t>イライ</t>
    </rPh>
    <rPh sb="3" eb="5">
      <t>コウショウ</t>
    </rPh>
    <rPh sb="5" eb="6">
      <t>チュウ</t>
    </rPh>
    <phoneticPr fontId="1"/>
  </si>
  <si>
    <t xml:space="preserve">（依頼　交渉中）
ほんしょうFM
本庄ケーブルテレビ
本庄経済新聞
</t>
    <rPh sb="17" eb="19">
      <t>ホンジョウ</t>
    </rPh>
    <rPh sb="27" eb="33">
      <t>ホンジョウケイザイシンブン</t>
    </rPh>
    <phoneticPr fontId="1"/>
  </si>
  <si>
    <t>令和４年５月３１日前から（予定）</t>
    <rPh sb="0" eb="2">
      <t>レイワ</t>
    </rPh>
    <rPh sb="3" eb="4">
      <t>ネン</t>
    </rPh>
    <rPh sb="5" eb="6">
      <t>ツキ</t>
    </rPh>
    <rPh sb="8" eb="9">
      <t>ニチ</t>
    </rPh>
    <rPh sb="9" eb="10">
      <t>マエ</t>
    </rPh>
    <rPh sb="13" eb="15">
      <t>ヨテイ</t>
    </rPh>
    <phoneticPr fontId="1"/>
  </si>
  <si>
    <t>禁煙デー、禁煙週間、令和４年度禁煙週間テーマ、関連法及び条例、２０歳未満喫煙禁止等広報</t>
    <rPh sb="0" eb="2">
      <t>キンエン</t>
    </rPh>
    <rPh sb="5" eb="7">
      <t>キンエン</t>
    </rPh>
    <rPh sb="7" eb="9">
      <t>シュウカン</t>
    </rPh>
    <rPh sb="10" eb="12">
      <t>レイワ</t>
    </rPh>
    <rPh sb="13" eb="19">
      <t>ネンドキンエンシュウカン</t>
    </rPh>
    <rPh sb="23" eb="25">
      <t>カンレン</t>
    </rPh>
    <rPh sb="25" eb="26">
      <t>ホウ</t>
    </rPh>
    <rPh sb="26" eb="27">
      <t>オヨ</t>
    </rPh>
    <rPh sb="28" eb="30">
      <t>ジョウレイ</t>
    </rPh>
    <rPh sb="33" eb="36">
      <t>サイミマン</t>
    </rPh>
    <rPh sb="36" eb="40">
      <t>キツエンキンシ</t>
    </rPh>
    <rPh sb="40" eb="41">
      <t>トウ</t>
    </rPh>
    <rPh sb="41" eb="43">
      <t>コウホウ</t>
    </rPh>
    <phoneticPr fontId="1"/>
  </si>
  <si>
    <t>秩父保健所</t>
    <rPh sb="0" eb="2">
      <t>チチブ</t>
    </rPh>
    <rPh sb="2" eb="5">
      <t>ホケンジョ</t>
    </rPh>
    <phoneticPr fontId="1"/>
  </si>
  <si>
    <t>秩父保健所　玄関ロビー</t>
    <rPh sb="0" eb="5">
      <t>チチブホケンジョ</t>
    </rPh>
    <rPh sb="6" eb="8">
      <t>ゲンカン</t>
    </rPh>
    <phoneticPr fontId="1"/>
  </si>
  <si>
    <t>令和4年5月末日～</t>
    <rPh sb="0" eb="2">
      <t>レイワ</t>
    </rPh>
    <rPh sb="3" eb="4">
      <t>ネン</t>
    </rPh>
    <rPh sb="5" eb="6">
      <t>ガツ</t>
    </rPh>
    <rPh sb="6" eb="8">
      <t>マツジツ</t>
    </rPh>
    <phoneticPr fontId="1"/>
  </si>
  <si>
    <t>令和4年6月初旬まで</t>
    <rPh sb="0" eb="2">
      <t>レイワ</t>
    </rPh>
    <rPh sb="3" eb="4">
      <t>ネン</t>
    </rPh>
    <rPh sb="5" eb="6">
      <t>ガツ</t>
    </rPh>
    <rPh sb="6" eb="8">
      <t>ショジュン</t>
    </rPh>
    <phoneticPr fontId="1"/>
  </si>
  <si>
    <t>秩父保健所
TEL　0494-22-3824</t>
    <rPh sb="0" eb="2">
      <t>チチブ</t>
    </rPh>
    <rPh sb="2" eb="5">
      <t>ホケンジョ</t>
    </rPh>
    <phoneticPr fontId="1"/>
  </si>
  <si>
    <t>普及啓発用ポスター等掲示</t>
    <rPh sb="9" eb="10">
      <t>トウ</t>
    </rPh>
    <rPh sb="10" eb="12">
      <t>ケイジ</t>
    </rPh>
    <phoneticPr fontId="1"/>
  </si>
  <si>
    <t>禁煙週間啓発</t>
  </si>
  <si>
    <t>熊谷市</t>
  </si>
  <si>
    <t>市有施設</t>
  </si>
  <si>
    <t>熊谷市健康づくり課
048-528-0601</t>
  </si>
  <si>
    <t>市有施設内に本週間を啓発するポスターを掲示し住民への普及啓発に努める</t>
  </si>
  <si>
    <t>公用車禁煙シール添付</t>
  </si>
  <si>
    <t>禁煙の公用車に「禁煙マークステッカー
」を添付し住民への普及啓発に努める</t>
  </si>
  <si>
    <t>市報（5月号）への記事掲載</t>
  </si>
  <si>
    <t>５月</t>
  </si>
  <si>
    <t>禁煙週間ついて掲載</t>
    <rPh sb="0" eb="2">
      <t>キンエン</t>
    </rPh>
    <rPh sb="2" eb="4">
      <t>シュウカン</t>
    </rPh>
    <phoneticPr fontId="2"/>
  </si>
  <si>
    <t>周知・啓発</t>
  </si>
  <si>
    <t>市ホームページにおいて受動喫煙や禁煙週間について掲載し周知・啓発を行う。</t>
  </si>
  <si>
    <t>母子手帳による情報提供</t>
  </si>
  <si>
    <t>母子健康センター</t>
  </si>
  <si>
    <t>熊谷市母子健康センター
048-525-2722</t>
  </si>
  <si>
    <t>母子手帳交付時に副読本により喫煙・アルコールによる影響について周知・啓発。</t>
  </si>
  <si>
    <t>ママパパ教室での周知</t>
  </si>
  <si>
    <t>６月</t>
  </si>
  <si>
    <t>ママパパ教室で妊婦に対し喫煙・アルコールの影響について周知。</t>
    <rPh sb="27" eb="29">
      <t>シュウチ</t>
    </rPh>
    <phoneticPr fontId="41"/>
  </si>
  <si>
    <t>プレママ＆産後ママのリフレッシュ教室</t>
    <rPh sb="5" eb="7">
      <t>さんご</t>
    </rPh>
    <rPh sb="16" eb="18">
      <t>きょうしつ</t>
    </rPh>
    <phoneticPr fontId="2" type="Hiragana"/>
  </si>
  <si>
    <t>秩父市</t>
    <rPh sb="0" eb="3">
      <t>ちちぶし</t>
    </rPh>
    <phoneticPr fontId="2" type="Hiragana"/>
  </si>
  <si>
    <t>秩父保健センター</t>
    <rPh sb="0" eb="4">
      <t>ちちぶほけん</t>
    </rPh>
    <phoneticPr fontId="2" type="Hiragana"/>
  </si>
  <si>
    <t>通年
年４回</t>
    <rPh sb="0" eb="2">
      <t>つうねん</t>
    </rPh>
    <rPh sb="3" eb="4">
      <t>ねん</t>
    </rPh>
    <rPh sb="5" eb="6">
      <t>かい</t>
    </rPh>
    <phoneticPr fontId="2" type="Hiragana"/>
  </si>
  <si>
    <t>１３:３０～
１５：００</t>
  </si>
  <si>
    <t>秩父保健センター
０４９４－２２－０６４８</t>
    <rPh sb="0" eb="4">
      <t>ちちぶほけん</t>
    </rPh>
    <phoneticPr fontId="2" type="Hiragana"/>
  </si>
  <si>
    <t>教室参加者（妊娠５か月を過ぎた妊婦、１か月健診受診後～生後８か月までの親子）に対し、喫煙と健康のチラシを配布。</t>
    <rPh sb="0" eb="2">
      <t>きょうしつ</t>
    </rPh>
    <rPh sb="2" eb="4">
      <t>さんか</t>
    </rPh>
    <rPh sb="4" eb="5">
      <t>しゃ</t>
    </rPh>
    <rPh sb="6" eb="8">
      <t>にんしん</t>
    </rPh>
    <rPh sb="10" eb="11">
      <t>げつ</t>
    </rPh>
    <rPh sb="12" eb="13">
      <t>す</t>
    </rPh>
    <rPh sb="15" eb="17">
      <t>にんぷ</t>
    </rPh>
    <rPh sb="20" eb="21">
      <t>げつ</t>
    </rPh>
    <rPh sb="21" eb="23">
      <t>けんしん</t>
    </rPh>
    <rPh sb="23" eb="25">
      <t>じゅしん</t>
    </rPh>
    <rPh sb="25" eb="26">
      <t>ご</t>
    </rPh>
    <rPh sb="27" eb="28">
      <t>せい</t>
    </rPh>
    <rPh sb="28" eb="29">
      <t>ご</t>
    </rPh>
    <rPh sb="31" eb="32">
      <t>げつ</t>
    </rPh>
    <rPh sb="35" eb="37">
      <t>おやこ</t>
    </rPh>
    <rPh sb="39" eb="40">
      <t>たい</t>
    </rPh>
    <rPh sb="42" eb="44">
      <t>きつえん</t>
    </rPh>
    <rPh sb="45" eb="47">
      <t>けんこう</t>
    </rPh>
    <rPh sb="52" eb="54">
      <t>はいふ</t>
    </rPh>
    <phoneticPr fontId="2" type="Hiragana"/>
  </si>
  <si>
    <t>母子手帳発行</t>
    <rPh sb="0" eb="2">
      <t>ぼし</t>
    </rPh>
    <rPh sb="2" eb="4">
      <t>てちょう</t>
    </rPh>
    <rPh sb="4" eb="6">
      <t>はっこう</t>
    </rPh>
    <phoneticPr fontId="2" type="Hiragana"/>
  </si>
  <si>
    <t>通年</t>
    <rPh sb="0" eb="2">
      <t>つうねん</t>
    </rPh>
    <phoneticPr fontId="2" type="Hiragana"/>
  </si>
  <si>
    <t>母子手帳発行時に喫煙、アルコールの弊害について説明、チラシ配布。</t>
    <rPh sb="0" eb="2">
      <t>ぼし</t>
    </rPh>
    <rPh sb="2" eb="4">
      <t>てちょう</t>
    </rPh>
    <rPh sb="4" eb="6">
      <t>はっこう</t>
    </rPh>
    <rPh sb="6" eb="7">
      <t>じ</t>
    </rPh>
    <rPh sb="8" eb="10">
      <t>きつえん</t>
    </rPh>
    <rPh sb="17" eb="19">
      <t>へいがい</t>
    </rPh>
    <rPh sb="23" eb="25">
      <t>せつめい</t>
    </rPh>
    <rPh sb="29" eb="31">
      <t>はいふ</t>
    </rPh>
    <phoneticPr fontId="2" type="Hiragana"/>
  </si>
  <si>
    <t>ポスター掲示及び市ホームページによる周知・啓発</t>
    <rPh sb="4" eb="6">
      <t>けいじ</t>
    </rPh>
    <rPh sb="6" eb="7">
      <t>およ</t>
    </rPh>
    <rPh sb="8" eb="9">
      <t>し</t>
    </rPh>
    <rPh sb="18" eb="20">
      <t>しゅうち</t>
    </rPh>
    <rPh sb="21" eb="23">
      <t>けいはつ</t>
    </rPh>
    <phoneticPr fontId="2" type="Hiragana"/>
  </si>
  <si>
    <t>受動喫煙に関するポスター掲示や市ホームページでの周知・啓発。</t>
    <rPh sb="0" eb="2">
      <t>じゅどう</t>
    </rPh>
    <rPh sb="2" eb="4">
      <t>きつえん</t>
    </rPh>
    <rPh sb="5" eb="6">
      <t>かん</t>
    </rPh>
    <rPh sb="12" eb="14">
      <t>けいじ</t>
    </rPh>
    <rPh sb="15" eb="16">
      <t>し</t>
    </rPh>
    <rPh sb="24" eb="26">
      <t>しゅうち</t>
    </rPh>
    <rPh sb="27" eb="29">
      <t>けいはつ</t>
    </rPh>
    <phoneticPr fontId="2" type="Hiragana"/>
  </si>
  <si>
    <t>周知・啓発</t>
    <rPh sb="0" eb="2">
      <t>シュウチ</t>
    </rPh>
    <rPh sb="3" eb="5">
      <t>ケイハツ</t>
    </rPh>
    <phoneticPr fontId="1"/>
  </si>
  <si>
    <t>所沢市</t>
    <rPh sb="0" eb="3">
      <t>トコロザワシ</t>
    </rPh>
    <phoneticPr fontId="1"/>
  </si>
  <si>
    <t>市役所１階保健医療課窓口</t>
    <rPh sb="0" eb="3">
      <t>シヤクショ</t>
    </rPh>
    <rPh sb="4" eb="5">
      <t>カイ</t>
    </rPh>
    <rPh sb="5" eb="7">
      <t>ホケン</t>
    </rPh>
    <rPh sb="7" eb="10">
      <t>イリョウカ</t>
    </rPh>
    <rPh sb="10" eb="12">
      <t>マドグチ</t>
    </rPh>
    <phoneticPr fontId="1"/>
  </si>
  <si>
    <t>埼玉県　所沢市
健康推進部
保健医療課
０４－２９９８－９３８５</t>
    <rPh sb="0" eb="3">
      <t>サイタマケン</t>
    </rPh>
    <rPh sb="4" eb="7">
      <t>トコロザワシ</t>
    </rPh>
    <rPh sb="8" eb="10">
      <t>ケンコウ</t>
    </rPh>
    <rPh sb="10" eb="12">
      <t>スイシン</t>
    </rPh>
    <rPh sb="12" eb="13">
      <t>ブ</t>
    </rPh>
    <rPh sb="14" eb="16">
      <t>ホケン</t>
    </rPh>
    <rPh sb="16" eb="19">
      <t>イリョウカ</t>
    </rPh>
    <phoneticPr fontId="1"/>
  </si>
  <si>
    <t>受動喫煙防止に関するポスターの掲示及び、喫煙の健康被害に関する資料の配架</t>
    <rPh sb="0" eb="2">
      <t>ジュドウ</t>
    </rPh>
    <rPh sb="2" eb="4">
      <t>キツエン</t>
    </rPh>
    <rPh sb="4" eb="6">
      <t>ボウシ</t>
    </rPh>
    <rPh sb="7" eb="8">
      <t>カン</t>
    </rPh>
    <rPh sb="15" eb="17">
      <t>ケイジ</t>
    </rPh>
    <rPh sb="17" eb="18">
      <t>オヨ</t>
    </rPh>
    <rPh sb="20" eb="22">
      <t>キツエン</t>
    </rPh>
    <rPh sb="23" eb="25">
      <t>ケンコウ</t>
    </rPh>
    <rPh sb="25" eb="27">
      <t>ヒガイ</t>
    </rPh>
    <rPh sb="28" eb="29">
      <t>カン</t>
    </rPh>
    <rPh sb="31" eb="33">
      <t>シリョウ</t>
    </rPh>
    <rPh sb="34" eb="36">
      <t>ハイカ</t>
    </rPh>
    <phoneticPr fontId="1"/>
  </si>
  <si>
    <t>受動喫煙防止や禁煙に関する情報を全戸配布している「健康ガイドところざわ」と市ホームページで周知</t>
    <rPh sb="0" eb="2">
      <t>ジュドウ</t>
    </rPh>
    <rPh sb="2" eb="4">
      <t>キツエン</t>
    </rPh>
    <rPh sb="4" eb="6">
      <t>ボウシ</t>
    </rPh>
    <rPh sb="7" eb="9">
      <t>キンエン</t>
    </rPh>
    <rPh sb="10" eb="11">
      <t>カン</t>
    </rPh>
    <rPh sb="13" eb="15">
      <t>ジョウホウ</t>
    </rPh>
    <rPh sb="16" eb="18">
      <t>ゼンコ</t>
    </rPh>
    <rPh sb="18" eb="20">
      <t>ハイフ</t>
    </rPh>
    <rPh sb="25" eb="27">
      <t>ケンコウ</t>
    </rPh>
    <rPh sb="37" eb="38">
      <t>シ</t>
    </rPh>
    <rPh sb="45" eb="47">
      <t>シュウチ</t>
    </rPh>
    <phoneticPr fontId="1"/>
  </si>
  <si>
    <t>所沢市保健センター健康づくり支援課</t>
    <rPh sb="0" eb="3">
      <t>トコロザワシ</t>
    </rPh>
    <rPh sb="3" eb="5">
      <t>ホケン</t>
    </rPh>
    <rPh sb="9" eb="11">
      <t>ケンコウ</t>
    </rPh>
    <rPh sb="14" eb="17">
      <t>シエンカ</t>
    </rPh>
    <phoneticPr fontId="1"/>
  </si>
  <si>
    <t>所沢市保健センター</t>
    <rPh sb="0" eb="3">
      <t>トコロザワシ</t>
    </rPh>
    <rPh sb="3" eb="5">
      <t>ホケン</t>
    </rPh>
    <phoneticPr fontId="1"/>
  </si>
  <si>
    <t>所沢市保健センター　　　　　健康づくり支援課
 04-2991-1813</t>
    <rPh sb="0" eb="3">
      <t>トコロザワシ</t>
    </rPh>
    <rPh sb="3" eb="5">
      <t>ホケン</t>
    </rPh>
    <rPh sb="14" eb="16">
      <t>ケンコウ</t>
    </rPh>
    <rPh sb="19" eb="21">
      <t>シエン</t>
    </rPh>
    <rPh sb="21" eb="22">
      <t>カ</t>
    </rPh>
    <phoneticPr fontId="1"/>
  </si>
  <si>
    <t>保健センター内に禁煙啓発ポスターを掲示、リーフレットを配架</t>
    <rPh sb="0" eb="2">
      <t>ホケン</t>
    </rPh>
    <rPh sb="6" eb="7">
      <t>ナイ</t>
    </rPh>
    <rPh sb="8" eb="10">
      <t>キンエン</t>
    </rPh>
    <rPh sb="10" eb="12">
      <t>ケイハツ</t>
    </rPh>
    <rPh sb="17" eb="19">
      <t>ケイジ</t>
    </rPh>
    <rPh sb="27" eb="29">
      <t>ハイカ</t>
    </rPh>
    <phoneticPr fontId="1"/>
  </si>
  <si>
    <t>所沢市保健センター　　　　　健康づくり支援課
 04-2991-1814</t>
    <rPh sb="0" eb="3">
      <t>トコロザワシ</t>
    </rPh>
    <rPh sb="3" eb="5">
      <t>ホケン</t>
    </rPh>
    <rPh sb="14" eb="16">
      <t>ケンコウ</t>
    </rPh>
    <rPh sb="19" eb="21">
      <t>シエン</t>
    </rPh>
    <rPh sb="21" eb="22">
      <t>カ</t>
    </rPh>
    <phoneticPr fontId="1"/>
  </si>
  <si>
    <t>禁煙に関する相談・医療機関等情報提供</t>
    <rPh sb="0" eb="2">
      <t>キンエン</t>
    </rPh>
    <rPh sb="3" eb="4">
      <t>カン</t>
    </rPh>
    <rPh sb="6" eb="8">
      <t>ソウダン</t>
    </rPh>
    <rPh sb="9" eb="11">
      <t>イリョウ</t>
    </rPh>
    <rPh sb="11" eb="13">
      <t>キカン</t>
    </rPh>
    <rPh sb="13" eb="14">
      <t>トウ</t>
    </rPh>
    <rPh sb="14" eb="16">
      <t>ジョウホウ</t>
    </rPh>
    <rPh sb="16" eb="18">
      <t>テイキョウ</t>
    </rPh>
    <phoneticPr fontId="1"/>
  </si>
  <si>
    <t>啓発ポスター掲示</t>
    <rPh sb="0" eb="2">
      <t>ケイハツ</t>
    </rPh>
    <rPh sb="6" eb="8">
      <t>ケイジ</t>
    </rPh>
    <phoneticPr fontId="1"/>
  </si>
  <si>
    <t>飯能市</t>
    <rPh sb="0" eb="3">
      <t>ハンノウシ</t>
    </rPh>
    <phoneticPr fontId="1"/>
  </si>
  <si>
    <t>飯能市
健康推進部
健康づくり支援課
電話042-974-3488</t>
    <rPh sb="0" eb="3">
      <t>ハンノウシ</t>
    </rPh>
    <rPh sb="4" eb="6">
      <t>ケンコウ</t>
    </rPh>
    <rPh sb="6" eb="8">
      <t>スイシン</t>
    </rPh>
    <rPh sb="8" eb="9">
      <t>ブ</t>
    </rPh>
    <rPh sb="10" eb="12">
      <t>ケンコウ</t>
    </rPh>
    <rPh sb="15" eb="17">
      <t>シエン</t>
    </rPh>
    <rPh sb="17" eb="18">
      <t>カ</t>
    </rPh>
    <rPh sb="19" eb="21">
      <t>デンワ</t>
    </rPh>
    <phoneticPr fontId="1"/>
  </si>
  <si>
    <t>公共施設でのポスター掲示</t>
    <rPh sb="0" eb="2">
      <t>コウキョウ</t>
    </rPh>
    <rPh sb="2" eb="4">
      <t>シセツ</t>
    </rPh>
    <rPh sb="10" eb="12">
      <t>ケイジ</t>
    </rPh>
    <phoneticPr fontId="1"/>
  </si>
  <si>
    <t>妊娠届・母子健康手帳交付時面談</t>
    <rPh sb="0" eb="2">
      <t>ニンシン</t>
    </rPh>
    <rPh sb="2" eb="3">
      <t>トドケ</t>
    </rPh>
    <rPh sb="4" eb="6">
      <t>ボシ</t>
    </rPh>
    <rPh sb="6" eb="8">
      <t>ケンコウ</t>
    </rPh>
    <rPh sb="8" eb="10">
      <t>テチョウ</t>
    </rPh>
    <rPh sb="10" eb="12">
      <t>コウフ</t>
    </rPh>
    <rPh sb="12" eb="13">
      <t>ジ</t>
    </rPh>
    <rPh sb="13" eb="15">
      <t>メンダン</t>
    </rPh>
    <phoneticPr fontId="1"/>
  </si>
  <si>
    <t>飯能市
健康推進部
子育て世代包括支援センター
電話042-974-7500</t>
    <rPh sb="0" eb="3">
      <t>ハンノウシ</t>
    </rPh>
    <rPh sb="4" eb="6">
      <t>ケンコウ</t>
    </rPh>
    <rPh sb="6" eb="8">
      <t>スイシン</t>
    </rPh>
    <rPh sb="8" eb="9">
      <t>ブ</t>
    </rPh>
    <rPh sb="10" eb="12">
      <t>コソダ</t>
    </rPh>
    <rPh sb="13" eb="15">
      <t>セダイ</t>
    </rPh>
    <rPh sb="15" eb="17">
      <t>ホウカツ</t>
    </rPh>
    <rPh sb="17" eb="19">
      <t>シエン</t>
    </rPh>
    <rPh sb="24" eb="26">
      <t>デンワ</t>
    </rPh>
    <phoneticPr fontId="1"/>
  </si>
  <si>
    <t>妊娠届出時に妊婦に対し、喫煙や受動喫煙による妊婦、胎児、乳幼児への影響について説明</t>
    <rPh sb="0" eb="2">
      <t>ニンシン</t>
    </rPh>
    <rPh sb="2" eb="4">
      <t>トドケデ</t>
    </rPh>
    <rPh sb="4" eb="5">
      <t>ジ</t>
    </rPh>
    <rPh sb="6" eb="8">
      <t>ニンプ</t>
    </rPh>
    <rPh sb="9" eb="10">
      <t>タイ</t>
    </rPh>
    <rPh sb="12" eb="14">
      <t>キツエン</t>
    </rPh>
    <rPh sb="15" eb="17">
      <t>ジュドウ</t>
    </rPh>
    <rPh sb="17" eb="19">
      <t>キツエン</t>
    </rPh>
    <rPh sb="22" eb="24">
      <t>ニンプ</t>
    </rPh>
    <rPh sb="25" eb="27">
      <t>タイジ</t>
    </rPh>
    <rPh sb="28" eb="31">
      <t>ニュウヨウジ</t>
    </rPh>
    <rPh sb="33" eb="35">
      <t>エイキョウ</t>
    </rPh>
    <rPh sb="39" eb="41">
      <t>セツメイ</t>
    </rPh>
    <phoneticPr fontId="1"/>
  </si>
  <si>
    <t>両親学級・母親学級</t>
    <rPh sb="0" eb="2">
      <t>リョウシン</t>
    </rPh>
    <rPh sb="2" eb="4">
      <t>ガッキュウ</t>
    </rPh>
    <rPh sb="5" eb="7">
      <t>ハハオヤ</t>
    </rPh>
    <rPh sb="7" eb="9">
      <t>ガッキュウ</t>
    </rPh>
    <phoneticPr fontId="1"/>
  </si>
  <si>
    <t>妊婦とそのパ-トナ-を対象とし、喫煙や受動喫煙による妊婦、胎児、乳幼児への影響について健康教育を実施</t>
    <rPh sb="0" eb="2">
      <t>ニンプ</t>
    </rPh>
    <rPh sb="11" eb="13">
      <t>タイショウ</t>
    </rPh>
    <rPh sb="16" eb="18">
      <t>キツエン</t>
    </rPh>
    <rPh sb="19" eb="21">
      <t>ジュドウ</t>
    </rPh>
    <rPh sb="21" eb="23">
      <t>キツエン</t>
    </rPh>
    <rPh sb="26" eb="28">
      <t>ニンプ</t>
    </rPh>
    <rPh sb="29" eb="31">
      <t>タイジ</t>
    </rPh>
    <rPh sb="32" eb="35">
      <t>ニュウヨウジ</t>
    </rPh>
    <rPh sb="37" eb="39">
      <t>エイキョウ</t>
    </rPh>
    <rPh sb="43" eb="45">
      <t>ケンコウ</t>
    </rPh>
    <rPh sb="45" eb="47">
      <t>キョウイク</t>
    </rPh>
    <rPh sb="48" eb="50">
      <t>ジッシ</t>
    </rPh>
    <phoneticPr fontId="1"/>
  </si>
  <si>
    <t>特定保健指導における禁煙指導</t>
    <rPh sb="0" eb="2">
      <t>トクテイ</t>
    </rPh>
    <rPh sb="2" eb="4">
      <t>ホケン</t>
    </rPh>
    <rPh sb="4" eb="6">
      <t>シドウ</t>
    </rPh>
    <rPh sb="10" eb="12">
      <t>キンエン</t>
    </rPh>
    <rPh sb="12" eb="14">
      <t>シドウ</t>
    </rPh>
    <phoneticPr fontId="1"/>
  </si>
  <si>
    <t>健康相談における禁煙相談・医療機関案内</t>
    <rPh sb="0" eb="2">
      <t>ケンコウ</t>
    </rPh>
    <rPh sb="2" eb="4">
      <t>ソウダン</t>
    </rPh>
    <rPh sb="8" eb="10">
      <t>キンエン</t>
    </rPh>
    <rPh sb="10" eb="12">
      <t>ソウダン</t>
    </rPh>
    <rPh sb="13" eb="15">
      <t>イリョウ</t>
    </rPh>
    <rPh sb="15" eb="17">
      <t>キカン</t>
    </rPh>
    <rPh sb="17" eb="19">
      <t>アンナイ</t>
    </rPh>
    <phoneticPr fontId="1"/>
  </si>
  <si>
    <t>本庄市健康推進課</t>
    <rPh sb="0" eb="3">
      <t>ホンジョウシ</t>
    </rPh>
    <rPh sb="3" eb="5">
      <t>ケンコウ</t>
    </rPh>
    <rPh sb="5" eb="7">
      <t>スイシン</t>
    </rPh>
    <rPh sb="7" eb="8">
      <t>カ</t>
    </rPh>
    <phoneticPr fontId="1"/>
  </si>
  <si>
    <t xml:space="preserve">本庄市保健センター
</t>
    <rPh sb="0" eb="3">
      <t>ホンジョウシ</t>
    </rPh>
    <rPh sb="3" eb="5">
      <t>ホケン</t>
    </rPh>
    <phoneticPr fontId="1"/>
  </si>
  <si>
    <t>本庄市健康推進課
（本庄市保健センター）　0495-24-2003</t>
    <rPh sb="0" eb="3">
      <t>ホンジョウシ</t>
    </rPh>
    <rPh sb="3" eb="5">
      <t>ケンコウ</t>
    </rPh>
    <rPh sb="5" eb="7">
      <t>スイシン</t>
    </rPh>
    <rPh sb="7" eb="8">
      <t>カ</t>
    </rPh>
    <rPh sb="10" eb="13">
      <t>ホンジョウシ</t>
    </rPh>
    <rPh sb="13" eb="15">
      <t>ホケン</t>
    </rPh>
    <phoneticPr fontId="1"/>
  </si>
  <si>
    <t>リーフレットの配布。</t>
    <rPh sb="7" eb="9">
      <t>ハイフ</t>
    </rPh>
    <phoneticPr fontId="1"/>
  </si>
  <si>
    <t>5月15日号</t>
    <rPh sb="1" eb="2">
      <t>ガツ</t>
    </rPh>
    <rPh sb="4" eb="5">
      <t>ニチ</t>
    </rPh>
    <rPh sb="5" eb="6">
      <t>ゴウ</t>
    </rPh>
    <phoneticPr fontId="1"/>
  </si>
  <si>
    <t>広報に禁煙週間や喫煙が及ぼす影響等について掲載。</t>
    <rPh sb="0" eb="2">
      <t>コウホウ</t>
    </rPh>
    <rPh sb="3" eb="5">
      <t>キンエン</t>
    </rPh>
    <rPh sb="5" eb="7">
      <t>シュウカン</t>
    </rPh>
    <rPh sb="8" eb="10">
      <t>キツエン</t>
    </rPh>
    <rPh sb="11" eb="12">
      <t>オヨ</t>
    </rPh>
    <rPh sb="14" eb="16">
      <t>エイキョウ</t>
    </rPh>
    <rPh sb="16" eb="17">
      <t>ナド</t>
    </rPh>
    <rPh sb="21" eb="23">
      <t>ケイサイ</t>
    </rPh>
    <phoneticPr fontId="1"/>
  </si>
  <si>
    <t>本庄市ホームページ</t>
    <rPh sb="0" eb="3">
      <t>ホンジョウシ</t>
    </rPh>
    <phoneticPr fontId="1"/>
  </si>
  <si>
    <t>https://www.city.honjo.lg.jp/kenko_fukushi_iryo/iryo_kenko/kenkozukuri/1527747332507.html</t>
  </si>
  <si>
    <t>喫煙が及ぼす影響等の普及啓発を図る。</t>
    <rPh sb="0" eb="2">
      <t>キツエン</t>
    </rPh>
    <rPh sb="3" eb="4">
      <t>オヨ</t>
    </rPh>
    <rPh sb="6" eb="8">
      <t>エイキョウ</t>
    </rPh>
    <rPh sb="8" eb="9">
      <t>ナド</t>
    </rPh>
    <rPh sb="10" eb="12">
      <t>フキュウ</t>
    </rPh>
    <rPh sb="12" eb="14">
      <t>ケイハツ</t>
    </rPh>
    <rPh sb="15" eb="16">
      <t>ハカ</t>
    </rPh>
    <phoneticPr fontId="1"/>
  </si>
  <si>
    <t>東松山市健康推進課</t>
  </si>
  <si>
    <t>東松山市保健センター</t>
  </si>
  <si>
    <t>５月３１日～　　６月６日</t>
  </si>
  <si>
    <t>禁煙週間及び受動喫煙防止のポスター掲示</t>
  </si>
  <si>
    <t>乳児健診にてたばこの害について普及啓発</t>
  </si>
  <si>
    <t>東松山市健康推進課　　　　　　</t>
  </si>
  <si>
    <t>６月２日・３日　</t>
  </si>
  <si>
    <t>１３：００～　　　　１５：３０</t>
  </si>
  <si>
    <t>http://www.city.higashimatsuyama.lg.jp/kurashi/shussan_kenko/kenkou/kodomonokenkou/1361343389502.html</t>
  </si>
  <si>
    <t>乳児健診にて対象者に禁煙及び受動喫煙防止に関するチラシ配布</t>
  </si>
  <si>
    <t>路上喫煙防止キャンペーンの実施</t>
    <rPh sb="0" eb="2">
      <t>ロジョウ</t>
    </rPh>
    <rPh sb="2" eb="4">
      <t>キツエン</t>
    </rPh>
    <rPh sb="4" eb="6">
      <t>ボウシ</t>
    </rPh>
    <rPh sb="13" eb="15">
      <t>ジッシ</t>
    </rPh>
    <phoneticPr fontId="1"/>
  </si>
  <si>
    <t xml:space="preserve">春日部市
・健康課　　　　　　　　　　・リサイクル推進課
</t>
    <rPh sb="0" eb="4">
      <t>カスカベシ</t>
    </rPh>
    <rPh sb="6" eb="8">
      <t>ケンコウ</t>
    </rPh>
    <rPh sb="8" eb="9">
      <t>カ</t>
    </rPh>
    <rPh sb="25" eb="27">
      <t>スイシン</t>
    </rPh>
    <rPh sb="27" eb="28">
      <t>カ</t>
    </rPh>
    <phoneticPr fontId="1"/>
  </si>
  <si>
    <t>春日部駅周辺</t>
    <rPh sb="0" eb="3">
      <t>カスカベ</t>
    </rPh>
    <rPh sb="3" eb="4">
      <t>エキ</t>
    </rPh>
    <rPh sb="4" eb="6">
      <t>シュウヘン</t>
    </rPh>
    <phoneticPr fontId="1"/>
  </si>
  <si>
    <t>毎月第1週の月～金曜日</t>
    <rPh sb="0" eb="2">
      <t>マイツキ</t>
    </rPh>
    <rPh sb="2" eb="3">
      <t>ダイ</t>
    </rPh>
    <rPh sb="4" eb="5">
      <t>シュウ</t>
    </rPh>
    <rPh sb="6" eb="7">
      <t>ゲツ</t>
    </rPh>
    <rPh sb="8" eb="9">
      <t>キン</t>
    </rPh>
    <rPh sb="9" eb="11">
      <t>ヨウビ</t>
    </rPh>
    <phoneticPr fontId="1"/>
  </si>
  <si>
    <t>月曜日：9：00～　　　　　　　　金曜日：15：00～</t>
    <rPh sb="0" eb="3">
      <t>ゲツヨウビ</t>
    </rPh>
    <rPh sb="17" eb="20">
      <t>キンヨウビ</t>
    </rPh>
    <phoneticPr fontId="1"/>
  </si>
  <si>
    <t>春日部市役所　　　　　　　　リサイクル推進課　　　　　　048-736-1111</t>
    <rPh sb="3" eb="6">
      <t>シヤクショ</t>
    </rPh>
    <rPh sb="19" eb="21">
      <t>スイシン</t>
    </rPh>
    <rPh sb="21" eb="22">
      <t>カ</t>
    </rPh>
    <phoneticPr fontId="1"/>
  </si>
  <si>
    <t>禁止区域内を巡回し、条例違反者を発見した場合は喫煙をやめるよう指導する。禁止区域内でリーフレットや啓発品を配布する。</t>
    <rPh sb="0" eb="2">
      <t>キンシ</t>
    </rPh>
    <rPh sb="2" eb="5">
      <t>クイキナイ</t>
    </rPh>
    <rPh sb="6" eb="8">
      <t>ジュンカイ</t>
    </rPh>
    <rPh sb="10" eb="12">
      <t>ジョウレイ</t>
    </rPh>
    <rPh sb="12" eb="14">
      <t>イハン</t>
    </rPh>
    <rPh sb="14" eb="15">
      <t>シャ</t>
    </rPh>
    <rPh sb="16" eb="18">
      <t>ハッケン</t>
    </rPh>
    <rPh sb="20" eb="22">
      <t>バアイ</t>
    </rPh>
    <rPh sb="23" eb="25">
      <t>キツエン</t>
    </rPh>
    <rPh sb="31" eb="33">
      <t>シドウ</t>
    </rPh>
    <rPh sb="36" eb="38">
      <t>キンシ</t>
    </rPh>
    <rPh sb="38" eb="40">
      <t>クイキ</t>
    </rPh>
    <rPh sb="40" eb="41">
      <t>ナイ</t>
    </rPh>
    <rPh sb="49" eb="51">
      <t>ケイハツ</t>
    </rPh>
    <rPh sb="51" eb="52">
      <t>ヒン</t>
    </rPh>
    <rPh sb="53" eb="55">
      <t>ハイフ</t>
    </rPh>
    <phoneticPr fontId="1"/>
  </si>
  <si>
    <t>市公式ホームページで周知啓発</t>
    <rPh sb="1" eb="3">
      <t>コウシキ</t>
    </rPh>
    <phoneticPr fontId="1"/>
  </si>
  <si>
    <t xml:space="preserve">春日部市
健康課
</t>
    <rPh sb="0" eb="4">
      <t>カスカベシ</t>
    </rPh>
    <rPh sb="5" eb="7">
      <t>ケンコウ</t>
    </rPh>
    <rPh sb="7" eb="8">
      <t>カ</t>
    </rPh>
    <phoneticPr fontId="1"/>
  </si>
  <si>
    <t xml:space="preserve">春日部市役所
春日部市保健センター
</t>
    <rPh sb="0" eb="4">
      <t>カスカベシ</t>
    </rPh>
    <rPh sb="4" eb="6">
      <t>ヤクショ</t>
    </rPh>
    <rPh sb="7" eb="11">
      <t>カスカベシ</t>
    </rPh>
    <rPh sb="11" eb="13">
      <t>ホケン</t>
    </rPh>
    <phoneticPr fontId="1"/>
  </si>
  <si>
    <t>https://www.city.kasukabe.lg.jp/</t>
  </si>
  <si>
    <t>春日部市保健センター
048-736-6778</t>
  </si>
  <si>
    <t>受動喫煙に関し、市公式ホームページで周知啓発</t>
    <rPh sb="0" eb="2">
      <t>ジュドウ</t>
    </rPh>
    <rPh sb="2" eb="4">
      <t>キツエン</t>
    </rPh>
    <rPh sb="5" eb="6">
      <t>カン</t>
    </rPh>
    <rPh sb="8" eb="9">
      <t>シ</t>
    </rPh>
    <rPh sb="9" eb="11">
      <t>コウシキ</t>
    </rPh>
    <rPh sb="18" eb="20">
      <t>シュウチ</t>
    </rPh>
    <rPh sb="20" eb="22">
      <t>ケイハツ</t>
    </rPh>
    <phoneticPr fontId="1"/>
  </si>
  <si>
    <t>狭山市保健センター</t>
    <rPh sb="0" eb="3">
      <t>サヤマシ</t>
    </rPh>
    <rPh sb="3" eb="5">
      <t>ホケン</t>
    </rPh>
    <phoneticPr fontId="1"/>
  </si>
  <si>
    <t>狭山市保健センター
TEL04-2959-5811</t>
    <rPh sb="0" eb="3">
      <t>サヤマシ</t>
    </rPh>
    <rPh sb="3" eb="5">
      <t>ホケン</t>
    </rPh>
    <phoneticPr fontId="1"/>
  </si>
  <si>
    <t>成人健康教育、健康相談、特定保健指導の際に禁煙に関する情報提供や個別相談を対象者に実施。</t>
    <rPh sb="0" eb="2">
      <t>セイジン</t>
    </rPh>
    <rPh sb="2" eb="4">
      <t>ケンコウ</t>
    </rPh>
    <rPh sb="4" eb="6">
      <t>キョウイク</t>
    </rPh>
    <rPh sb="7" eb="9">
      <t>ケンコウ</t>
    </rPh>
    <rPh sb="9" eb="11">
      <t>ソウダン</t>
    </rPh>
    <rPh sb="12" eb="14">
      <t>トクテイ</t>
    </rPh>
    <rPh sb="14" eb="16">
      <t>ホケン</t>
    </rPh>
    <rPh sb="16" eb="18">
      <t>シドウ</t>
    </rPh>
    <rPh sb="19" eb="20">
      <t>サイ</t>
    </rPh>
    <rPh sb="21" eb="23">
      <t>キンエン</t>
    </rPh>
    <rPh sb="24" eb="25">
      <t>カン</t>
    </rPh>
    <rPh sb="27" eb="29">
      <t>ジョウホウ</t>
    </rPh>
    <rPh sb="29" eb="31">
      <t>テイキョウ</t>
    </rPh>
    <rPh sb="32" eb="34">
      <t>コベツ</t>
    </rPh>
    <rPh sb="34" eb="36">
      <t>ソウダン</t>
    </rPh>
    <rPh sb="37" eb="39">
      <t>タイショウ</t>
    </rPh>
    <rPh sb="39" eb="40">
      <t>シャ</t>
    </rPh>
    <rPh sb="41" eb="43">
      <t>ジッシ</t>
    </rPh>
    <phoneticPr fontId="1"/>
  </si>
  <si>
    <t>パンフレットの配布</t>
    <rPh sb="7" eb="9">
      <t>ハイフ</t>
    </rPh>
    <phoneticPr fontId="1"/>
  </si>
  <si>
    <t>・母子健康手帳交付時、４か月健診時に禁煙に関するパンフレットを配布。
・肺検診時に禁煙も含めたパンフレットを配布。</t>
    <rPh sb="1" eb="3">
      <t>ボシ</t>
    </rPh>
    <rPh sb="3" eb="5">
      <t>ケンコウ</t>
    </rPh>
    <rPh sb="5" eb="7">
      <t>テチョウ</t>
    </rPh>
    <rPh sb="7" eb="9">
      <t>コウフ</t>
    </rPh>
    <rPh sb="9" eb="10">
      <t>ジ</t>
    </rPh>
    <rPh sb="13" eb="14">
      <t>ゲツ</t>
    </rPh>
    <rPh sb="14" eb="16">
      <t>ケンシン</t>
    </rPh>
    <rPh sb="16" eb="17">
      <t>ジ</t>
    </rPh>
    <rPh sb="18" eb="20">
      <t>キンエン</t>
    </rPh>
    <rPh sb="21" eb="22">
      <t>カン</t>
    </rPh>
    <rPh sb="31" eb="33">
      <t>ハイフ</t>
    </rPh>
    <rPh sb="36" eb="37">
      <t>ハイ</t>
    </rPh>
    <rPh sb="37" eb="39">
      <t>ケンシン</t>
    </rPh>
    <rPh sb="39" eb="40">
      <t>ジ</t>
    </rPh>
    <rPh sb="41" eb="43">
      <t>キンエン</t>
    </rPh>
    <rPh sb="44" eb="45">
      <t>フク</t>
    </rPh>
    <rPh sb="54" eb="56">
      <t>ハイフ</t>
    </rPh>
    <phoneticPr fontId="1"/>
  </si>
  <si>
    <t>マタニティスクール</t>
  </si>
  <si>
    <t>年７回
２日間コース</t>
    <rPh sb="0" eb="1">
      <t>ネン</t>
    </rPh>
    <rPh sb="2" eb="3">
      <t>カイ</t>
    </rPh>
    <rPh sb="5" eb="7">
      <t>ニチカン</t>
    </rPh>
    <phoneticPr fontId="1"/>
  </si>
  <si>
    <t>9:00～12:00</t>
  </si>
  <si>
    <t>妊娠中の喫煙や受動喫煙について説明。</t>
    <rPh sb="0" eb="3">
      <t>ニンシンチュウ</t>
    </rPh>
    <rPh sb="4" eb="6">
      <t>キツエン</t>
    </rPh>
    <rPh sb="7" eb="9">
      <t>ジュドウ</t>
    </rPh>
    <rPh sb="9" eb="11">
      <t>キツエン</t>
    </rPh>
    <rPh sb="15" eb="17">
      <t>セツメイ</t>
    </rPh>
    <phoneticPr fontId="1"/>
  </si>
  <si>
    <t>両親学級</t>
    <rPh sb="0" eb="2">
      <t>リョウシン</t>
    </rPh>
    <rPh sb="2" eb="4">
      <t>ガッキュウ</t>
    </rPh>
    <phoneticPr fontId="1"/>
  </si>
  <si>
    <t>年８回</t>
    <rPh sb="0" eb="1">
      <t>ネン</t>
    </rPh>
    <rPh sb="2" eb="3">
      <t>カイ</t>
    </rPh>
    <phoneticPr fontId="1"/>
  </si>
  <si>
    <t>9:00～10:00
10:30～11:30</t>
  </si>
  <si>
    <t>狭山市健康づくり支援課</t>
    <rPh sb="0" eb="3">
      <t>サヤマシ</t>
    </rPh>
    <rPh sb="3" eb="5">
      <t>ケンコウ</t>
    </rPh>
    <rPh sb="8" eb="10">
      <t>シエン</t>
    </rPh>
    <rPh sb="10" eb="11">
      <t>カ</t>
    </rPh>
    <phoneticPr fontId="1"/>
  </si>
  <si>
    <t>令和4年5月31日から6月6日</t>
    <rPh sb="0" eb="2">
      <t>レイワ</t>
    </rPh>
    <rPh sb="3" eb="4">
      <t>ネン</t>
    </rPh>
    <rPh sb="4" eb="5">
      <t>ヘイネン</t>
    </rPh>
    <rPh sb="5" eb="6">
      <t>ガツ</t>
    </rPh>
    <rPh sb="8" eb="9">
      <t>ニチ</t>
    </rPh>
    <rPh sb="12" eb="13">
      <t>ガツ</t>
    </rPh>
    <rPh sb="14" eb="15">
      <t>ニチ</t>
    </rPh>
    <phoneticPr fontId="1"/>
  </si>
  <si>
    <t>狭山市健康づくり支援課
04-2956-8050</t>
    <rPh sb="0" eb="3">
      <t>サヤマシ</t>
    </rPh>
    <rPh sb="3" eb="5">
      <t>ケンコウ</t>
    </rPh>
    <rPh sb="8" eb="10">
      <t>シエン</t>
    </rPh>
    <rPh sb="10" eb="11">
      <t>カ</t>
    </rPh>
    <phoneticPr fontId="1"/>
  </si>
  <si>
    <t>啓発ポスターにて来所者への周知。</t>
    <rPh sb="0" eb="2">
      <t>ケイハツ</t>
    </rPh>
    <rPh sb="8" eb="11">
      <t>ライショシャ</t>
    </rPh>
    <rPh sb="13" eb="15">
      <t>シュウチ</t>
    </rPh>
    <phoneticPr fontId="1"/>
  </si>
  <si>
    <t>受動喫煙防止の啓発・周知</t>
    <rPh sb="0" eb="2">
      <t>ジュドウ</t>
    </rPh>
    <rPh sb="2" eb="4">
      <t>キツエン</t>
    </rPh>
    <rPh sb="4" eb="6">
      <t>ボウシ</t>
    </rPh>
    <rPh sb="7" eb="9">
      <t>ケイハツ</t>
    </rPh>
    <rPh sb="10" eb="12">
      <t>シュウチ</t>
    </rPh>
    <phoneticPr fontId="1"/>
  </si>
  <si>
    <t>市内保育所、各地区センター等</t>
    <rPh sb="0" eb="2">
      <t>シナイ</t>
    </rPh>
    <rPh sb="2" eb="4">
      <t>ホイク</t>
    </rPh>
    <rPh sb="4" eb="5">
      <t>ショ</t>
    </rPh>
    <rPh sb="6" eb="7">
      <t>カク</t>
    </rPh>
    <rPh sb="7" eb="9">
      <t>チク</t>
    </rPh>
    <rPh sb="13" eb="14">
      <t>ナド</t>
    </rPh>
    <phoneticPr fontId="1"/>
  </si>
  <si>
    <t>受動喫煙に関するポスターの掲示及びリーフレットの配布。</t>
    <rPh sb="0" eb="2">
      <t>ジュドウ</t>
    </rPh>
    <rPh sb="2" eb="4">
      <t>キツエン</t>
    </rPh>
    <rPh sb="5" eb="6">
      <t>カン</t>
    </rPh>
    <rPh sb="13" eb="15">
      <t>ケイジ</t>
    </rPh>
    <rPh sb="15" eb="16">
      <t>オヨ</t>
    </rPh>
    <rPh sb="24" eb="26">
      <t>ハイフ</t>
    </rPh>
    <phoneticPr fontId="1"/>
  </si>
  <si>
    <t>羽生市役所
健康づくり推進課</t>
    <rPh sb="0" eb="2">
      <t>ハニュウ</t>
    </rPh>
    <rPh sb="2" eb="5">
      <t>シヤクショ</t>
    </rPh>
    <rPh sb="6" eb="8">
      <t>ケンコウ</t>
    </rPh>
    <rPh sb="11" eb="14">
      <t>スイシンカ</t>
    </rPh>
    <phoneticPr fontId="1"/>
  </si>
  <si>
    <t>羽生市保健センター</t>
    <rPh sb="0" eb="3">
      <t>ハニュウシ</t>
    </rPh>
    <rPh sb="3" eb="5">
      <t>ホケン</t>
    </rPh>
    <phoneticPr fontId="1"/>
  </si>
  <si>
    <t>5月中旬～
6月上旬</t>
    <rPh sb="1" eb="2">
      <t>ガツ</t>
    </rPh>
    <rPh sb="2" eb="4">
      <t>チュウジュン</t>
    </rPh>
    <rPh sb="7" eb="8">
      <t>ガツ</t>
    </rPh>
    <rPh sb="8" eb="10">
      <t>ジョウジュン</t>
    </rPh>
    <phoneticPr fontId="1"/>
  </si>
  <si>
    <t>羽生市役所
健康づくり推進課
℡048-561-1121</t>
    <rPh sb="0" eb="2">
      <t>ハニュウ</t>
    </rPh>
    <rPh sb="2" eb="5">
      <t>シヤクショ</t>
    </rPh>
    <rPh sb="6" eb="8">
      <t>ケンコウ</t>
    </rPh>
    <rPh sb="11" eb="13">
      <t>スイシン</t>
    </rPh>
    <rPh sb="13" eb="14">
      <t>カ</t>
    </rPh>
    <phoneticPr fontId="1"/>
  </si>
  <si>
    <t>対象：市民　　　　　　乳幼児健康診査会場に禁煙啓発ポスターを掲示</t>
  </si>
  <si>
    <t>思春期防煙・薬物乱用防止教室</t>
    <rPh sb="0" eb="3">
      <t>ししゅんき</t>
    </rPh>
    <rPh sb="3" eb="5">
      <t>ぼうえん</t>
    </rPh>
    <rPh sb="6" eb="8">
      <t>やくぶつ</t>
    </rPh>
    <rPh sb="8" eb="10">
      <t>らんよう</t>
    </rPh>
    <rPh sb="10" eb="12">
      <t>ぼうし</t>
    </rPh>
    <rPh sb="12" eb="14">
      <t>きょうしつ</t>
    </rPh>
    <phoneticPr fontId="42" type="Hiragana"/>
  </si>
  <si>
    <t>鴻巣市健康づくり課</t>
    <rPh sb="0" eb="3">
      <t>こうのすし</t>
    </rPh>
    <rPh sb="3" eb="5">
      <t>けんこう</t>
    </rPh>
    <rPh sb="8" eb="9">
      <t>か</t>
    </rPh>
    <phoneticPr fontId="42" type="Hiragana"/>
  </si>
  <si>
    <t>市内小・中学校</t>
    <rPh sb="0" eb="2">
      <t>しない</t>
    </rPh>
    <rPh sb="2" eb="3">
      <t>しょう</t>
    </rPh>
    <rPh sb="4" eb="7">
      <t>ちゅうがっこう</t>
    </rPh>
    <phoneticPr fontId="42" type="Hiragana"/>
  </si>
  <si>
    <t>令和４年５月～令和５年２月</t>
    <rPh sb="0" eb="2">
      <t>れいわ</t>
    </rPh>
    <rPh sb="3" eb="4">
      <t>ねん</t>
    </rPh>
    <rPh sb="5" eb="6">
      <t>がつ</t>
    </rPh>
    <rPh sb="7" eb="9">
      <t>れいわ</t>
    </rPh>
    <rPh sb="10" eb="11">
      <t>ねん</t>
    </rPh>
    <rPh sb="12" eb="13">
      <t>がつ</t>
    </rPh>
    <phoneticPr fontId="42" type="Hiragana"/>
  </si>
  <si>
    <t>鴻巣市鴻巣保健センター　048-543-1561</t>
    <rPh sb="0" eb="3">
      <t>こうのすし</t>
    </rPh>
    <rPh sb="3" eb="5">
      <t>こうのす</t>
    </rPh>
    <rPh sb="5" eb="7">
      <t>ほけん</t>
    </rPh>
    <phoneticPr fontId="42" type="Hiragana"/>
  </si>
  <si>
    <t>対象：希望する小中学校
内容：喫煙問題に関する講師を派遣し、未成年の喫煙防止教育を行ない、自分自身で考え選択できる力を養う（全16校実施予定）</t>
    <rPh sb="0" eb="2">
      <t>たいしょう</t>
    </rPh>
    <rPh sb="3" eb="5">
      <t>きぼう</t>
    </rPh>
    <rPh sb="7" eb="11">
      <t>しょうちゅうがっこう</t>
    </rPh>
    <rPh sb="12" eb="14">
      <t>ないよう</t>
    </rPh>
    <rPh sb="15" eb="17">
      <t>きつえん</t>
    </rPh>
    <rPh sb="17" eb="19">
      <t>もんだい</t>
    </rPh>
    <rPh sb="20" eb="21">
      <t>かん</t>
    </rPh>
    <rPh sb="23" eb="25">
      <t>こうし</t>
    </rPh>
    <rPh sb="26" eb="28">
      <t>はけん</t>
    </rPh>
    <rPh sb="30" eb="33">
      <t>みせいねん</t>
    </rPh>
    <rPh sb="34" eb="38">
      <t>きつえんぼうし</t>
    </rPh>
    <rPh sb="38" eb="40">
      <t>きょういく</t>
    </rPh>
    <rPh sb="41" eb="42">
      <t>おこ</t>
    </rPh>
    <rPh sb="45" eb="49">
      <t>じぶんじしん</t>
    </rPh>
    <rPh sb="50" eb="51">
      <t>かんが</t>
    </rPh>
    <rPh sb="52" eb="54">
      <t>せんたく</t>
    </rPh>
    <rPh sb="57" eb="58">
      <t>ちから</t>
    </rPh>
    <rPh sb="59" eb="60">
      <t>やしな</t>
    </rPh>
    <rPh sb="62" eb="63">
      <t>ぜん</t>
    </rPh>
    <rPh sb="65" eb="66">
      <t>こう</t>
    </rPh>
    <rPh sb="66" eb="68">
      <t>じっし</t>
    </rPh>
    <rPh sb="68" eb="70">
      <t>よてい</t>
    </rPh>
    <phoneticPr fontId="42" type="Hiragana"/>
  </si>
  <si>
    <t>4か月児健康診査</t>
    <rPh sb="2" eb="3">
      <t>げつ</t>
    </rPh>
    <rPh sb="3" eb="4">
      <t>じ</t>
    </rPh>
    <rPh sb="4" eb="6">
      <t>けんこう</t>
    </rPh>
    <rPh sb="6" eb="8">
      <t>しんさ</t>
    </rPh>
    <phoneticPr fontId="42" type="Hiragana"/>
  </si>
  <si>
    <t>鴻巣市子育て支援課</t>
    <rPh sb="0" eb="2">
      <t>こうのす</t>
    </rPh>
    <rPh sb="2" eb="3">
      <t>し</t>
    </rPh>
    <rPh sb="3" eb="5">
      <t>こそだ</t>
    </rPh>
    <rPh sb="6" eb="8">
      <t>しえん</t>
    </rPh>
    <rPh sb="8" eb="9">
      <t>か</t>
    </rPh>
    <phoneticPr fontId="42" type="Hiragana"/>
  </si>
  <si>
    <t>鴻巣保健センター
吹上保健センター</t>
    <rPh sb="0" eb="4">
      <t>こうのすほけん</t>
    </rPh>
    <rPh sb="9" eb="13">
      <t>ふきあげほけん</t>
    </rPh>
    <phoneticPr fontId="42" type="Hiragana"/>
  </si>
  <si>
    <t>令和４年度（全２４回）</t>
    <rPh sb="0" eb="2">
      <t>れいわ</t>
    </rPh>
    <rPh sb="3" eb="5">
      <t>ねんど</t>
    </rPh>
    <rPh sb="6" eb="7">
      <t>ぜん</t>
    </rPh>
    <rPh sb="9" eb="10">
      <t>かい</t>
    </rPh>
    <phoneticPr fontId="42" type="Hiragana"/>
  </si>
  <si>
    <t>鴻巣市吹上保健センター　048-548-6252</t>
    <rPh sb="0" eb="3">
      <t>こうのすし</t>
    </rPh>
    <rPh sb="3" eb="5">
      <t>ふきあげ</t>
    </rPh>
    <rPh sb="5" eb="7">
      <t>ほけん</t>
    </rPh>
    <phoneticPr fontId="42" type="Hiragana"/>
  </si>
  <si>
    <t>対象：４か月前後児の保護者等
内容：リーフレット「受動喫煙について考えよう」の配布</t>
    <rPh sb="0" eb="2">
      <t>たいしょう</t>
    </rPh>
    <rPh sb="5" eb="6">
      <t>げつ</t>
    </rPh>
    <rPh sb="6" eb="8">
      <t>ぜんご</t>
    </rPh>
    <rPh sb="8" eb="9">
      <t>こ</t>
    </rPh>
    <rPh sb="10" eb="13">
      <t>ほごしゃ</t>
    </rPh>
    <rPh sb="13" eb="14">
      <t>とう</t>
    </rPh>
    <rPh sb="15" eb="17">
      <t>ないよう</t>
    </rPh>
    <rPh sb="25" eb="27">
      <t>じゅどう</t>
    </rPh>
    <rPh sb="27" eb="29">
      <t>きつえん</t>
    </rPh>
    <rPh sb="33" eb="34">
      <t>かんが</t>
    </rPh>
    <rPh sb="39" eb="41">
      <t>はいふ</t>
    </rPh>
    <phoneticPr fontId="42" type="Hiragana"/>
  </si>
  <si>
    <t>妊婦への禁煙・禁酒指導</t>
    <rPh sb="0" eb="2">
      <t>にんぷ</t>
    </rPh>
    <rPh sb="4" eb="6">
      <t>きんえん</t>
    </rPh>
    <rPh sb="7" eb="9">
      <t>きんしゅ</t>
    </rPh>
    <rPh sb="9" eb="11">
      <t>しどう</t>
    </rPh>
    <phoneticPr fontId="42" type="Hiragana"/>
  </si>
  <si>
    <t>令和４年度</t>
    <rPh sb="0" eb="2">
      <t>れいわ</t>
    </rPh>
    <rPh sb="3" eb="5">
      <t>ねんど</t>
    </rPh>
    <phoneticPr fontId="42" type="Hiragana"/>
  </si>
  <si>
    <t>母子手帳交付時に、喫煙・禁酒について記載のあるリーフレットを配布し、啓発を図る。</t>
    <rPh sb="0" eb="2">
      <t>ぼし</t>
    </rPh>
    <rPh sb="2" eb="4">
      <t>てちょう</t>
    </rPh>
    <rPh sb="4" eb="6">
      <t>こうふ</t>
    </rPh>
    <rPh sb="6" eb="7">
      <t>じ</t>
    </rPh>
    <rPh sb="9" eb="11">
      <t>きつえん</t>
    </rPh>
    <rPh sb="12" eb="14">
      <t>きんしゅ</t>
    </rPh>
    <rPh sb="18" eb="20">
      <t>きさい</t>
    </rPh>
    <rPh sb="30" eb="32">
      <t>はいふ</t>
    </rPh>
    <rPh sb="34" eb="36">
      <t>けいはつ</t>
    </rPh>
    <rPh sb="37" eb="38">
      <t>はか</t>
    </rPh>
    <phoneticPr fontId="42" type="Hiragana"/>
  </si>
  <si>
    <t>受動喫煙・禁煙週間啓発</t>
    <rPh sb="0" eb="2">
      <t>ジュドウ</t>
    </rPh>
    <rPh sb="2" eb="4">
      <t>キツエン</t>
    </rPh>
    <rPh sb="5" eb="9">
      <t>キンエンシュウカン</t>
    </rPh>
    <rPh sb="9" eb="11">
      <t>ケイハツ</t>
    </rPh>
    <phoneticPr fontId="1"/>
  </si>
  <si>
    <t>深谷市保健センター</t>
    <rPh sb="0" eb="3">
      <t>フカヤシ</t>
    </rPh>
    <rPh sb="3" eb="5">
      <t>ホケン</t>
    </rPh>
    <phoneticPr fontId="1"/>
  </si>
  <si>
    <t>深谷市保健センター
048－575-1101</t>
    <rPh sb="0" eb="3">
      <t>フカヤシ</t>
    </rPh>
    <rPh sb="3" eb="5">
      <t>ホケン</t>
    </rPh>
    <phoneticPr fontId="1"/>
  </si>
  <si>
    <t>受動喫煙防止・禁煙週間啓発ポスターの掲示</t>
    <rPh sb="0" eb="4">
      <t>ジュドウキツエン</t>
    </rPh>
    <rPh sb="4" eb="6">
      <t>ボウシ</t>
    </rPh>
    <rPh sb="7" eb="9">
      <t>キンエン</t>
    </rPh>
    <rPh sb="9" eb="11">
      <t>シュウカン</t>
    </rPh>
    <rPh sb="11" eb="13">
      <t>ケイハツ</t>
    </rPh>
    <rPh sb="18" eb="20">
      <t>ケイジ</t>
    </rPh>
    <phoneticPr fontId="1"/>
  </si>
  <si>
    <t>広報誌・メール配信・SNS・市ホームページによる啓発
：喫煙に関する年齢制限の周知、喫煙・受動喫煙と健康に関する正しい知識等の啓発</t>
    <rPh sb="0" eb="3">
      <t>コウホウシ</t>
    </rPh>
    <rPh sb="7" eb="9">
      <t>ハイシン</t>
    </rPh>
    <rPh sb="14" eb="15">
      <t>シ</t>
    </rPh>
    <rPh sb="24" eb="26">
      <t>ケイハツ</t>
    </rPh>
    <rPh sb="28" eb="30">
      <t>キツエン</t>
    </rPh>
    <rPh sb="31" eb="32">
      <t>カン</t>
    </rPh>
    <rPh sb="34" eb="36">
      <t>ネンレイ</t>
    </rPh>
    <rPh sb="36" eb="38">
      <t>セイゲン</t>
    </rPh>
    <rPh sb="39" eb="41">
      <t>シュウチ</t>
    </rPh>
    <rPh sb="42" eb="44">
      <t>キツエン</t>
    </rPh>
    <rPh sb="45" eb="47">
      <t>ジュドウ</t>
    </rPh>
    <rPh sb="47" eb="49">
      <t>キツエン</t>
    </rPh>
    <rPh sb="50" eb="52">
      <t>ケンコウ</t>
    </rPh>
    <rPh sb="53" eb="54">
      <t>カン</t>
    </rPh>
    <rPh sb="56" eb="57">
      <t>タダ</t>
    </rPh>
    <rPh sb="59" eb="61">
      <t>チシキ</t>
    </rPh>
    <rPh sb="61" eb="62">
      <t>トウ</t>
    </rPh>
    <rPh sb="63" eb="65">
      <t>ケイハツ</t>
    </rPh>
    <phoneticPr fontId="1"/>
  </si>
  <si>
    <t>妊婦への禁煙・受動喫煙防止の啓発</t>
    <rPh sb="0" eb="2">
      <t>ニンプ</t>
    </rPh>
    <rPh sb="4" eb="6">
      <t>キンエン</t>
    </rPh>
    <rPh sb="7" eb="9">
      <t>ジュドウ</t>
    </rPh>
    <rPh sb="9" eb="11">
      <t>キツエン</t>
    </rPh>
    <rPh sb="11" eb="13">
      <t>ボウシ</t>
    </rPh>
    <rPh sb="14" eb="16">
      <t>ケイハツ</t>
    </rPh>
    <phoneticPr fontId="1"/>
  </si>
  <si>
    <t>深谷市保健センター
深谷市母子健康包括支援センター</t>
    <rPh sb="0" eb="5">
      <t>フカヤシホケン</t>
    </rPh>
    <rPh sb="10" eb="13">
      <t>フカヤシ</t>
    </rPh>
    <rPh sb="13" eb="15">
      <t>ボシ</t>
    </rPh>
    <rPh sb="15" eb="17">
      <t>ケンコウ</t>
    </rPh>
    <rPh sb="17" eb="19">
      <t>ホウカツ</t>
    </rPh>
    <rPh sb="19" eb="21">
      <t>シエン</t>
    </rPh>
    <phoneticPr fontId="1"/>
  </si>
  <si>
    <t>深谷市保健センター</t>
    <rPh sb="0" eb="5">
      <t>フカヤシホケン</t>
    </rPh>
    <phoneticPr fontId="1"/>
  </si>
  <si>
    <t>妊娠届出時及びマタニティ教室において啓発。喫煙している妊婦・配偶者等への禁煙指導。</t>
    <rPh sb="0" eb="4">
      <t>ニンシントドケデ</t>
    </rPh>
    <rPh sb="4" eb="5">
      <t>ジ</t>
    </rPh>
    <rPh sb="5" eb="6">
      <t>オヨ</t>
    </rPh>
    <rPh sb="12" eb="14">
      <t>キョウシツ</t>
    </rPh>
    <rPh sb="18" eb="20">
      <t>ケイハツ</t>
    </rPh>
    <rPh sb="21" eb="23">
      <t>キツエン</t>
    </rPh>
    <rPh sb="27" eb="29">
      <t>ニンプ</t>
    </rPh>
    <rPh sb="30" eb="32">
      <t>ハイグウ</t>
    </rPh>
    <rPh sb="32" eb="33">
      <t>シャ</t>
    </rPh>
    <rPh sb="33" eb="34">
      <t>トウ</t>
    </rPh>
    <rPh sb="36" eb="38">
      <t>キンエン</t>
    </rPh>
    <rPh sb="38" eb="40">
      <t>シドウ</t>
    </rPh>
    <phoneticPr fontId="1"/>
  </si>
  <si>
    <t>上尾市健康福祉部健康増進課</t>
    <rPh sb="0" eb="3">
      <t>アゲオシ</t>
    </rPh>
    <rPh sb="3" eb="5">
      <t>ケンコウ</t>
    </rPh>
    <rPh sb="5" eb="7">
      <t>フクシ</t>
    </rPh>
    <rPh sb="7" eb="8">
      <t>ブ</t>
    </rPh>
    <rPh sb="8" eb="10">
      <t>ケンコウ</t>
    </rPh>
    <rPh sb="10" eb="12">
      <t>ゾウシン</t>
    </rPh>
    <rPh sb="12" eb="13">
      <t>カ</t>
    </rPh>
    <phoneticPr fontId="1"/>
  </si>
  <si>
    <t>上尾市ホームページ</t>
    <rPh sb="0" eb="3">
      <t>アゲオシ</t>
    </rPh>
    <phoneticPr fontId="1"/>
  </si>
  <si>
    <t>https://www.city.ageo.lg.jp/page/tabaco1.html</t>
  </si>
  <si>
    <t>上尾市西保健センター
048－774-1411</t>
    <rPh sb="0" eb="3">
      <t>アゲオシ</t>
    </rPh>
    <rPh sb="3" eb="4">
      <t>ニシ</t>
    </rPh>
    <rPh sb="4" eb="6">
      <t>ホケン</t>
    </rPh>
    <phoneticPr fontId="1"/>
  </si>
  <si>
    <t>たばこの周囲への影響について、自分に合った禁煙方法、受動喫煙による健康への悪影響を掲載</t>
    <rPh sb="4" eb="6">
      <t>シュウイ</t>
    </rPh>
    <rPh sb="8" eb="10">
      <t>エイキョウ</t>
    </rPh>
    <rPh sb="15" eb="17">
      <t>ジブン</t>
    </rPh>
    <rPh sb="18" eb="19">
      <t>ア</t>
    </rPh>
    <rPh sb="21" eb="23">
      <t>キンエン</t>
    </rPh>
    <rPh sb="23" eb="25">
      <t>ホウホウ</t>
    </rPh>
    <rPh sb="26" eb="28">
      <t>ジュドウ</t>
    </rPh>
    <rPh sb="28" eb="30">
      <t>キツエン</t>
    </rPh>
    <rPh sb="33" eb="35">
      <t>ケンコウ</t>
    </rPh>
    <rPh sb="37" eb="40">
      <t>アクエイキョウ</t>
    </rPh>
    <rPh sb="41" eb="43">
      <t>ケイサイ</t>
    </rPh>
    <phoneticPr fontId="1"/>
  </si>
  <si>
    <t>出前健康講座
「健康長寿サポーター養成講習」</t>
    <rPh sb="0" eb="2">
      <t>デマエ</t>
    </rPh>
    <rPh sb="2" eb="4">
      <t>ケンコウ</t>
    </rPh>
    <rPh sb="4" eb="6">
      <t>コウザ</t>
    </rPh>
    <rPh sb="8" eb="10">
      <t>ケンコウ</t>
    </rPh>
    <rPh sb="10" eb="12">
      <t>チョウジュ</t>
    </rPh>
    <rPh sb="17" eb="19">
      <t>ヨウセイ</t>
    </rPh>
    <rPh sb="19" eb="21">
      <t>コウシュウ</t>
    </rPh>
    <phoneticPr fontId="1"/>
  </si>
  <si>
    <t>適宜</t>
    <rPh sb="0" eb="2">
      <t>テキギ</t>
    </rPh>
    <phoneticPr fontId="1"/>
  </si>
  <si>
    <t>https://www.city.ageo.lg.jp/page/03012032902.html</t>
  </si>
  <si>
    <t>上尾市東保健センター
048-774-1414
上尾市西保健センター
048-774-1411</t>
    <rPh sb="0" eb="3">
      <t>アゲオシ</t>
    </rPh>
    <rPh sb="3" eb="4">
      <t>ヒガシ</t>
    </rPh>
    <rPh sb="4" eb="6">
      <t>ホケン</t>
    </rPh>
    <rPh sb="24" eb="27">
      <t>アゲオシ</t>
    </rPh>
    <rPh sb="27" eb="28">
      <t>ニシ</t>
    </rPh>
    <rPh sb="28" eb="30">
      <t>ホケン</t>
    </rPh>
    <phoneticPr fontId="1"/>
  </si>
  <si>
    <t>埼玉県健康長寿プロジェクト事業のひとつである「健康長寿サポーター養成講座」を出前健康講座の中で健康の話として実施。喫煙の害の内容含む</t>
    <rPh sb="0" eb="3">
      <t>サイタマケン</t>
    </rPh>
    <rPh sb="3" eb="5">
      <t>ケンコウ</t>
    </rPh>
    <rPh sb="5" eb="7">
      <t>チョウジュ</t>
    </rPh>
    <rPh sb="13" eb="15">
      <t>ジギョウ</t>
    </rPh>
    <rPh sb="23" eb="25">
      <t>ケンコウ</t>
    </rPh>
    <rPh sb="25" eb="27">
      <t>チョウジュ</t>
    </rPh>
    <rPh sb="32" eb="34">
      <t>ヨウセイ</t>
    </rPh>
    <rPh sb="34" eb="36">
      <t>コウザ</t>
    </rPh>
    <rPh sb="38" eb="40">
      <t>デマエ</t>
    </rPh>
    <rPh sb="40" eb="42">
      <t>ケンコウ</t>
    </rPh>
    <rPh sb="42" eb="44">
      <t>コウザ</t>
    </rPh>
    <rPh sb="45" eb="46">
      <t>ナカ</t>
    </rPh>
    <rPh sb="47" eb="49">
      <t>ケンコウ</t>
    </rPh>
    <rPh sb="50" eb="51">
      <t>ハナシ</t>
    </rPh>
    <rPh sb="54" eb="56">
      <t>ジッシ</t>
    </rPh>
    <rPh sb="57" eb="59">
      <t>キツエン</t>
    </rPh>
    <rPh sb="60" eb="61">
      <t>ガイ</t>
    </rPh>
    <rPh sb="62" eb="64">
      <t>ナイヨウ</t>
    </rPh>
    <rPh sb="64" eb="65">
      <t>フク</t>
    </rPh>
    <phoneticPr fontId="1"/>
  </si>
  <si>
    <t>健康づくり課</t>
    <rPh sb="0" eb="2">
      <t>ケンコウ</t>
    </rPh>
    <rPh sb="5" eb="6">
      <t>カ</t>
    </rPh>
    <phoneticPr fontId="43"/>
  </si>
  <si>
    <t>草加市保健センター</t>
  </si>
  <si>
    <t>５月下旬から６月上旬</t>
    <rPh sb="1" eb="2">
      <t>ガツ</t>
    </rPh>
    <rPh sb="2" eb="4">
      <t>ゲジュン</t>
    </rPh>
    <rPh sb="7" eb="8">
      <t>ガツ</t>
    </rPh>
    <rPh sb="8" eb="10">
      <t>ジョウジュン</t>
    </rPh>
    <phoneticPr fontId="43"/>
  </si>
  <si>
    <t>草加市保健センター
℡　048-922-0200</t>
  </si>
  <si>
    <t>啓発ポスターにて来所者へ周知する。</t>
  </si>
  <si>
    <t>蕨市保健センター</t>
    <rPh sb="0" eb="2">
      <t>ワラビシ</t>
    </rPh>
    <rPh sb="2" eb="4">
      <t>ホケン</t>
    </rPh>
    <phoneticPr fontId="1"/>
  </si>
  <si>
    <t>蕨市保健センター
TEL:048-431-5590</t>
    <rPh sb="0" eb="2">
      <t>ワラビシ</t>
    </rPh>
    <rPh sb="2" eb="4">
      <t>ホケン</t>
    </rPh>
    <phoneticPr fontId="1"/>
  </si>
  <si>
    <t>対象：市民
・禁煙外来を行っている医療機関の案内
・希望者に個別相談等</t>
    <rPh sb="7" eb="9">
      <t>キンエン</t>
    </rPh>
    <rPh sb="9" eb="11">
      <t>ガイライ</t>
    </rPh>
    <rPh sb="12" eb="13">
      <t>オコナ</t>
    </rPh>
    <rPh sb="17" eb="19">
      <t>イリョウ</t>
    </rPh>
    <rPh sb="19" eb="21">
      <t>キカン</t>
    </rPh>
    <rPh sb="22" eb="24">
      <t>アンナイ</t>
    </rPh>
    <rPh sb="26" eb="29">
      <t>キボウシャ</t>
    </rPh>
    <rPh sb="30" eb="32">
      <t>コベツ</t>
    </rPh>
    <rPh sb="32" eb="34">
      <t>ソウダン</t>
    </rPh>
    <rPh sb="34" eb="35">
      <t>トウ</t>
    </rPh>
    <phoneticPr fontId="1"/>
  </si>
  <si>
    <t>4月1日～8月31日頃</t>
    <rPh sb="1" eb="2">
      <t>ガツ</t>
    </rPh>
    <rPh sb="3" eb="4">
      <t>ニチ</t>
    </rPh>
    <rPh sb="6" eb="7">
      <t>ガツ</t>
    </rPh>
    <rPh sb="9" eb="10">
      <t>ニチ</t>
    </rPh>
    <rPh sb="10" eb="11">
      <t>ゴロ</t>
    </rPh>
    <phoneticPr fontId="1"/>
  </si>
  <si>
    <t>対象：特定保健指導
禁煙支援（特定保健指導対象者に健康相談として禁煙を支援）</t>
    <rPh sb="3" eb="5">
      <t>トクテイ</t>
    </rPh>
    <rPh sb="5" eb="7">
      <t>ホケン</t>
    </rPh>
    <rPh sb="7" eb="9">
      <t>シドウ</t>
    </rPh>
    <rPh sb="10" eb="12">
      <t>キンエン</t>
    </rPh>
    <rPh sb="12" eb="14">
      <t>シエン</t>
    </rPh>
    <rPh sb="15" eb="17">
      <t>トクテイ</t>
    </rPh>
    <rPh sb="17" eb="19">
      <t>ホケン</t>
    </rPh>
    <rPh sb="19" eb="21">
      <t>シドウ</t>
    </rPh>
    <rPh sb="21" eb="24">
      <t>タイショウシャ</t>
    </rPh>
    <rPh sb="25" eb="27">
      <t>ケンコウ</t>
    </rPh>
    <rPh sb="27" eb="29">
      <t>ソウダン</t>
    </rPh>
    <rPh sb="32" eb="34">
      <t>キンエン</t>
    </rPh>
    <rPh sb="35" eb="37">
      <t>シエン</t>
    </rPh>
    <phoneticPr fontId="1"/>
  </si>
  <si>
    <t>受動喫煙防止の普及啓発事業</t>
    <rPh sb="0" eb="4">
      <t>ジュドウキツエン</t>
    </rPh>
    <rPh sb="4" eb="6">
      <t>ボウシ</t>
    </rPh>
    <rPh sb="7" eb="13">
      <t>フキュウケイハツジギョウ</t>
    </rPh>
    <phoneticPr fontId="1"/>
  </si>
  <si>
    <t>戸田市</t>
    <rPh sb="0" eb="3">
      <t>トダシ</t>
    </rPh>
    <phoneticPr fontId="1"/>
  </si>
  <si>
    <t>①戸田市福祉保健センター
②戸田市上戸田地域交流センター（あいパル）</t>
    <rPh sb="1" eb="4">
      <t>トダシ</t>
    </rPh>
    <rPh sb="4" eb="8">
      <t>フクシホケン</t>
    </rPh>
    <rPh sb="14" eb="17">
      <t>トダシ</t>
    </rPh>
    <rPh sb="17" eb="20">
      <t>カミトダ</t>
    </rPh>
    <rPh sb="20" eb="22">
      <t>チイキ</t>
    </rPh>
    <rPh sb="22" eb="24">
      <t>コウリュウ</t>
    </rPh>
    <phoneticPr fontId="1"/>
  </si>
  <si>
    <t>5月6日～
6月上旬</t>
    <rPh sb="1" eb="2">
      <t>ガツ</t>
    </rPh>
    <rPh sb="3" eb="4">
      <t>ヒ</t>
    </rPh>
    <rPh sb="7" eb="8">
      <t>ツキ</t>
    </rPh>
    <rPh sb="8" eb="10">
      <t>ジョウジュン</t>
    </rPh>
    <phoneticPr fontId="1"/>
  </si>
  <si>
    <t>戸田市福祉保健センター
成人保健担当
048-446-6453</t>
    <rPh sb="0" eb="3">
      <t>トダシ</t>
    </rPh>
    <rPh sb="16" eb="18">
      <t>タントウ</t>
    </rPh>
    <phoneticPr fontId="1"/>
  </si>
  <si>
    <t>対象者：市民及び来所者
市内二か所の健康情報ステーション（※）内で受動喫煙防止・COPDの周知に関するパネル、ポスター展示
※健康づくりに役立つ情報発信の場として市内二か所に設置。ひと月ごとにテーマを変えて発信している。</t>
    <rPh sb="0" eb="3">
      <t>タイショウシャ</t>
    </rPh>
    <rPh sb="4" eb="7">
      <t>シミンオヨ</t>
    </rPh>
    <rPh sb="8" eb="11">
      <t>ライショシャ</t>
    </rPh>
    <rPh sb="12" eb="15">
      <t>シナイニ</t>
    </rPh>
    <rPh sb="16" eb="17">
      <t>ショ</t>
    </rPh>
    <rPh sb="18" eb="22">
      <t>ケンコウジョウホウ</t>
    </rPh>
    <rPh sb="31" eb="32">
      <t>ナイ</t>
    </rPh>
    <rPh sb="33" eb="39">
      <t>ジュドウキツエンボウシ</t>
    </rPh>
    <rPh sb="45" eb="47">
      <t>シュウチ</t>
    </rPh>
    <rPh sb="48" eb="49">
      <t>カン</t>
    </rPh>
    <rPh sb="59" eb="61">
      <t>テンジ</t>
    </rPh>
    <rPh sb="63" eb="65">
      <t>ケンコウ</t>
    </rPh>
    <rPh sb="69" eb="71">
      <t>ヤクダ</t>
    </rPh>
    <rPh sb="72" eb="74">
      <t>ジョウホウ</t>
    </rPh>
    <rPh sb="77" eb="78">
      <t>バ</t>
    </rPh>
    <rPh sb="81" eb="83">
      <t>シナイ</t>
    </rPh>
    <rPh sb="83" eb="84">
      <t>ニ</t>
    </rPh>
    <rPh sb="85" eb="86">
      <t>ショ</t>
    </rPh>
    <rPh sb="87" eb="89">
      <t>セッチ</t>
    </rPh>
    <rPh sb="92" eb="93">
      <t>ツキ</t>
    </rPh>
    <rPh sb="100" eb="101">
      <t>カ</t>
    </rPh>
    <rPh sb="103" eb="105">
      <t>ハッシン</t>
    </rPh>
    <phoneticPr fontId="1"/>
  </si>
  <si>
    <t xml:space="preserve">①戸田市福祉保健センター
②戸田市役所生活支援課
③戸田市立市民医療センター
④戸田市　西部福祉センター
⑤戸田市　新曽福祉センター
⑥戸田市　東部福祉センター
⑦戸田市上戸田地域交流センター（あいパル）
⑧戸田市新曽南多世代交流館（さくらパル）
⑨戸田市笹目コミュニティセンター（コンパル）
⑩戸田市社会福祉協議会
⑪戸田市生活自立相談センター
</t>
    <rPh sb="1" eb="4">
      <t>トダシ</t>
    </rPh>
    <rPh sb="14" eb="19">
      <t>トダシヤクショ</t>
    </rPh>
    <rPh sb="19" eb="24">
      <t>セイカツシエンカ</t>
    </rPh>
    <rPh sb="26" eb="30">
      <t>トダシリツ</t>
    </rPh>
    <rPh sb="30" eb="34">
      <t>シミンイリョウ</t>
    </rPh>
    <rPh sb="40" eb="43">
      <t>トダシ</t>
    </rPh>
    <rPh sb="44" eb="48">
      <t>セイブフクシ</t>
    </rPh>
    <rPh sb="54" eb="57">
      <t>トダシ</t>
    </rPh>
    <rPh sb="58" eb="60">
      <t>ニイゾ</t>
    </rPh>
    <rPh sb="60" eb="62">
      <t>フクシ</t>
    </rPh>
    <rPh sb="68" eb="71">
      <t>トダシ</t>
    </rPh>
    <rPh sb="72" eb="76">
      <t>トウブフクシ</t>
    </rPh>
    <rPh sb="82" eb="85">
      <t>トダシ</t>
    </rPh>
    <rPh sb="85" eb="92">
      <t>カミトダチイキコウリュウ</t>
    </rPh>
    <rPh sb="125" eb="128">
      <t>トダシ</t>
    </rPh>
    <rPh sb="128" eb="130">
      <t>ササメ</t>
    </rPh>
    <rPh sb="148" eb="151">
      <t>トダシ</t>
    </rPh>
    <rPh sb="151" eb="158">
      <t>シャカイフクシキョウギカイ</t>
    </rPh>
    <rPh sb="160" eb="169">
      <t>トダシセイカツジリツソウダン</t>
    </rPh>
    <phoneticPr fontId="1"/>
  </si>
  <si>
    <t>5月31日～
6月30日</t>
    <rPh sb="1" eb="2">
      <t>ガツ</t>
    </rPh>
    <rPh sb="4" eb="5">
      <t>ヒ</t>
    </rPh>
    <rPh sb="8" eb="9">
      <t>ツキ</t>
    </rPh>
    <rPh sb="11" eb="12">
      <t>ニチ</t>
    </rPh>
    <phoneticPr fontId="1"/>
  </si>
  <si>
    <t>対象者：市民及び来所者
受動喫煙防止・COPDの周知に関するチラシ（両面A4サイズ）を添付した啓発用マスク計2100枚を各窓口に配架</t>
    <rPh sb="0" eb="3">
      <t>タイショウシャ</t>
    </rPh>
    <rPh sb="4" eb="7">
      <t>シミンオヨ</t>
    </rPh>
    <rPh sb="8" eb="11">
      <t>ライショシャ</t>
    </rPh>
    <rPh sb="12" eb="18">
      <t>ジュドウキツエンボウシ</t>
    </rPh>
    <rPh sb="24" eb="26">
      <t>シュウチ</t>
    </rPh>
    <rPh sb="27" eb="28">
      <t>カン</t>
    </rPh>
    <rPh sb="34" eb="36">
      <t>リョウメン</t>
    </rPh>
    <rPh sb="43" eb="45">
      <t>テンプ</t>
    </rPh>
    <rPh sb="47" eb="49">
      <t>ケイハツ</t>
    </rPh>
    <rPh sb="49" eb="50">
      <t>ヨウ</t>
    </rPh>
    <rPh sb="53" eb="54">
      <t>ケイ</t>
    </rPh>
    <rPh sb="58" eb="59">
      <t>マイ</t>
    </rPh>
    <rPh sb="60" eb="61">
      <t>カク</t>
    </rPh>
    <rPh sb="61" eb="63">
      <t>マドクチ</t>
    </rPh>
    <rPh sb="64" eb="66">
      <t>ハイカ</t>
    </rPh>
    <phoneticPr fontId="1"/>
  </si>
  <si>
    <t>周知啓発</t>
    <rPh sb="0" eb="2">
      <t>シュウチ</t>
    </rPh>
    <rPh sb="2" eb="4">
      <t>ケイハツ</t>
    </rPh>
    <phoneticPr fontId="2"/>
  </si>
  <si>
    <t>朝霞市</t>
    <rPh sb="0" eb="3">
      <t>アサカシ</t>
    </rPh>
    <phoneticPr fontId="2"/>
  </si>
  <si>
    <t>5月下旬～6月上旬</t>
    <rPh sb="1" eb="2">
      <t>ガツ</t>
    </rPh>
    <rPh sb="2" eb="4">
      <t>ゲジュン</t>
    </rPh>
    <rPh sb="6" eb="7">
      <t>ガツ</t>
    </rPh>
    <rPh sb="7" eb="9">
      <t>ジョウジュン</t>
    </rPh>
    <phoneticPr fontId="2"/>
  </si>
  <si>
    <t>朝霞市健康づくり課
℡048-465-8611</t>
    <rPh sb="0" eb="3">
      <t>アサカシ</t>
    </rPh>
    <rPh sb="3" eb="5">
      <t>ケンコウ</t>
    </rPh>
    <rPh sb="8" eb="9">
      <t>カ</t>
    </rPh>
    <phoneticPr fontId="2"/>
  </si>
  <si>
    <t>市ホームページに「世界禁煙デー」及び「禁煙週間」ついて掲載。
また、保健センター内にポスターやチラシを掲示。</t>
    <rPh sb="0" eb="1">
      <t>シ</t>
    </rPh>
    <rPh sb="9" eb="11">
      <t>セカイ</t>
    </rPh>
    <rPh sb="11" eb="13">
      <t>キンエン</t>
    </rPh>
    <rPh sb="16" eb="17">
      <t>オヨ</t>
    </rPh>
    <rPh sb="19" eb="21">
      <t>キンエン</t>
    </rPh>
    <rPh sb="21" eb="23">
      <t>シュウカン</t>
    </rPh>
    <rPh sb="27" eb="29">
      <t>ケイサイ</t>
    </rPh>
    <rPh sb="34" eb="36">
      <t>ホケン</t>
    </rPh>
    <rPh sb="40" eb="41">
      <t>ナイ</t>
    </rPh>
    <rPh sb="51" eb="53">
      <t>ケイジ</t>
    </rPh>
    <phoneticPr fontId="2"/>
  </si>
  <si>
    <t>妊娠届</t>
    <rPh sb="0" eb="2">
      <t>にんしん</t>
    </rPh>
    <rPh sb="2" eb="3">
      <t>とどけ</t>
    </rPh>
    <phoneticPr fontId="42" type="Hiragana"/>
  </si>
  <si>
    <t>志木市健康増進センター</t>
    <rPh sb="0" eb="3">
      <t>しきし</t>
    </rPh>
    <rPh sb="3" eb="5">
      <t>けんこう</t>
    </rPh>
    <rPh sb="5" eb="7">
      <t>ぞうしん</t>
    </rPh>
    <phoneticPr fontId="42" type="Hiragana"/>
  </si>
  <si>
    <t>志木市健康増進センター
志木市幸町３－４－７０
０４８－４７３－３８１１</t>
    <rPh sb="0" eb="3">
      <t>しきし</t>
    </rPh>
    <rPh sb="3" eb="5">
      <t>けんこう</t>
    </rPh>
    <rPh sb="5" eb="7">
      <t>ぞうしん</t>
    </rPh>
    <rPh sb="12" eb="15">
      <t>しきし</t>
    </rPh>
    <rPh sb="15" eb="17">
      <t>さいわいちょう</t>
    </rPh>
    <phoneticPr fontId="42" type="Hiragana"/>
  </si>
  <si>
    <t>妊娠届を志木市に提出し、喫煙者が身近にいる方</t>
    <rPh sb="0" eb="2">
      <t>にんしん</t>
    </rPh>
    <rPh sb="2" eb="3">
      <t>とどけ</t>
    </rPh>
    <rPh sb="4" eb="7">
      <t>しきし</t>
    </rPh>
    <rPh sb="8" eb="10">
      <t>ていしゅつ</t>
    </rPh>
    <rPh sb="12" eb="15">
      <t>きつえんしゃ</t>
    </rPh>
    <rPh sb="16" eb="18">
      <t>みじか</t>
    </rPh>
    <rPh sb="21" eb="22">
      <t>かた</t>
    </rPh>
    <phoneticPr fontId="42" type="Hiragana"/>
  </si>
  <si>
    <t>周知啓発</t>
    <rPh sb="0" eb="2">
      <t>しゅうち</t>
    </rPh>
    <rPh sb="2" eb="4">
      <t>けいはつ</t>
    </rPh>
    <phoneticPr fontId="42" type="Hiragana"/>
  </si>
  <si>
    <t>通年</t>
    <rPh sb="0" eb="2">
      <t>つうねん</t>
    </rPh>
    <phoneticPr fontId="42" type="Hiragana"/>
  </si>
  <si>
    <t>https://www.city.shiki.lg.jp/index.cfm/60,0,162,859,html</t>
  </si>
  <si>
    <t>禁煙に関する様々な情報を市のホームページに掲載</t>
    <rPh sb="0" eb="2">
      <t>きんえん</t>
    </rPh>
    <rPh sb="3" eb="4">
      <t>かん</t>
    </rPh>
    <rPh sb="6" eb="8">
      <t>さまざま</t>
    </rPh>
    <rPh sb="9" eb="11">
      <t>じょうほう</t>
    </rPh>
    <rPh sb="12" eb="13">
      <t>し</t>
    </rPh>
    <rPh sb="21" eb="23">
      <t>けいさい</t>
    </rPh>
    <phoneticPr fontId="42" type="Hiragana"/>
  </si>
  <si>
    <t>志木市健康政策課</t>
    <rPh sb="0" eb="3">
      <t>しきし</t>
    </rPh>
    <rPh sb="3" eb="8">
      <t>けんこうせいさくか</t>
    </rPh>
    <phoneticPr fontId="42" type="Hiragana"/>
  </si>
  <si>
    <t>志木市健康政策課
048-473-1111</t>
    <rPh sb="0" eb="3">
      <t>しきし</t>
    </rPh>
    <rPh sb="3" eb="8">
      <t>けんこうせいさくか</t>
    </rPh>
    <phoneticPr fontId="42" type="Hiragana"/>
  </si>
  <si>
    <t>市のLINEでの周知・啓発を行う</t>
    <rPh sb="0" eb="1">
      <t>し</t>
    </rPh>
    <rPh sb="8" eb="10">
      <t>しゅうち</t>
    </rPh>
    <rPh sb="11" eb="13">
      <t>けいはつ</t>
    </rPh>
    <rPh sb="14" eb="15">
      <t>おこな</t>
    </rPh>
    <phoneticPr fontId="42" type="Hiragana"/>
  </si>
  <si>
    <t>ポスター掲示及び禁煙啓発リーフレット配布</t>
    <rPh sb="4" eb="6">
      <t>ケイジ</t>
    </rPh>
    <rPh sb="6" eb="7">
      <t>オヨ</t>
    </rPh>
    <rPh sb="8" eb="10">
      <t>キンエン</t>
    </rPh>
    <rPh sb="10" eb="12">
      <t>ケイハツ</t>
    </rPh>
    <rPh sb="18" eb="20">
      <t>ハイフ</t>
    </rPh>
    <phoneticPr fontId="1"/>
  </si>
  <si>
    <t>和光市健康保険医療課（保健センター）</t>
    <rPh sb="0" eb="3">
      <t>ワコウシ</t>
    </rPh>
    <rPh sb="3" eb="5">
      <t>ケンコウ</t>
    </rPh>
    <rPh sb="5" eb="7">
      <t>ホケン</t>
    </rPh>
    <rPh sb="7" eb="9">
      <t>イリョウ</t>
    </rPh>
    <rPh sb="9" eb="10">
      <t>カ</t>
    </rPh>
    <rPh sb="11" eb="13">
      <t>ホケン</t>
    </rPh>
    <phoneticPr fontId="1"/>
  </si>
  <si>
    <t>和光市保健センター</t>
    <rPh sb="0" eb="3">
      <t>ワコウシ</t>
    </rPh>
    <rPh sb="3" eb="5">
      <t>ホケン</t>
    </rPh>
    <phoneticPr fontId="1"/>
  </si>
  <si>
    <t>http://www.city.wako.lg.jp/home/fukushi/kenkozukuri/judokitsuen_kinen/_18993.html</t>
  </si>
  <si>
    <t>禁煙とＣＯＰＤ，肺がんについてのポスター掲示とリーフレット配置を専用棚を使って行う</t>
    <rPh sb="0" eb="2">
      <t>キンエン</t>
    </rPh>
    <rPh sb="8" eb="9">
      <t>ハイ</t>
    </rPh>
    <rPh sb="20" eb="22">
      <t>ケイジ</t>
    </rPh>
    <rPh sb="29" eb="31">
      <t>ハイチ</t>
    </rPh>
    <rPh sb="32" eb="34">
      <t>センヨウ</t>
    </rPh>
    <rPh sb="34" eb="35">
      <t>タナ</t>
    </rPh>
    <rPh sb="36" eb="37">
      <t>ツカ</t>
    </rPh>
    <rPh sb="39" eb="40">
      <t>オコナ</t>
    </rPh>
    <phoneticPr fontId="1"/>
  </si>
  <si>
    <t>市ホームページで世界禁煙デーおよび禁煙週間についての告知と禁煙治療についての情報提供</t>
    <rPh sb="0" eb="1">
      <t>シ</t>
    </rPh>
    <rPh sb="8" eb="10">
      <t>セカイ</t>
    </rPh>
    <rPh sb="10" eb="12">
      <t>キンエン</t>
    </rPh>
    <rPh sb="17" eb="19">
      <t>キンエン</t>
    </rPh>
    <rPh sb="19" eb="21">
      <t>シュウカン</t>
    </rPh>
    <rPh sb="26" eb="28">
      <t>コクチ</t>
    </rPh>
    <rPh sb="29" eb="31">
      <t>キンエン</t>
    </rPh>
    <rPh sb="31" eb="33">
      <t>チリョウ</t>
    </rPh>
    <rPh sb="38" eb="40">
      <t>ジョウホウ</t>
    </rPh>
    <rPh sb="40" eb="42">
      <t>テイキョウ</t>
    </rPh>
    <phoneticPr fontId="1"/>
  </si>
  <si>
    <t xml:space="preserve">ポスター掲示及び市ホームページ、市広報による周知啓発
</t>
    <rPh sb="4" eb="6">
      <t>ケイジ</t>
    </rPh>
    <rPh sb="6" eb="7">
      <t>オヨ</t>
    </rPh>
    <rPh sb="8" eb="9">
      <t>シ</t>
    </rPh>
    <rPh sb="16" eb="17">
      <t>シ</t>
    </rPh>
    <rPh sb="17" eb="19">
      <t>コウホウ</t>
    </rPh>
    <rPh sb="22" eb="24">
      <t>シュウチ</t>
    </rPh>
    <rPh sb="24" eb="26">
      <t>ケイハツ</t>
    </rPh>
    <phoneticPr fontId="2"/>
  </si>
  <si>
    <t>新座市保健センター</t>
    <rPh sb="0" eb="3">
      <t>ニイザシ</t>
    </rPh>
    <rPh sb="3" eb="5">
      <t>ホケン</t>
    </rPh>
    <phoneticPr fontId="2"/>
  </si>
  <si>
    <t xml:space="preserve">新座市保健センター
</t>
    <rPh sb="0" eb="3">
      <t>ニイザシ</t>
    </rPh>
    <rPh sb="3" eb="5">
      <t>ホケン</t>
    </rPh>
    <phoneticPr fontId="2"/>
  </si>
  <si>
    <t xml:space="preserve">通年
（市広報は6月号のみ）
</t>
    <rPh sb="0" eb="2">
      <t>ツウネン</t>
    </rPh>
    <rPh sb="4" eb="5">
      <t>シ</t>
    </rPh>
    <rPh sb="5" eb="7">
      <t>コウホウ</t>
    </rPh>
    <rPh sb="9" eb="11">
      <t>ガツゴウ</t>
    </rPh>
    <phoneticPr fontId="1"/>
  </si>
  <si>
    <t>https://www.city.niiza.lg.jp/soshiki/31/0929niizasinojyudoukituennbousitaisaku.html</t>
  </si>
  <si>
    <t xml:space="preserve">対象：市民
たばこの健康への影響等についてポスター掲示及び市ホームページや市広報で周知啓発をおこなうもの。
</t>
    <rPh sb="0" eb="2">
      <t>タイショウ</t>
    </rPh>
    <rPh sb="3" eb="5">
      <t>シミン</t>
    </rPh>
    <rPh sb="10" eb="12">
      <t>ケンコウ</t>
    </rPh>
    <rPh sb="14" eb="16">
      <t>エイキョウ</t>
    </rPh>
    <rPh sb="16" eb="17">
      <t>トウ</t>
    </rPh>
    <rPh sb="25" eb="27">
      <t>ケイジ</t>
    </rPh>
    <rPh sb="27" eb="28">
      <t>オヨ</t>
    </rPh>
    <rPh sb="29" eb="30">
      <t>シ</t>
    </rPh>
    <rPh sb="37" eb="38">
      <t>シ</t>
    </rPh>
    <rPh sb="38" eb="40">
      <t>コウホウ</t>
    </rPh>
    <rPh sb="41" eb="43">
      <t>シュウチ</t>
    </rPh>
    <rPh sb="43" eb="45">
      <t>ケイハツ</t>
    </rPh>
    <phoneticPr fontId="2"/>
  </si>
  <si>
    <t>市内黒目川沿いに禁煙週間の周知啓発ポスターを設置</t>
    <rPh sb="0" eb="1">
      <t>シ</t>
    </rPh>
    <phoneticPr fontId="1"/>
  </si>
  <si>
    <t>市内黒目川沿い</t>
  </si>
  <si>
    <t>5月31日～
6月6日</t>
  </si>
  <si>
    <t>対象：市民、利用者
市内黒目川沿いの堀ノ内橋から貝沼橋の両岸に、禁煙週間の周知啓発ポスターを設置。</t>
  </si>
  <si>
    <t>禁煙啓発リーフレット配布</t>
    <rPh sb="0" eb="2">
      <t>キンエン</t>
    </rPh>
    <rPh sb="2" eb="4">
      <t>ケイハツ</t>
    </rPh>
    <rPh sb="10" eb="12">
      <t>ハイフ</t>
    </rPh>
    <phoneticPr fontId="11"/>
  </si>
  <si>
    <t>桶川市
健康増進課</t>
    <rPh sb="0" eb="3">
      <t>オケガワシ</t>
    </rPh>
    <phoneticPr fontId="11"/>
  </si>
  <si>
    <t xml:space="preserve">桶川市保健センター
</t>
    <rPh sb="0" eb="3">
      <t>オケガワシ</t>
    </rPh>
    <phoneticPr fontId="11"/>
  </si>
  <si>
    <t>通年</t>
    <rPh sb="0" eb="2">
      <t>ツウネン</t>
    </rPh>
    <phoneticPr fontId="11"/>
  </si>
  <si>
    <t>埼玉県桶川市健康増進課
℡：048-786-1855</t>
    <rPh sb="0" eb="3">
      <t>サイタマケン</t>
    </rPh>
    <phoneticPr fontId="1"/>
  </si>
  <si>
    <t>母子手帳交付時に禁煙を啓発するリーフレットを配布</t>
    <rPh sb="0" eb="2">
      <t>ボシ</t>
    </rPh>
    <rPh sb="2" eb="4">
      <t>テチョウ</t>
    </rPh>
    <rPh sb="4" eb="6">
      <t>コウフ</t>
    </rPh>
    <rPh sb="6" eb="7">
      <t>ジ</t>
    </rPh>
    <rPh sb="8" eb="10">
      <t>キンエン</t>
    </rPh>
    <rPh sb="11" eb="13">
      <t>ケイハツ</t>
    </rPh>
    <rPh sb="22" eb="24">
      <t>ハイフ</t>
    </rPh>
    <phoneticPr fontId="11"/>
  </si>
  <si>
    <t>禁煙啓発ティッシュ配布</t>
    <rPh sb="0" eb="2">
      <t>キンエン</t>
    </rPh>
    <rPh sb="2" eb="4">
      <t>ケイハツ</t>
    </rPh>
    <rPh sb="9" eb="11">
      <t>ハイフ</t>
    </rPh>
    <phoneticPr fontId="1"/>
  </si>
  <si>
    <t>桶川市
健康増進課
健康づくり市民会議</t>
    <rPh sb="0" eb="3">
      <t>オケガワシ</t>
    </rPh>
    <rPh sb="10" eb="12">
      <t>ケンコウ</t>
    </rPh>
    <rPh sb="15" eb="17">
      <t>シミン</t>
    </rPh>
    <rPh sb="17" eb="19">
      <t>カイギ</t>
    </rPh>
    <phoneticPr fontId="11"/>
  </si>
  <si>
    <t xml:space="preserve">桶川市西口公園
（ふれあいフェスタ）
</t>
    <rPh sb="0" eb="3">
      <t>オケガワシ</t>
    </rPh>
    <rPh sb="3" eb="5">
      <t>ニシグチ</t>
    </rPh>
    <rPh sb="5" eb="7">
      <t>コウエン</t>
    </rPh>
    <phoneticPr fontId="11"/>
  </si>
  <si>
    <t>9:30～15:00</t>
  </si>
  <si>
    <t>市民ボランティア団体オリジナル禁煙啓発ティッシュを市主催イベントで配布</t>
    <rPh sb="0" eb="2">
      <t>シミン</t>
    </rPh>
    <rPh sb="8" eb="10">
      <t>ダンタイ</t>
    </rPh>
    <rPh sb="15" eb="17">
      <t>キンエン</t>
    </rPh>
    <rPh sb="17" eb="19">
      <t>ケイハツ</t>
    </rPh>
    <rPh sb="25" eb="26">
      <t>シ</t>
    </rPh>
    <rPh sb="26" eb="28">
      <t>シュサイ</t>
    </rPh>
    <rPh sb="33" eb="35">
      <t>ハイフ</t>
    </rPh>
    <phoneticPr fontId="1"/>
  </si>
  <si>
    <t>啓発用ポスターの掲示</t>
    <rPh sb="0" eb="3">
      <t>ケイハツヨウ</t>
    </rPh>
    <rPh sb="8" eb="10">
      <t>ケイジ</t>
    </rPh>
    <phoneticPr fontId="1"/>
  </si>
  <si>
    <t>久喜市健康医療課</t>
    <rPh sb="0" eb="3">
      <t>クキシ</t>
    </rPh>
    <rPh sb="3" eb="5">
      <t>ケンコウ</t>
    </rPh>
    <rPh sb="5" eb="8">
      <t>イリョウカ</t>
    </rPh>
    <phoneticPr fontId="1"/>
  </si>
  <si>
    <t>公共施設等</t>
    <rPh sb="0" eb="4">
      <t>コウキョウシセツ</t>
    </rPh>
    <rPh sb="4" eb="5">
      <t>トウ</t>
    </rPh>
    <phoneticPr fontId="1"/>
  </si>
  <si>
    <t>久喜市健康医療課
℡0480-22-1111</t>
  </si>
  <si>
    <t>受動喫煙防止ポスターの掲示。</t>
    <rPh sb="0" eb="2">
      <t>ジュドウ</t>
    </rPh>
    <rPh sb="2" eb="4">
      <t>キツエン</t>
    </rPh>
    <rPh sb="4" eb="6">
      <t>ボウシ</t>
    </rPh>
    <rPh sb="11" eb="13">
      <t>ケイジ</t>
    </rPh>
    <phoneticPr fontId="1"/>
  </si>
  <si>
    <t>「禁煙週間」「世界禁煙デー」の周知・啓発</t>
    <rPh sb="1" eb="3">
      <t>キンエン</t>
    </rPh>
    <rPh sb="3" eb="5">
      <t>シュウカン</t>
    </rPh>
    <rPh sb="7" eb="9">
      <t>セカイ</t>
    </rPh>
    <rPh sb="9" eb="11">
      <t>キンエン</t>
    </rPh>
    <rPh sb="15" eb="17">
      <t>シュウチ</t>
    </rPh>
    <rPh sb="18" eb="20">
      <t>ケイハツ</t>
    </rPh>
    <phoneticPr fontId="1"/>
  </si>
  <si>
    <t>久喜市健康医療課</t>
    <rPh sb="0" eb="2">
      <t>クキ</t>
    </rPh>
    <rPh sb="2" eb="3">
      <t>シ</t>
    </rPh>
    <rPh sb="3" eb="5">
      <t>ケンコウ</t>
    </rPh>
    <rPh sb="5" eb="7">
      <t>イリョウ</t>
    </rPh>
    <rPh sb="7" eb="8">
      <t>カ</t>
    </rPh>
    <phoneticPr fontId="1"/>
  </si>
  <si>
    <t>https://www.city.kuki.lg.jp/kenko/kenko_iryo/kenko-shoku_navi/kinen/kinenday.html</t>
  </si>
  <si>
    <t>久喜市健康医療課
℡0480-22-1111</t>
    <rPh sb="0" eb="3">
      <t>クキシ</t>
    </rPh>
    <rPh sb="3" eb="5">
      <t>ケンコウ</t>
    </rPh>
    <rPh sb="5" eb="8">
      <t>イリョウカ</t>
    </rPh>
    <phoneticPr fontId="1"/>
  </si>
  <si>
    <t>「世界禁煙デー」「禁煙週間」に関する記事を市広報紙5月号に掲載。
　市HPにも受動喫煙防止について掲載。</t>
    <rPh sb="15" eb="16">
      <t>カン</t>
    </rPh>
    <rPh sb="18" eb="20">
      <t>キジ</t>
    </rPh>
    <rPh sb="21" eb="22">
      <t>シ</t>
    </rPh>
    <rPh sb="22" eb="25">
      <t>コウホウシ</t>
    </rPh>
    <rPh sb="26" eb="27">
      <t>ガツ</t>
    </rPh>
    <rPh sb="27" eb="28">
      <t>ゴウ</t>
    </rPh>
    <rPh sb="29" eb="31">
      <t>ケイサイ</t>
    </rPh>
    <rPh sb="34" eb="35">
      <t>シ</t>
    </rPh>
    <rPh sb="39" eb="43">
      <t>ジュドウキツエン</t>
    </rPh>
    <rPh sb="43" eb="45">
      <t>ボウシ</t>
    </rPh>
    <rPh sb="49" eb="51">
      <t>ケイサイ</t>
    </rPh>
    <phoneticPr fontId="1"/>
  </si>
  <si>
    <t>禁煙・受動喫煙防止の周知・啓発</t>
    <rPh sb="0" eb="2">
      <t>キンエン</t>
    </rPh>
    <rPh sb="3" eb="5">
      <t>ジュドウ</t>
    </rPh>
    <rPh sb="5" eb="7">
      <t>キツエン</t>
    </rPh>
    <rPh sb="7" eb="9">
      <t>ボウシ</t>
    </rPh>
    <rPh sb="10" eb="12">
      <t>シュウチ</t>
    </rPh>
    <rPh sb="13" eb="15">
      <t>ケイハツ</t>
    </rPh>
    <phoneticPr fontId="1"/>
  </si>
  <si>
    <t>https://www.city.kuki.lg.jp/kenko/kenko_iryo/kenko-shoku_navi/kinen/stop-smoking.html</t>
  </si>
  <si>
    <t>市HPに禁煙や受動喫煙防止について掲載。</t>
    <rPh sb="0" eb="1">
      <t>シ</t>
    </rPh>
    <rPh sb="4" eb="6">
      <t>キンエン</t>
    </rPh>
    <rPh sb="7" eb="11">
      <t>ジュドウキツエン</t>
    </rPh>
    <rPh sb="11" eb="13">
      <t>ボウシ</t>
    </rPh>
    <rPh sb="17" eb="19">
      <t>ケイサイ</t>
    </rPh>
    <phoneticPr fontId="1"/>
  </si>
  <si>
    <t>ポスターの掲示及びリーフレットの配架</t>
    <rPh sb="5" eb="7">
      <t>ケイジ</t>
    </rPh>
    <rPh sb="7" eb="8">
      <t>オヨ</t>
    </rPh>
    <rPh sb="16" eb="18">
      <t>ハイカ</t>
    </rPh>
    <phoneticPr fontId="1"/>
  </si>
  <si>
    <t>久喜市中央保健センター</t>
    <rPh sb="0" eb="7">
      <t>クキシチュウオウホケン</t>
    </rPh>
    <phoneticPr fontId="1"/>
  </si>
  <si>
    <t>久喜市中央保健センター</t>
    <rPh sb="0" eb="3">
      <t>クキシ</t>
    </rPh>
    <rPh sb="3" eb="5">
      <t>チュウオウ</t>
    </rPh>
    <rPh sb="5" eb="7">
      <t>ホケン</t>
    </rPh>
    <phoneticPr fontId="1"/>
  </si>
  <si>
    <t>久喜市中央保健センター成人保健係
℡0480-21-5354</t>
    <rPh sb="0" eb="7">
      <t>クキシチュウオウホケン</t>
    </rPh>
    <rPh sb="11" eb="16">
      <t>セイジンホケンガカリ</t>
    </rPh>
    <phoneticPr fontId="1"/>
  </si>
  <si>
    <t>受動喫煙防止ポスターを施設内に掲示。禁煙についてのリーフレットを窓口に配架。</t>
    <rPh sb="11" eb="14">
      <t>シセツナイ</t>
    </rPh>
    <rPh sb="15" eb="17">
      <t>ケイジ</t>
    </rPh>
    <rPh sb="18" eb="20">
      <t>キンエン</t>
    </rPh>
    <rPh sb="32" eb="34">
      <t>マドグチ</t>
    </rPh>
    <rPh sb="35" eb="37">
      <t>ハイカ</t>
    </rPh>
    <phoneticPr fontId="1"/>
  </si>
  <si>
    <t>久喜市中央保健センター母子保健係
℡0480-21-5354</t>
    <rPh sb="0" eb="7">
      <t>クキシチュウオウホケン</t>
    </rPh>
    <rPh sb="11" eb="13">
      <t>ボシ</t>
    </rPh>
    <rPh sb="13" eb="15">
      <t>ホケン</t>
    </rPh>
    <rPh sb="15" eb="16">
      <t>カカリ</t>
    </rPh>
    <phoneticPr fontId="1"/>
  </si>
  <si>
    <t>　新生児訪問時、禁煙の害についてのリーフレットを配布。
　母子健康手帳交付時、喫煙に関する記載のある副読本等を配布し啓発している。　　</t>
    <rPh sb="1" eb="6">
      <t>シンセイジホウモン</t>
    </rPh>
    <rPh sb="6" eb="7">
      <t>ジ</t>
    </rPh>
    <rPh sb="8" eb="10">
      <t>キンエン</t>
    </rPh>
    <rPh sb="11" eb="12">
      <t>ガイ</t>
    </rPh>
    <rPh sb="24" eb="26">
      <t>ハイフ</t>
    </rPh>
    <rPh sb="29" eb="35">
      <t>ボシケンコウテチョウ</t>
    </rPh>
    <rPh sb="35" eb="38">
      <t>コウフジ</t>
    </rPh>
    <rPh sb="39" eb="41">
      <t>キツエン</t>
    </rPh>
    <rPh sb="42" eb="43">
      <t>カン</t>
    </rPh>
    <rPh sb="45" eb="47">
      <t>キサイ</t>
    </rPh>
    <rPh sb="50" eb="53">
      <t>フクドクホン</t>
    </rPh>
    <rPh sb="53" eb="54">
      <t>ナド</t>
    </rPh>
    <rPh sb="55" eb="57">
      <t>ハイフ</t>
    </rPh>
    <rPh sb="58" eb="60">
      <t>ケイハツ</t>
    </rPh>
    <phoneticPr fontId="1"/>
  </si>
  <si>
    <t>妊娠届・母子健康手帳交付時面接</t>
    <rPh sb="0" eb="2">
      <t>ニンシン</t>
    </rPh>
    <rPh sb="2" eb="3">
      <t>トドケ</t>
    </rPh>
    <rPh sb="4" eb="6">
      <t>ボシ</t>
    </rPh>
    <rPh sb="6" eb="8">
      <t>ケンコウ</t>
    </rPh>
    <rPh sb="8" eb="10">
      <t>テチョウ</t>
    </rPh>
    <rPh sb="10" eb="12">
      <t>コウフ</t>
    </rPh>
    <rPh sb="12" eb="13">
      <t>ジ</t>
    </rPh>
    <rPh sb="13" eb="15">
      <t>メンセツ</t>
    </rPh>
    <phoneticPr fontId="1"/>
  </si>
  <si>
    <t>北本市健康づくり課</t>
    <rPh sb="0" eb="3">
      <t>キタモトシ</t>
    </rPh>
    <rPh sb="3" eb="5">
      <t>ケンコウ</t>
    </rPh>
    <rPh sb="8" eb="9">
      <t>カ</t>
    </rPh>
    <phoneticPr fontId="1"/>
  </si>
  <si>
    <t>北本市役所</t>
    <rPh sb="0" eb="2">
      <t>キタモト</t>
    </rPh>
    <rPh sb="2" eb="3">
      <t>シ</t>
    </rPh>
    <rPh sb="3" eb="5">
      <t>ヤクショ</t>
    </rPh>
    <phoneticPr fontId="1"/>
  </si>
  <si>
    <t>北本市
健康推進部
健康づくり課
電話048-594-5544</t>
  </si>
  <si>
    <t>妊娠届時、妊婦に対し、喫煙や受動喫煙による胎児、妊婦、乳幼児への影響について話し、全妊婦に副読本等を渡す。</t>
    <rPh sb="0" eb="2">
      <t>ニンシン</t>
    </rPh>
    <rPh sb="2" eb="3">
      <t>トドケ</t>
    </rPh>
    <rPh sb="3" eb="4">
      <t>ジ</t>
    </rPh>
    <rPh sb="5" eb="7">
      <t>ニンプ</t>
    </rPh>
    <rPh sb="8" eb="9">
      <t>タイ</t>
    </rPh>
    <rPh sb="11" eb="13">
      <t>キツエン</t>
    </rPh>
    <rPh sb="14" eb="16">
      <t>ジュドウ</t>
    </rPh>
    <rPh sb="16" eb="18">
      <t>キツエン</t>
    </rPh>
    <rPh sb="21" eb="23">
      <t>タイジ</t>
    </rPh>
    <rPh sb="24" eb="26">
      <t>ニンプ</t>
    </rPh>
    <rPh sb="27" eb="30">
      <t>ニュウヨウジ</t>
    </rPh>
    <rPh sb="32" eb="34">
      <t>エイキョウ</t>
    </rPh>
    <rPh sb="38" eb="39">
      <t>ハナシ</t>
    </rPh>
    <rPh sb="41" eb="42">
      <t>ゼン</t>
    </rPh>
    <rPh sb="42" eb="44">
      <t>ニンプ</t>
    </rPh>
    <rPh sb="45" eb="48">
      <t>フクドクホン</t>
    </rPh>
    <rPh sb="48" eb="49">
      <t>トウ</t>
    </rPh>
    <rPh sb="50" eb="51">
      <t>ワタ</t>
    </rPh>
    <phoneticPr fontId="1"/>
  </si>
  <si>
    <t>プレママ・プレパパセミナー</t>
  </si>
  <si>
    <t>北本市役所
保健センター
母子健康センター</t>
    <rPh sb="0" eb="2">
      <t>キタモト</t>
    </rPh>
    <rPh sb="2" eb="3">
      <t>シ</t>
    </rPh>
    <rPh sb="3" eb="5">
      <t>ヤクショ</t>
    </rPh>
    <rPh sb="6" eb="8">
      <t>ホケン</t>
    </rPh>
    <rPh sb="13" eb="15">
      <t>ボシ</t>
    </rPh>
    <rPh sb="15" eb="17">
      <t>ケンコウ</t>
    </rPh>
    <phoneticPr fontId="1"/>
  </si>
  <si>
    <t>北本市
健康推進部
健康づくり課
電話048-594-5545</t>
  </si>
  <si>
    <t>妊婦とそのパートナーを対象とし、喫煙や受動喫煙による胎児、妊婦、乳幼児への影響について健康教育を実施。</t>
    <rPh sb="0" eb="2">
      <t>ニンプ</t>
    </rPh>
    <rPh sb="11" eb="13">
      <t>タイショウ</t>
    </rPh>
    <rPh sb="16" eb="18">
      <t>キツエン</t>
    </rPh>
    <rPh sb="19" eb="21">
      <t>ジュドウ</t>
    </rPh>
    <rPh sb="21" eb="23">
      <t>キツエン</t>
    </rPh>
    <rPh sb="26" eb="28">
      <t>タイジ</t>
    </rPh>
    <rPh sb="29" eb="31">
      <t>ニンプ</t>
    </rPh>
    <rPh sb="32" eb="35">
      <t>ニュウヨウジ</t>
    </rPh>
    <rPh sb="37" eb="39">
      <t>エイキョウ</t>
    </rPh>
    <rPh sb="43" eb="45">
      <t>ケンコウ</t>
    </rPh>
    <rPh sb="45" eb="47">
      <t>キョウイク</t>
    </rPh>
    <rPh sb="48" eb="50">
      <t>ジッシ</t>
    </rPh>
    <phoneticPr fontId="1"/>
  </si>
  <si>
    <t>成人健康相談</t>
    <rPh sb="0" eb="2">
      <t>セイジン</t>
    </rPh>
    <rPh sb="2" eb="4">
      <t>ケンコウ</t>
    </rPh>
    <rPh sb="4" eb="6">
      <t>ソウダン</t>
    </rPh>
    <phoneticPr fontId="1"/>
  </si>
  <si>
    <t>北本市
健康推進部
健康づくり課
電話048-594-5546</t>
  </si>
  <si>
    <t>健康相談における禁煙相談等を実施。</t>
    <rPh sb="0" eb="2">
      <t>ケンコウ</t>
    </rPh>
    <rPh sb="2" eb="4">
      <t>ソウダン</t>
    </rPh>
    <rPh sb="8" eb="10">
      <t>キンエン</t>
    </rPh>
    <rPh sb="10" eb="12">
      <t>ソウダン</t>
    </rPh>
    <rPh sb="12" eb="13">
      <t>トウ</t>
    </rPh>
    <rPh sb="14" eb="16">
      <t>ジッシ</t>
    </rPh>
    <phoneticPr fontId="1"/>
  </si>
  <si>
    <t>北本市役所
各公民館
北本駅</t>
    <rPh sb="0" eb="2">
      <t>キタモト</t>
    </rPh>
    <rPh sb="2" eb="3">
      <t>シ</t>
    </rPh>
    <rPh sb="3" eb="5">
      <t>ヤクショ</t>
    </rPh>
    <rPh sb="6" eb="7">
      <t>カク</t>
    </rPh>
    <rPh sb="7" eb="10">
      <t>コウミンカン</t>
    </rPh>
    <rPh sb="11" eb="13">
      <t>キタモト</t>
    </rPh>
    <rPh sb="13" eb="14">
      <t>エキ</t>
    </rPh>
    <phoneticPr fontId="1"/>
  </si>
  <si>
    <t>北本市
健康推進部
健康づくり課
電話048-594-5547</t>
  </si>
  <si>
    <t>ポスターを掲示し、市民に対し、喫煙や受動喫煙の影響について、普及啓発を図る。</t>
    <rPh sb="5" eb="7">
      <t>ケイジ</t>
    </rPh>
    <rPh sb="9" eb="11">
      <t>シミン</t>
    </rPh>
    <rPh sb="12" eb="13">
      <t>タイ</t>
    </rPh>
    <rPh sb="15" eb="17">
      <t>キツエン</t>
    </rPh>
    <rPh sb="18" eb="22">
      <t>ジュドウキツエン</t>
    </rPh>
    <rPh sb="23" eb="25">
      <t>エイキョウ</t>
    </rPh>
    <rPh sb="30" eb="32">
      <t>フキュウ</t>
    </rPh>
    <rPh sb="32" eb="34">
      <t>ケイハツ</t>
    </rPh>
    <rPh sb="35" eb="36">
      <t>ハカ</t>
    </rPh>
    <phoneticPr fontId="1"/>
  </si>
  <si>
    <t>禁煙についてのポスター掲示、啓発パンフレット等の設置</t>
    <rPh sb="0" eb="2">
      <t>キンエン</t>
    </rPh>
    <rPh sb="11" eb="13">
      <t>ケイジ</t>
    </rPh>
    <rPh sb="14" eb="16">
      <t>ケイハツ</t>
    </rPh>
    <rPh sb="22" eb="23">
      <t>トウ</t>
    </rPh>
    <rPh sb="24" eb="26">
      <t>セッチ</t>
    </rPh>
    <phoneticPr fontId="1"/>
  </si>
  <si>
    <t>八潮市健康増進課</t>
    <rPh sb="0" eb="3">
      <t>ヤシオシ</t>
    </rPh>
    <rPh sb="3" eb="5">
      <t>ケンコウ</t>
    </rPh>
    <rPh sb="5" eb="7">
      <t>ゾウシン</t>
    </rPh>
    <rPh sb="7" eb="8">
      <t>カ</t>
    </rPh>
    <phoneticPr fontId="1"/>
  </si>
  <si>
    <t>八潮市立保健センターのロビー</t>
    <rPh sb="0" eb="4">
      <t>ヤシオシリツ</t>
    </rPh>
    <rPh sb="4" eb="6">
      <t>ホケン</t>
    </rPh>
    <phoneticPr fontId="1"/>
  </si>
  <si>
    <t>5月31日
～6月6日</t>
    <rPh sb="1" eb="2">
      <t>ガツ</t>
    </rPh>
    <rPh sb="4" eb="5">
      <t>ニチ</t>
    </rPh>
    <rPh sb="8" eb="9">
      <t>ガツ</t>
    </rPh>
    <rPh sb="10" eb="11">
      <t>ニチ</t>
    </rPh>
    <phoneticPr fontId="1"/>
  </si>
  <si>
    <t>八潮市立保健センター
０４８－９９５－３３８１</t>
    <rPh sb="0" eb="4">
      <t>ヤシオシリツ</t>
    </rPh>
    <rPh sb="4" eb="6">
      <t>ホケン</t>
    </rPh>
    <phoneticPr fontId="1"/>
  </si>
  <si>
    <t>対象：市民
内容：ロビーにて禁煙に関するポスターの掲示、パンフレットの設置、禁煙週間を知らせるポップの設置等を行い、普及啓発を図る。</t>
    <rPh sb="0" eb="2">
      <t>タイショウ</t>
    </rPh>
    <rPh sb="3" eb="5">
      <t>シミン</t>
    </rPh>
    <rPh sb="6" eb="8">
      <t>ナイヨウ</t>
    </rPh>
    <rPh sb="14" eb="16">
      <t>キンエン</t>
    </rPh>
    <rPh sb="17" eb="18">
      <t>カン</t>
    </rPh>
    <rPh sb="25" eb="27">
      <t>ケイジ</t>
    </rPh>
    <rPh sb="35" eb="37">
      <t>セッチ</t>
    </rPh>
    <rPh sb="38" eb="40">
      <t>キンエン</t>
    </rPh>
    <rPh sb="40" eb="42">
      <t>シュウカン</t>
    </rPh>
    <rPh sb="43" eb="44">
      <t>シ</t>
    </rPh>
    <rPh sb="51" eb="53">
      <t>セッチ</t>
    </rPh>
    <rPh sb="53" eb="54">
      <t>トウ</t>
    </rPh>
    <rPh sb="55" eb="56">
      <t>オコナ</t>
    </rPh>
    <rPh sb="58" eb="60">
      <t>フキュウ</t>
    </rPh>
    <rPh sb="60" eb="62">
      <t>ケイハツ</t>
    </rPh>
    <rPh sb="63" eb="64">
      <t>ハカ</t>
    </rPh>
    <phoneticPr fontId="1"/>
  </si>
  <si>
    <t>ホームページ掲載による普及啓発</t>
    <rPh sb="6" eb="8">
      <t>ケイサイ</t>
    </rPh>
    <rPh sb="11" eb="13">
      <t>フキュウ</t>
    </rPh>
    <rPh sb="13" eb="15">
      <t>ケイハツ</t>
    </rPh>
    <phoneticPr fontId="1"/>
  </si>
  <si>
    <t>http://www.city.yashio.lg.jp/</t>
  </si>
  <si>
    <t>対象：市民
内容：禁煙週間周知に関する掲載と禁煙週間終了後は、タバコや禁煙についての内容を掲載し、普及啓発を図る。</t>
    <rPh sb="0" eb="2">
      <t>タイショウ</t>
    </rPh>
    <rPh sb="3" eb="5">
      <t>シミン</t>
    </rPh>
    <rPh sb="6" eb="8">
      <t>ナイヨウ</t>
    </rPh>
    <rPh sb="9" eb="11">
      <t>キンエン</t>
    </rPh>
    <rPh sb="11" eb="13">
      <t>シュウカン</t>
    </rPh>
    <rPh sb="13" eb="15">
      <t>シュウチ</t>
    </rPh>
    <rPh sb="16" eb="17">
      <t>カン</t>
    </rPh>
    <rPh sb="19" eb="21">
      <t>ケイサイ</t>
    </rPh>
    <rPh sb="22" eb="24">
      <t>キンエン</t>
    </rPh>
    <rPh sb="24" eb="26">
      <t>シュウカン</t>
    </rPh>
    <rPh sb="26" eb="29">
      <t>シュウリョウゴ</t>
    </rPh>
    <rPh sb="35" eb="37">
      <t>キンエン</t>
    </rPh>
    <rPh sb="42" eb="44">
      <t>ナイヨウ</t>
    </rPh>
    <rPh sb="45" eb="47">
      <t>ケイサイ</t>
    </rPh>
    <rPh sb="49" eb="51">
      <t>フキュウ</t>
    </rPh>
    <rPh sb="51" eb="53">
      <t>ケイハツ</t>
    </rPh>
    <rPh sb="54" eb="55">
      <t>ハカ</t>
    </rPh>
    <phoneticPr fontId="1"/>
  </si>
  <si>
    <t xml:space="preserve">世界禁煙デー及び禁煙週間の周知
</t>
    <rPh sb="0" eb="2">
      <t>セカイ</t>
    </rPh>
    <rPh sb="2" eb="4">
      <t>キンエン</t>
    </rPh>
    <rPh sb="6" eb="7">
      <t>オヨ</t>
    </rPh>
    <rPh sb="8" eb="10">
      <t>キンエン</t>
    </rPh>
    <rPh sb="10" eb="12">
      <t>シュウカン</t>
    </rPh>
    <rPh sb="13" eb="15">
      <t>シュウチ</t>
    </rPh>
    <phoneticPr fontId="1"/>
  </si>
  <si>
    <t>富士見市
健康増進センター</t>
    <rPh sb="0" eb="4">
      <t>フジミシ</t>
    </rPh>
    <rPh sb="5" eb="7">
      <t>ケンコウ</t>
    </rPh>
    <rPh sb="7" eb="9">
      <t>ゾウシン</t>
    </rPh>
    <phoneticPr fontId="2"/>
  </si>
  <si>
    <t>健康増進センター</t>
    <rPh sb="0" eb="2">
      <t>ケンコウ</t>
    </rPh>
    <rPh sb="2" eb="4">
      <t>ゾウシン</t>
    </rPh>
    <phoneticPr fontId="2"/>
  </si>
  <si>
    <t xml:space="preserve">ホームページ
広報５月号掲載
</t>
    <rPh sb="7" eb="9">
      <t>コウホウ</t>
    </rPh>
    <rPh sb="10" eb="11">
      <t>ガツ</t>
    </rPh>
    <rPh sb="11" eb="12">
      <t>ゴウ</t>
    </rPh>
    <rPh sb="12" eb="14">
      <t>ケイサイ</t>
    </rPh>
    <phoneticPr fontId="1"/>
  </si>
  <si>
    <t>https://www.city.fujimi.saitama.jp/kenko_fukushi_iryo/02kenkou/tabako/2017-0906-1543-42.html</t>
  </si>
  <si>
    <t>富士見市健康増進センター
049-252-3771</t>
    <rPh sb="0" eb="4">
      <t>フジミシ</t>
    </rPh>
    <rPh sb="4" eb="6">
      <t>ケンコウ</t>
    </rPh>
    <rPh sb="6" eb="8">
      <t>ゾウシン</t>
    </rPh>
    <phoneticPr fontId="1"/>
  </si>
  <si>
    <t>禁煙啓発</t>
    <rPh sb="0" eb="2">
      <t>キンエン</t>
    </rPh>
    <rPh sb="2" eb="4">
      <t>ケイハツ</t>
    </rPh>
    <phoneticPr fontId="1"/>
  </si>
  <si>
    <t>禁煙外来の治療費補助</t>
    <rPh sb="0" eb="2">
      <t>キンエン</t>
    </rPh>
    <rPh sb="2" eb="4">
      <t>ガイライ</t>
    </rPh>
    <rPh sb="5" eb="8">
      <t>チリョウヒ</t>
    </rPh>
    <rPh sb="8" eb="10">
      <t>ホジョ</t>
    </rPh>
    <phoneticPr fontId="1"/>
  </si>
  <si>
    <t xml:space="preserve">ホームページ
</t>
  </si>
  <si>
    <t>https://www.city.fujimi.saitama.jp/kenko_fukushi_iryo/02kenkou/tabako/zoushin2021.html</t>
  </si>
  <si>
    <t>対象：20歳以上の市民で18歳未満の方又は妊婦と同居している方等
補助：健康保険適用治療費の自己負担分
（上限１万円）</t>
    <rPh sb="0" eb="2">
      <t>タイショウ</t>
    </rPh>
    <rPh sb="30" eb="31">
      <t>カタ</t>
    </rPh>
    <rPh sb="31" eb="32">
      <t>トウ</t>
    </rPh>
    <rPh sb="33" eb="35">
      <t>ホジョ</t>
    </rPh>
    <rPh sb="36" eb="38">
      <t>ケンコウ</t>
    </rPh>
    <rPh sb="38" eb="40">
      <t>ホケン</t>
    </rPh>
    <rPh sb="40" eb="42">
      <t>テキヨウ</t>
    </rPh>
    <rPh sb="42" eb="44">
      <t>チリョウ</t>
    </rPh>
    <rPh sb="44" eb="45">
      <t>ヒ</t>
    </rPh>
    <rPh sb="46" eb="48">
      <t>ジコ</t>
    </rPh>
    <rPh sb="48" eb="50">
      <t>フタン</t>
    </rPh>
    <rPh sb="50" eb="51">
      <t>ブン</t>
    </rPh>
    <rPh sb="53" eb="55">
      <t>ジョウゲン</t>
    </rPh>
    <rPh sb="56" eb="58">
      <t>マンエン</t>
    </rPh>
    <phoneticPr fontId="1"/>
  </si>
  <si>
    <t>啓発用パンフレットの配布や模型の展示</t>
    <rPh sb="0" eb="3">
      <t>ケイハツヨウ</t>
    </rPh>
    <rPh sb="10" eb="12">
      <t>ハイフ</t>
    </rPh>
    <rPh sb="13" eb="15">
      <t>モケイ</t>
    </rPh>
    <rPh sb="16" eb="18">
      <t>テンジ</t>
    </rPh>
    <phoneticPr fontId="1"/>
  </si>
  <si>
    <t>三郷市健康推進課</t>
    <rPh sb="0" eb="3">
      <t>ミサトシ</t>
    </rPh>
    <rPh sb="3" eb="5">
      <t>ケンコウ</t>
    </rPh>
    <rPh sb="5" eb="7">
      <t>スイシン</t>
    </rPh>
    <rPh sb="7" eb="8">
      <t>カ</t>
    </rPh>
    <phoneticPr fontId="1"/>
  </si>
  <si>
    <t>・三郷市保健センター
・三郷市市民課
・三郷市子育て支援ステーションほほえみ
・三郷市健康づくり協力店
・市内講演会/イベント等</t>
    <rPh sb="1" eb="4">
      <t>ミサトシ</t>
    </rPh>
    <rPh sb="4" eb="6">
      <t>ホケン</t>
    </rPh>
    <rPh sb="12" eb="15">
      <t>ミサトシ</t>
    </rPh>
    <rPh sb="15" eb="17">
      <t>シミン</t>
    </rPh>
    <rPh sb="17" eb="18">
      <t>カ</t>
    </rPh>
    <rPh sb="20" eb="23">
      <t>ミサトシ</t>
    </rPh>
    <rPh sb="23" eb="25">
      <t>コソダ</t>
    </rPh>
    <rPh sb="26" eb="28">
      <t>シエン</t>
    </rPh>
    <rPh sb="40" eb="43">
      <t>ミサトシ</t>
    </rPh>
    <rPh sb="43" eb="45">
      <t>ケンコウ</t>
    </rPh>
    <rPh sb="48" eb="51">
      <t>キョウリョクテン</t>
    </rPh>
    <rPh sb="53" eb="55">
      <t>シナイ</t>
    </rPh>
    <rPh sb="55" eb="58">
      <t>コウエンカイ</t>
    </rPh>
    <rPh sb="63" eb="64">
      <t>トウ</t>
    </rPh>
    <phoneticPr fontId="1"/>
  </si>
  <si>
    <t>三郷市健康推進課
健康づくり係
048-930-7771</t>
    <rPh sb="0" eb="3">
      <t>ミサトシ</t>
    </rPh>
    <rPh sb="3" eb="8">
      <t>ケンコウスイシンカ</t>
    </rPh>
    <rPh sb="9" eb="11">
      <t>ケンコウ</t>
    </rPh>
    <rPh sb="14" eb="15">
      <t>カカリ</t>
    </rPh>
    <phoneticPr fontId="1"/>
  </si>
  <si>
    <t>・パンフレット：保健センターや健康づくり協力店への設置、妊娠届出時に母子健康手帳と一緒に配布
・模型：ハローベイビー教室や市内講演会、イベントの際に展示</t>
    <rPh sb="8" eb="10">
      <t>ホケン</t>
    </rPh>
    <rPh sb="15" eb="17">
      <t>ケンコウ</t>
    </rPh>
    <rPh sb="20" eb="22">
      <t>キョウリョク</t>
    </rPh>
    <rPh sb="22" eb="23">
      <t>テン</t>
    </rPh>
    <rPh sb="25" eb="27">
      <t>セッチ</t>
    </rPh>
    <rPh sb="28" eb="30">
      <t>ニンシン</t>
    </rPh>
    <rPh sb="30" eb="31">
      <t>トド</t>
    </rPh>
    <rPh sb="31" eb="32">
      <t>デ</t>
    </rPh>
    <rPh sb="32" eb="33">
      <t>トキ</t>
    </rPh>
    <rPh sb="34" eb="36">
      <t>ボシ</t>
    </rPh>
    <rPh sb="36" eb="38">
      <t>ケンコウ</t>
    </rPh>
    <rPh sb="38" eb="40">
      <t>テチョウ</t>
    </rPh>
    <rPh sb="41" eb="43">
      <t>イッショ</t>
    </rPh>
    <rPh sb="44" eb="46">
      <t>ハイフ</t>
    </rPh>
    <rPh sb="48" eb="50">
      <t>モケイ</t>
    </rPh>
    <rPh sb="58" eb="60">
      <t>キョウシツ</t>
    </rPh>
    <rPh sb="61" eb="63">
      <t>シナイ</t>
    </rPh>
    <rPh sb="63" eb="66">
      <t>コウエンカイ</t>
    </rPh>
    <rPh sb="72" eb="73">
      <t>サイ</t>
    </rPh>
    <rPh sb="74" eb="76">
      <t>テンジ</t>
    </rPh>
    <phoneticPr fontId="1"/>
  </si>
  <si>
    <t>世界禁煙デーポスターの掲示</t>
  </si>
  <si>
    <t>蓮田市健康増進課</t>
  </si>
  <si>
    <t>蓮田市役所健康増進課前</t>
  </si>
  <si>
    <t>5月31日～6月6日</t>
    <rPh sb="4" eb="5">
      <t>ニチ</t>
    </rPh>
    <phoneticPr fontId="1"/>
  </si>
  <si>
    <t>蓮田市健康増進課　　　　　　　048-768-3111</t>
  </si>
  <si>
    <t>禁煙週間に世界禁煙デーのポスターを健康増進課前に掲示</t>
  </si>
  <si>
    <t>両親学級</t>
  </si>
  <si>
    <t>蓮田市子ども支援課</t>
  </si>
  <si>
    <t>蓮田市保健センター</t>
  </si>
  <si>
    <t>年４回</t>
    <rPh sb="0" eb="1">
      <t>ネン</t>
    </rPh>
    <rPh sb="2" eb="3">
      <t>カイ</t>
    </rPh>
    <phoneticPr fontId="1"/>
  </si>
  <si>
    <t>蓮田市子ども支援課
048-768-3111</t>
  </si>
  <si>
    <t>テキストを使い妊婦の喫煙や受動喫煙について説明している</t>
  </si>
  <si>
    <t>世界禁煙デーのポスター掲示</t>
    <rPh sb="0" eb="2">
      <t>セカイ</t>
    </rPh>
    <rPh sb="2" eb="4">
      <t>キンエン</t>
    </rPh>
    <rPh sb="11" eb="13">
      <t>ケイジ</t>
    </rPh>
    <phoneticPr fontId="1"/>
  </si>
  <si>
    <t>坂戸市立市民健康センター</t>
    <rPh sb="0" eb="4">
      <t>サカドシリツ</t>
    </rPh>
    <rPh sb="4" eb="6">
      <t>シミン</t>
    </rPh>
    <rPh sb="6" eb="8">
      <t>ケンコウ</t>
    </rPh>
    <phoneticPr fontId="1"/>
  </si>
  <si>
    <t>令和4年5月31日から6月6日</t>
    <rPh sb="0" eb="2">
      <t>レイワ</t>
    </rPh>
    <rPh sb="3" eb="4">
      <t>ネン</t>
    </rPh>
    <rPh sb="5" eb="6">
      <t>ガツ</t>
    </rPh>
    <rPh sb="8" eb="9">
      <t>ニチ</t>
    </rPh>
    <rPh sb="12" eb="13">
      <t>ガツ</t>
    </rPh>
    <rPh sb="14" eb="15">
      <t>ニチ</t>
    </rPh>
    <phoneticPr fontId="1"/>
  </si>
  <si>
    <t>坂戸市立市民健康センター
成人保健係
049-284-1621</t>
    <rPh sb="0" eb="4">
      <t>サカドシリツ</t>
    </rPh>
    <rPh sb="4" eb="6">
      <t>シミン</t>
    </rPh>
    <rPh sb="6" eb="8">
      <t>ケンコウ</t>
    </rPh>
    <rPh sb="13" eb="15">
      <t>セイジン</t>
    </rPh>
    <rPh sb="15" eb="17">
      <t>ホケン</t>
    </rPh>
    <rPh sb="17" eb="18">
      <t>ガカリ</t>
    </rPh>
    <phoneticPr fontId="1"/>
  </si>
  <si>
    <t>禁煙週間に世界禁煙デーのポスターを掲示</t>
    <rPh sb="0" eb="2">
      <t>キンエン</t>
    </rPh>
    <rPh sb="2" eb="4">
      <t>シュウカン</t>
    </rPh>
    <rPh sb="5" eb="7">
      <t>セカイ</t>
    </rPh>
    <rPh sb="7" eb="9">
      <t>キンエン</t>
    </rPh>
    <rPh sb="17" eb="19">
      <t>ケイジ</t>
    </rPh>
    <phoneticPr fontId="1"/>
  </si>
  <si>
    <t>坂戸市ホームページ</t>
    <rPh sb="0" eb="3">
      <t>サカドシ</t>
    </rPh>
    <phoneticPr fontId="1"/>
  </si>
  <si>
    <t>https://www.city.sakado.lg.jp/soshiki/19/677.html</t>
  </si>
  <si>
    <t>受動喫煙についての周知・啓発</t>
    <rPh sb="0" eb="2">
      <t>ジュドウ</t>
    </rPh>
    <rPh sb="2" eb="4">
      <t>キツエン</t>
    </rPh>
    <rPh sb="9" eb="11">
      <t>シュウチ</t>
    </rPh>
    <rPh sb="12" eb="14">
      <t>ケイハツ</t>
    </rPh>
    <phoneticPr fontId="1"/>
  </si>
  <si>
    <t>坂戸市立市民健康センター
母子保健係
049-284-1621</t>
    <rPh sb="0" eb="4">
      <t>サカドシリツ</t>
    </rPh>
    <rPh sb="4" eb="6">
      <t>シミン</t>
    </rPh>
    <rPh sb="6" eb="8">
      <t>ケンコウ</t>
    </rPh>
    <rPh sb="13" eb="15">
      <t>ボシ</t>
    </rPh>
    <rPh sb="15" eb="17">
      <t>ホケン</t>
    </rPh>
    <rPh sb="17" eb="18">
      <t>ガカリ</t>
    </rPh>
    <phoneticPr fontId="1"/>
  </si>
  <si>
    <t>妊娠届出時の面接で喫煙習慣について確認し、必要時指導を実施</t>
    <rPh sb="0" eb="2">
      <t>ニンシン</t>
    </rPh>
    <rPh sb="2" eb="4">
      <t>トドケデ</t>
    </rPh>
    <rPh sb="4" eb="5">
      <t>ジ</t>
    </rPh>
    <rPh sb="6" eb="8">
      <t>メンセツ</t>
    </rPh>
    <rPh sb="9" eb="11">
      <t>キツエン</t>
    </rPh>
    <rPh sb="11" eb="13">
      <t>シュウカン</t>
    </rPh>
    <rPh sb="17" eb="19">
      <t>カクニン</t>
    </rPh>
    <rPh sb="21" eb="23">
      <t>ヒツヨウ</t>
    </rPh>
    <rPh sb="23" eb="24">
      <t>ジ</t>
    </rPh>
    <rPh sb="24" eb="26">
      <t>シドウ</t>
    </rPh>
    <rPh sb="27" eb="29">
      <t>ジッシ</t>
    </rPh>
    <phoneticPr fontId="1"/>
  </si>
  <si>
    <t>受動喫煙防止に関するパンフレットの配布</t>
    <rPh sb="0" eb="2">
      <t>ジュドウ</t>
    </rPh>
    <rPh sb="2" eb="4">
      <t>キツエン</t>
    </rPh>
    <rPh sb="4" eb="6">
      <t>ボウシ</t>
    </rPh>
    <rPh sb="7" eb="8">
      <t>カン</t>
    </rPh>
    <rPh sb="17" eb="19">
      <t>ハイフ</t>
    </rPh>
    <phoneticPr fontId="11"/>
  </si>
  <si>
    <t>幸手市健康増進課</t>
    <rPh sb="0" eb="3">
      <t>サッテシ</t>
    </rPh>
    <rPh sb="3" eb="5">
      <t>ケンコウ</t>
    </rPh>
    <rPh sb="5" eb="7">
      <t>ゾウシン</t>
    </rPh>
    <rPh sb="7" eb="8">
      <t>カ</t>
    </rPh>
    <phoneticPr fontId="11"/>
  </si>
  <si>
    <t>幸手市子育て総合窓口</t>
    <rPh sb="0" eb="3">
      <t>サッテシ</t>
    </rPh>
    <rPh sb="3" eb="5">
      <t>コソダ</t>
    </rPh>
    <rPh sb="6" eb="8">
      <t>ソウゴウ</t>
    </rPh>
    <rPh sb="8" eb="10">
      <t>マドグチ</t>
    </rPh>
    <phoneticPr fontId="11"/>
  </si>
  <si>
    <t>随時</t>
    <rPh sb="0" eb="2">
      <t>ズイジ</t>
    </rPh>
    <phoneticPr fontId="11"/>
  </si>
  <si>
    <t>幸手市健康増進課
℡0480-42-8421</t>
    <rPh sb="0" eb="3">
      <t>サッテシ</t>
    </rPh>
    <rPh sb="3" eb="5">
      <t>ケンコウ</t>
    </rPh>
    <rPh sb="5" eb="7">
      <t>ゾウシン</t>
    </rPh>
    <rPh sb="7" eb="8">
      <t>カ</t>
    </rPh>
    <phoneticPr fontId="11"/>
  </si>
  <si>
    <t>母子手帳交付時、妊婦やその家族に受動喫煙がもたらす健康影響が書かれたパンフレットを配布、説明</t>
    <rPh sb="0" eb="2">
      <t>ボシ</t>
    </rPh>
    <rPh sb="2" eb="4">
      <t>テチョウ</t>
    </rPh>
    <rPh sb="4" eb="6">
      <t>コウフ</t>
    </rPh>
    <rPh sb="6" eb="7">
      <t>ジ</t>
    </rPh>
    <rPh sb="8" eb="10">
      <t>ニンプ</t>
    </rPh>
    <rPh sb="13" eb="15">
      <t>カゾク</t>
    </rPh>
    <rPh sb="16" eb="18">
      <t>ジュドウ</t>
    </rPh>
    <rPh sb="18" eb="20">
      <t>キツエン</t>
    </rPh>
    <rPh sb="25" eb="27">
      <t>ケンコウ</t>
    </rPh>
    <rPh sb="27" eb="29">
      <t>エイキョウ</t>
    </rPh>
    <rPh sb="30" eb="31">
      <t>カ</t>
    </rPh>
    <rPh sb="41" eb="43">
      <t>ハイフ</t>
    </rPh>
    <rPh sb="44" eb="46">
      <t>セツメイ</t>
    </rPh>
    <phoneticPr fontId="11"/>
  </si>
  <si>
    <t>受動喫煙防止に関するポスター掲示</t>
    <rPh sb="0" eb="2">
      <t>ジュドウ</t>
    </rPh>
    <rPh sb="2" eb="4">
      <t>キツエン</t>
    </rPh>
    <rPh sb="4" eb="6">
      <t>ボウシ</t>
    </rPh>
    <rPh sb="7" eb="8">
      <t>カン</t>
    </rPh>
    <rPh sb="14" eb="16">
      <t>ケイジ</t>
    </rPh>
    <phoneticPr fontId="11"/>
  </si>
  <si>
    <t>幸手市保健福祉総合センター</t>
    <rPh sb="0" eb="3">
      <t>サッテシ</t>
    </rPh>
    <rPh sb="3" eb="5">
      <t>ホケン</t>
    </rPh>
    <rPh sb="5" eb="7">
      <t>フクシ</t>
    </rPh>
    <rPh sb="7" eb="9">
      <t>ソウゴウ</t>
    </rPh>
    <phoneticPr fontId="11"/>
  </si>
  <si>
    <t>5月中旬～6月6日</t>
    <rPh sb="1" eb="2">
      <t>ガツ</t>
    </rPh>
    <rPh sb="2" eb="4">
      <t>チュウジュン</t>
    </rPh>
    <phoneticPr fontId="11"/>
  </si>
  <si>
    <t>施設内に禁煙週間ポスター掲示</t>
    <rPh sb="0" eb="2">
      <t>シセツ</t>
    </rPh>
    <rPh sb="4" eb="6">
      <t>キンエン</t>
    </rPh>
    <rPh sb="6" eb="8">
      <t>シュウカン</t>
    </rPh>
    <rPh sb="12" eb="14">
      <t>ケイジ</t>
    </rPh>
    <phoneticPr fontId="11"/>
  </si>
  <si>
    <t>市広報（５月号）への掲載</t>
    <rPh sb="0" eb="1">
      <t>シ</t>
    </rPh>
    <rPh sb="1" eb="3">
      <t>コウホウ</t>
    </rPh>
    <rPh sb="5" eb="6">
      <t>ガツ</t>
    </rPh>
    <rPh sb="6" eb="7">
      <t>ゴウ</t>
    </rPh>
    <rPh sb="10" eb="12">
      <t>ケイサイ</t>
    </rPh>
    <phoneticPr fontId="1"/>
  </si>
  <si>
    <t>「世界禁煙デー」の周知、及び妊娠・出産をきっかけとした家族で取り組む禁煙について啓発記事を掲載</t>
    <rPh sb="1" eb="3">
      <t>セカイ</t>
    </rPh>
    <rPh sb="3" eb="5">
      <t>キンエン</t>
    </rPh>
    <rPh sb="9" eb="11">
      <t>シュウチ</t>
    </rPh>
    <rPh sb="12" eb="13">
      <t>オヨ</t>
    </rPh>
    <rPh sb="14" eb="16">
      <t>ニンシン</t>
    </rPh>
    <rPh sb="17" eb="19">
      <t>シュッサン</t>
    </rPh>
    <rPh sb="27" eb="29">
      <t>カゾク</t>
    </rPh>
    <rPh sb="30" eb="31">
      <t>ト</t>
    </rPh>
    <rPh sb="32" eb="33">
      <t>ク</t>
    </rPh>
    <rPh sb="34" eb="36">
      <t>キンエン</t>
    </rPh>
    <rPh sb="40" eb="42">
      <t>ケイハツ</t>
    </rPh>
    <rPh sb="42" eb="44">
      <t>キジ</t>
    </rPh>
    <rPh sb="45" eb="47">
      <t>ケイサイ</t>
    </rPh>
    <phoneticPr fontId="1"/>
  </si>
  <si>
    <t>鶴ヶ島市健康長寿課</t>
    <rPh sb="0" eb="4">
      <t>ツルガシマシ</t>
    </rPh>
    <rPh sb="4" eb="6">
      <t>ケンコウ</t>
    </rPh>
    <rPh sb="6" eb="8">
      <t>チョウジュ</t>
    </rPh>
    <rPh sb="8" eb="9">
      <t>カ</t>
    </rPh>
    <phoneticPr fontId="1"/>
  </si>
  <si>
    <t>広報5月号</t>
    <rPh sb="0" eb="2">
      <t>コウホウ</t>
    </rPh>
    <rPh sb="3" eb="4">
      <t>ガツ</t>
    </rPh>
    <rPh sb="4" eb="5">
      <t>ゴウ</t>
    </rPh>
    <phoneticPr fontId="1"/>
  </si>
  <si>
    <t>鶴ヶ島市健康長寿課
049-271-1111</t>
    <rPh sb="0" eb="4">
      <t>ツルガシマシ</t>
    </rPh>
    <rPh sb="4" eb="9">
      <t>ケンコウチョウジュカ</t>
    </rPh>
    <phoneticPr fontId="1"/>
  </si>
  <si>
    <t>広報5月号に禁煙週間や喫煙の影響・受動喫煙防止についての特集を掲載</t>
    <rPh sb="0" eb="2">
      <t>コウホウ</t>
    </rPh>
    <rPh sb="3" eb="5">
      <t>ガツゴウ</t>
    </rPh>
    <rPh sb="6" eb="8">
      <t>キンエン</t>
    </rPh>
    <rPh sb="8" eb="10">
      <t>シュウカン</t>
    </rPh>
    <rPh sb="11" eb="13">
      <t>キツエン</t>
    </rPh>
    <rPh sb="14" eb="16">
      <t>エイキョウ</t>
    </rPh>
    <rPh sb="17" eb="23">
      <t>ジュドウキツエンボウシ</t>
    </rPh>
    <rPh sb="28" eb="30">
      <t>トクシュウ</t>
    </rPh>
    <rPh sb="31" eb="33">
      <t>ケイサイ</t>
    </rPh>
    <phoneticPr fontId="1"/>
  </si>
  <si>
    <t>若葉駅・鶴ヶ島駅周辺</t>
    <rPh sb="0" eb="3">
      <t>ワカバエキ</t>
    </rPh>
    <rPh sb="4" eb="8">
      <t>ツルガシマエキ</t>
    </rPh>
    <rPh sb="8" eb="10">
      <t>シュウヘン</t>
    </rPh>
    <phoneticPr fontId="1"/>
  </si>
  <si>
    <t>駅や駅周辺に受動喫煙防止に関するポスターを掲示</t>
    <rPh sb="0" eb="1">
      <t>エキ</t>
    </rPh>
    <rPh sb="2" eb="5">
      <t>エキシュウヘン</t>
    </rPh>
    <rPh sb="6" eb="10">
      <t>ジュドウキツエン</t>
    </rPh>
    <rPh sb="10" eb="12">
      <t>ボウシ</t>
    </rPh>
    <rPh sb="13" eb="14">
      <t>カン</t>
    </rPh>
    <rPh sb="21" eb="23">
      <t>ケイジ</t>
    </rPh>
    <phoneticPr fontId="1"/>
  </si>
  <si>
    <t>埼玉県コバトン健康マイレージタブレット端末を活用した普及啓発</t>
    <rPh sb="0" eb="2">
      <t>サイタマ</t>
    </rPh>
    <rPh sb="2" eb="3">
      <t>ケン</t>
    </rPh>
    <rPh sb="7" eb="9">
      <t>ケンコウ</t>
    </rPh>
    <rPh sb="19" eb="21">
      <t>タンマツ</t>
    </rPh>
    <rPh sb="22" eb="24">
      <t>カツヨウ</t>
    </rPh>
    <rPh sb="26" eb="30">
      <t>フキュウケイハツ</t>
    </rPh>
    <phoneticPr fontId="1"/>
  </si>
  <si>
    <t>鶴ヶ島市役所
鶴ヶ島市内市民センター（6か所）
若葉駅前出張所</t>
    <rPh sb="0" eb="6">
      <t>ツルガシマシヤクショ</t>
    </rPh>
    <rPh sb="7" eb="12">
      <t>ツルガシマシナイ</t>
    </rPh>
    <rPh sb="12" eb="14">
      <t>シミン</t>
    </rPh>
    <rPh sb="21" eb="22">
      <t>ショ</t>
    </rPh>
    <rPh sb="24" eb="31">
      <t>ワカバエキマエシュッチョウジョ</t>
    </rPh>
    <phoneticPr fontId="1"/>
  </si>
  <si>
    <t>市内公共施設設置の埼玉県コバトン健康マイレージ端末のサイネージ（広告）画面に禁煙デー・禁煙週間及びテーマを表示する</t>
    <rPh sb="0" eb="2">
      <t>シナイ</t>
    </rPh>
    <rPh sb="2" eb="6">
      <t>コウキョウシセツ</t>
    </rPh>
    <rPh sb="6" eb="8">
      <t>セッチ</t>
    </rPh>
    <rPh sb="9" eb="12">
      <t>サイタマケン</t>
    </rPh>
    <rPh sb="16" eb="18">
      <t>ケンコウ</t>
    </rPh>
    <rPh sb="23" eb="25">
      <t>タンマツ</t>
    </rPh>
    <rPh sb="32" eb="34">
      <t>コウコク</t>
    </rPh>
    <rPh sb="35" eb="37">
      <t>ガメン</t>
    </rPh>
    <rPh sb="38" eb="40">
      <t>キンエン</t>
    </rPh>
    <rPh sb="43" eb="47">
      <t>キンエンシュウカン</t>
    </rPh>
    <rPh sb="47" eb="48">
      <t>オヨ</t>
    </rPh>
    <rPh sb="53" eb="55">
      <t>ヒョウジ</t>
    </rPh>
    <phoneticPr fontId="1"/>
  </si>
  <si>
    <t>日高市立保健相談センター</t>
  </si>
  <si>
    <t>日高市立保健相談センター</t>
    <rPh sb="0" eb="4">
      <t>ヒダカシリツ</t>
    </rPh>
    <rPh sb="4" eb="6">
      <t>ホケン</t>
    </rPh>
    <rPh sb="6" eb="8">
      <t>ソウダン</t>
    </rPh>
    <phoneticPr fontId="1"/>
  </si>
  <si>
    <t>日高市立保健相談センター
042-985-5122</t>
  </si>
  <si>
    <t>対象：市民
内容：ポスター掲示</t>
    <rPh sb="0" eb="2">
      <t>タイショウ</t>
    </rPh>
    <rPh sb="3" eb="5">
      <t>シミン</t>
    </rPh>
    <rPh sb="6" eb="8">
      <t>ナイヨウ</t>
    </rPh>
    <rPh sb="13" eb="15">
      <t>ケイジ</t>
    </rPh>
    <phoneticPr fontId="1"/>
  </si>
  <si>
    <t>出前講座等による健康長寿サポーター養成講座</t>
    <rPh sb="0" eb="2">
      <t>デマエ</t>
    </rPh>
    <rPh sb="2" eb="4">
      <t>コウザ</t>
    </rPh>
    <rPh sb="4" eb="5">
      <t>トウ</t>
    </rPh>
    <rPh sb="8" eb="10">
      <t>ケンコウ</t>
    </rPh>
    <rPh sb="10" eb="12">
      <t>チョウジュ</t>
    </rPh>
    <rPh sb="17" eb="19">
      <t>ヨウセイ</t>
    </rPh>
    <rPh sb="19" eb="21">
      <t>コウザ</t>
    </rPh>
    <phoneticPr fontId="1"/>
  </si>
  <si>
    <t>日高市立保健相談センター、依頼先等</t>
    <rPh sb="0" eb="4">
      <t>ヒダカシリツ</t>
    </rPh>
    <rPh sb="4" eb="6">
      <t>ホケン</t>
    </rPh>
    <rPh sb="6" eb="8">
      <t>ソウダン</t>
    </rPh>
    <rPh sb="13" eb="15">
      <t>イライ</t>
    </rPh>
    <rPh sb="15" eb="16">
      <t>サキ</t>
    </rPh>
    <rPh sb="16" eb="17">
      <t>トウ</t>
    </rPh>
    <phoneticPr fontId="1"/>
  </si>
  <si>
    <t>埼玉県健康長寿プロジェクト事業のひとつである「健康長寿サポーター養成講座」にて講話。</t>
    <rPh sb="0" eb="2">
      <t>サイタマ</t>
    </rPh>
    <rPh sb="2" eb="3">
      <t>ケン</t>
    </rPh>
    <rPh sb="3" eb="5">
      <t>ケンコウ</t>
    </rPh>
    <rPh sb="5" eb="7">
      <t>チョウジュ</t>
    </rPh>
    <rPh sb="13" eb="15">
      <t>ジギョウ</t>
    </rPh>
    <rPh sb="23" eb="25">
      <t>ケンコウ</t>
    </rPh>
    <rPh sb="25" eb="27">
      <t>チョウジュ</t>
    </rPh>
    <rPh sb="32" eb="34">
      <t>ヨウセイ</t>
    </rPh>
    <rPh sb="34" eb="36">
      <t>コウザ</t>
    </rPh>
    <rPh sb="39" eb="41">
      <t>コウワ</t>
    </rPh>
    <phoneticPr fontId="1"/>
  </si>
  <si>
    <t>母子健康手帳の交付</t>
    <rPh sb="0" eb="2">
      <t>ボシ</t>
    </rPh>
    <rPh sb="2" eb="4">
      <t>ケンコウ</t>
    </rPh>
    <rPh sb="4" eb="6">
      <t>テチョウ</t>
    </rPh>
    <rPh sb="7" eb="9">
      <t>コウフ</t>
    </rPh>
    <phoneticPr fontId="1"/>
  </si>
  <si>
    <t>日高市立保健相談センター</t>
    <rPh sb="0" eb="8">
      <t>ヒダカシリツホケンソウダン</t>
    </rPh>
    <phoneticPr fontId="1"/>
  </si>
  <si>
    <t>対象：妊婦
内容：喫煙の害について掲載されている母子手帳副読本を配布等</t>
    <rPh sb="0" eb="2">
      <t>タイショウ</t>
    </rPh>
    <rPh sb="3" eb="5">
      <t>ニンプ</t>
    </rPh>
    <rPh sb="6" eb="8">
      <t>ナイヨウ</t>
    </rPh>
    <rPh sb="9" eb="11">
      <t>キツエン</t>
    </rPh>
    <rPh sb="12" eb="13">
      <t>ガイ</t>
    </rPh>
    <rPh sb="17" eb="19">
      <t>ケイサイ</t>
    </rPh>
    <rPh sb="24" eb="26">
      <t>ボシ</t>
    </rPh>
    <rPh sb="26" eb="28">
      <t>テチョウ</t>
    </rPh>
    <rPh sb="28" eb="31">
      <t>フクドクホン</t>
    </rPh>
    <rPh sb="32" eb="34">
      <t>ハイフ</t>
    </rPh>
    <rPh sb="34" eb="35">
      <t>トウ</t>
    </rPh>
    <phoneticPr fontId="1"/>
  </si>
  <si>
    <t>生活習慣病予防相談</t>
    <rPh sb="0" eb="2">
      <t>セイカツ</t>
    </rPh>
    <rPh sb="2" eb="4">
      <t>シュウカン</t>
    </rPh>
    <rPh sb="4" eb="5">
      <t>ビョウ</t>
    </rPh>
    <rPh sb="5" eb="7">
      <t>ヨボウ</t>
    </rPh>
    <rPh sb="7" eb="9">
      <t>ソウダン</t>
    </rPh>
    <phoneticPr fontId="1"/>
  </si>
  <si>
    <t>健康相談おける禁煙指導等</t>
    <rPh sb="0" eb="2">
      <t>ケンコウ</t>
    </rPh>
    <rPh sb="2" eb="4">
      <t>ソウダン</t>
    </rPh>
    <rPh sb="7" eb="9">
      <t>キンエン</t>
    </rPh>
    <rPh sb="9" eb="11">
      <t>シドウ</t>
    </rPh>
    <rPh sb="11" eb="12">
      <t>トウ</t>
    </rPh>
    <phoneticPr fontId="1"/>
  </si>
  <si>
    <t>パパママ教室</t>
    <rPh sb="4" eb="6">
      <t>キョウシツ</t>
    </rPh>
    <phoneticPr fontId="1"/>
  </si>
  <si>
    <t>日高市立保健相談センター</t>
    <rPh sb="0" eb="4">
      <t>ヒダカシリツ</t>
    </rPh>
    <rPh sb="4" eb="8">
      <t>ホケンソウダン</t>
    </rPh>
    <phoneticPr fontId="1"/>
  </si>
  <si>
    <t>偶数月</t>
    <rPh sb="0" eb="2">
      <t>グウスウ</t>
    </rPh>
    <rPh sb="2" eb="3">
      <t>ヅキ</t>
    </rPh>
    <phoneticPr fontId="1"/>
  </si>
  <si>
    <t>対象：妊婦及びその家族
内容：妊娠及び胎児等への喫煙による影響から、禁煙の勧め</t>
    <rPh sb="0" eb="2">
      <t>タイショウ</t>
    </rPh>
    <rPh sb="3" eb="5">
      <t>ニンプ</t>
    </rPh>
    <rPh sb="5" eb="6">
      <t>オヨ</t>
    </rPh>
    <rPh sb="9" eb="11">
      <t>カゾク</t>
    </rPh>
    <rPh sb="12" eb="14">
      <t>ナイヨウ</t>
    </rPh>
    <rPh sb="15" eb="17">
      <t>ニンシン</t>
    </rPh>
    <rPh sb="17" eb="18">
      <t>オヨ</t>
    </rPh>
    <rPh sb="19" eb="21">
      <t>タイジ</t>
    </rPh>
    <rPh sb="21" eb="22">
      <t>トウ</t>
    </rPh>
    <rPh sb="24" eb="26">
      <t>キツエン</t>
    </rPh>
    <rPh sb="29" eb="31">
      <t>エイキョウ</t>
    </rPh>
    <rPh sb="34" eb="36">
      <t>キンエン</t>
    </rPh>
    <rPh sb="37" eb="38">
      <t>スス</t>
    </rPh>
    <phoneticPr fontId="1"/>
  </si>
  <si>
    <t>ふじみ野市保健センター</t>
    <rPh sb="3" eb="5">
      <t>ノシ</t>
    </rPh>
    <rPh sb="5" eb="7">
      <t>ホケン</t>
    </rPh>
    <phoneticPr fontId="1"/>
  </si>
  <si>
    <t>ふじみ野市　保健センター</t>
    <rPh sb="3" eb="5">
      <t>ノシ</t>
    </rPh>
    <rPh sb="6" eb="8">
      <t>ホケン</t>
    </rPh>
    <phoneticPr fontId="1"/>
  </si>
  <si>
    <t>2022/6/1
～
2022/6/2</t>
  </si>
  <si>
    <t>9：00～16：15</t>
  </si>
  <si>
    <t>ふじみ野市　保健センター
電話：049-264-8292</t>
    <rPh sb="3" eb="5">
      <t>ノシ</t>
    </rPh>
    <rPh sb="6" eb="8">
      <t>ホケン</t>
    </rPh>
    <rPh sb="13" eb="15">
      <t>デンワ</t>
    </rPh>
    <phoneticPr fontId="1"/>
  </si>
  <si>
    <t>禁煙支援（対象者への禁煙外来実施医療機関の案内、禁煙行動の支援）</t>
    <rPh sb="0" eb="2">
      <t>キンエン</t>
    </rPh>
    <rPh sb="2" eb="4">
      <t>シエン</t>
    </rPh>
    <rPh sb="5" eb="8">
      <t>タイショウシャ</t>
    </rPh>
    <rPh sb="10" eb="12">
      <t>キンエン</t>
    </rPh>
    <rPh sb="12" eb="14">
      <t>ガイライ</t>
    </rPh>
    <rPh sb="14" eb="16">
      <t>ジッシ</t>
    </rPh>
    <rPh sb="16" eb="18">
      <t>イリョウ</t>
    </rPh>
    <rPh sb="18" eb="20">
      <t>キカン</t>
    </rPh>
    <rPh sb="21" eb="23">
      <t>アンナイ</t>
    </rPh>
    <rPh sb="24" eb="26">
      <t>キンエン</t>
    </rPh>
    <rPh sb="26" eb="28">
      <t>コウドウ</t>
    </rPh>
    <rPh sb="29" eb="31">
      <t>シエン</t>
    </rPh>
    <phoneticPr fontId="1"/>
  </si>
  <si>
    <t>禁煙治療・情報提供</t>
    <rPh sb="0" eb="2">
      <t>キンエン</t>
    </rPh>
    <rPh sb="2" eb="4">
      <t>チリョウ</t>
    </rPh>
    <rPh sb="5" eb="7">
      <t>ジョウホウ</t>
    </rPh>
    <rPh sb="7" eb="9">
      <t>テイキョウ</t>
    </rPh>
    <phoneticPr fontId="1"/>
  </si>
  <si>
    <t>ふじみ野市保健センター</t>
    <rPh sb="3" eb="7">
      <t>ノシホケン</t>
    </rPh>
    <phoneticPr fontId="1"/>
  </si>
  <si>
    <t>ふじみ野市ホームページ</t>
    <rPh sb="3" eb="5">
      <t>ノシ</t>
    </rPh>
    <phoneticPr fontId="1"/>
  </si>
  <si>
    <t xml:space="preserve">通年
</t>
    <rPh sb="0" eb="2">
      <t>ツウネン</t>
    </rPh>
    <phoneticPr fontId="1"/>
  </si>
  <si>
    <t>https://www.city.fujimino.saitama.jp/soshikiichiran/hokencenter/kenkoyobogakari/1514.html　</t>
  </si>
  <si>
    <t>ふじみ野市ホームページにて、禁煙治療に保険が使える県内・市内の医療機関一覧、県の禁煙対策についての案内、ふじみ野市で行っている健康相談の案内</t>
    <rPh sb="3" eb="5">
      <t>ノシ</t>
    </rPh>
    <rPh sb="14" eb="16">
      <t>キンエン</t>
    </rPh>
    <rPh sb="16" eb="18">
      <t>チリョウ</t>
    </rPh>
    <rPh sb="19" eb="21">
      <t>ホケン</t>
    </rPh>
    <rPh sb="22" eb="23">
      <t>ツカ</t>
    </rPh>
    <rPh sb="25" eb="27">
      <t>ケンナイ</t>
    </rPh>
    <rPh sb="28" eb="30">
      <t>シナイ</t>
    </rPh>
    <rPh sb="31" eb="33">
      <t>イリョウ</t>
    </rPh>
    <rPh sb="33" eb="35">
      <t>キカン</t>
    </rPh>
    <rPh sb="35" eb="37">
      <t>イチラン</t>
    </rPh>
    <rPh sb="38" eb="39">
      <t>ケン</t>
    </rPh>
    <rPh sb="40" eb="42">
      <t>キンエン</t>
    </rPh>
    <rPh sb="42" eb="44">
      <t>タイサク</t>
    </rPh>
    <rPh sb="49" eb="51">
      <t>アンナイ</t>
    </rPh>
    <rPh sb="55" eb="57">
      <t>ノシ</t>
    </rPh>
    <rPh sb="58" eb="59">
      <t>オコナ</t>
    </rPh>
    <rPh sb="63" eb="65">
      <t>ケンコウ</t>
    </rPh>
    <rPh sb="65" eb="67">
      <t>ソウダン</t>
    </rPh>
    <rPh sb="68" eb="70">
      <t>アンナイ</t>
    </rPh>
    <phoneticPr fontId="1"/>
  </si>
  <si>
    <t>母子手帳による情報提供</t>
    <rPh sb="0" eb="4">
      <t>ボシテチョウ</t>
    </rPh>
    <rPh sb="7" eb="9">
      <t>ジョウホウ</t>
    </rPh>
    <rPh sb="9" eb="11">
      <t>テイキョウ</t>
    </rPh>
    <phoneticPr fontId="1"/>
  </si>
  <si>
    <t>ふじみ野市　保健センター
電話：049-293-9045</t>
    <rPh sb="3" eb="5">
      <t>ノシ</t>
    </rPh>
    <rPh sb="6" eb="8">
      <t>ホケン</t>
    </rPh>
    <rPh sb="13" eb="15">
      <t>デンワ</t>
    </rPh>
    <phoneticPr fontId="1"/>
  </si>
  <si>
    <t>母子手帳配付時に喫煙・飲酒による影響について周知・啓発</t>
    <rPh sb="0" eb="2">
      <t>ボシ</t>
    </rPh>
    <rPh sb="2" eb="4">
      <t>テチョウ</t>
    </rPh>
    <rPh sb="4" eb="6">
      <t>ハイフ</t>
    </rPh>
    <rPh sb="6" eb="7">
      <t>ジ</t>
    </rPh>
    <rPh sb="8" eb="10">
      <t>キツエン</t>
    </rPh>
    <rPh sb="11" eb="13">
      <t>インシュ</t>
    </rPh>
    <rPh sb="16" eb="18">
      <t>エイキョウ</t>
    </rPh>
    <rPh sb="22" eb="24">
      <t>シュウチ</t>
    </rPh>
    <rPh sb="25" eb="27">
      <t>ケイハツ</t>
    </rPh>
    <phoneticPr fontId="1"/>
  </si>
  <si>
    <t>白岡市健康増進課</t>
    <rPh sb="0" eb="2">
      <t>シラオカ</t>
    </rPh>
    <rPh sb="2" eb="3">
      <t>シ</t>
    </rPh>
    <rPh sb="3" eb="8">
      <t>ケンコウゾウシンカ</t>
    </rPh>
    <phoneticPr fontId="1"/>
  </si>
  <si>
    <t>白岡市保健センター
（はぴすしらおか）</t>
    <rPh sb="0" eb="2">
      <t>シラオカ</t>
    </rPh>
    <rPh sb="2" eb="3">
      <t>シ</t>
    </rPh>
    <rPh sb="3" eb="5">
      <t>ホケン</t>
    </rPh>
    <phoneticPr fontId="1"/>
  </si>
  <si>
    <t>白岡市健康増進課
０４８０－９２－１２０１</t>
    <rPh sb="0" eb="2">
      <t>シラオカ</t>
    </rPh>
    <rPh sb="2" eb="3">
      <t>シ</t>
    </rPh>
    <rPh sb="3" eb="8">
      <t>ケンコウゾウシンカ</t>
    </rPh>
    <phoneticPr fontId="1"/>
  </si>
  <si>
    <t>受動喫煙防止に関するポスターの掲示</t>
    <rPh sb="0" eb="2">
      <t>ジュドウ</t>
    </rPh>
    <rPh sb="2" eb="4">
      <t>キツエン</t>
    </rPh>
    <rPh sb="4" eb="6">
      <t>ボウシ</t>
    </rPh>
    <rPh sb="7" eb="8">
      <t>カン</t>
    </rPh>
    <rPh sb="15" eb="17">
      <t>ケイジ</t>
    </rPh>
    <phoneticPr fontId="1"/>
  </si>
  <si>
    <t>白岡市健康増進課</t>
    <rPh sb="0" eb="8">
      <t>シラオカシケンコウゾウシンカ</t>
    </rPh>
    <phoneticPr fontId="1"/>
  </si>
  <si>
    <t>２か月に１回開催する健康栄養相談にて受動喫煙に関するリーフレットの配布</t>
    <rPh sb="2" eb="3">
      <t>ゲツ</t>
    </rPh>
    <rPh sb="5" eb="6">
      <t>カイ</t>
    </rPh>
    <rPh sb="6" eb="8">
      <t>カイサイ</t>
    </rPh>
    <rPh sb="10" eb="12">
      <t>ケンコウ</t>
    </rPh>
    <rPh sb="12" eb="14">
      <t>エイヨウ</t>
    </rPh>
    <rPh sb="14" eb="16">
      <t>ソウダン</t>
    </rPh>
    <rPh sb="18" eb="20">
      <t>ジュドウ</t>
    </rPh>
    <rPh sb="20" eb="22">
      <t>キツエン</t>
    </rPh>
    <rPh sb="23" eb="24">
      <t>カン</t>
    </rPh>
    <rPh sb="33" eb="35">
      <t>ハイフ</t>
    </rPh>
    <phoneticPr fontId="1"/>
  </si>
  <si>
    <t>禁煙・受動喫煙防止の啓発・周知</t>
    <rPh sb="0" eb="2">
      <t>キンエン</t>
    </rPh>
    <rPh sb="3" eb="5">
      <t>ジュドウ</t>
    </rPh>
    <rPh sb="5" eb="7">
      <t>キツエン</t>
    </rPh>
    <rPh sb="7" eb="9">
      <t>ボウシ</t>
    </rPh>
    <rPh sb="10" eb="12">
      <t>ケイハツ</t>
    </rPh>
    <rPh sb="13" eb="15">
      <t>シュウチ</t>
    </rPh>
    <phoneticPr fontId="1"/>
  </si>
  <si>
    <t>両親学級で禁煙・受動喫煙防止について講話の実施</t>
    <rPh sb="0" eb="4">
      <t>リョウシンガッキュウ</t>
    </rPh>
    <rPh sb="5" eb="7">
      <t>キンエン</t>
    </rPh>
    <rPh sb="8" eb="10">
      <t>ジュドウ</t>
    </rPh>
    <rPh sb="10" eb="12">
      <t>キツエン</t>
    </rPh>
    <rPh sb="12" eb="14">
      <t>ボウシ</t>
    </rPh>
    <rPh sb="18" eb="20">
      <t>コウワ</t>
    </rPh>
    <rPh sb="21" eb="23">
      <t>ジッシ</t>
    </rPh>
    <phoneticPr fontId="1"/>
  </si>
  <si>
    <t>禁煙・受動喫煙防止に向けた啓発・周知</t>
    <rPh sb="0" eb="2">
      <t>キンエン</t>
    </rPh>
    <rPh sb="3" eb="9">
      <t>ジュドウキツエンボウシ</t>
    </rPh>
    <rPh sb="10" eb="11">
      <t>ム</t>
    </rPh>
    <rPh sb="13" eb="15">
      <t>ケイハツ</t>
    </rPh>
    <rPh sb="16" eb="18">
      <t>シュウチ</t>
    </rPh>
    <phoneticPr fontId="1"/>
  </si>
  <si>
    <t>広報（５月号）で禁煙・受動喫煙防止に向けた周知・啓発を実施</t>
    <rPh sb="0" eb="2">
      <t>コウホウ</t>
    </rPh>
    <rPh sb="4" eb="6">
      <t>ガツゴウ</t>
    </rPh>
    <rPh sb="8" eb="10">
      <t>キンエン</t>
    </rPh>
    <rPh sb="11" eb="13">
      <t>ジュドウ</t>
    </rPh>
    <rPh sb="13" eb="15">
      <t>キツエン</t>
    </rPh>
    <rPh sb="15" eb="17">
      <t>ボウシ</t>
    </rPh>
    <rPh sb="18" eb="19">
      <t>ム</t>
    </rPh>
    <rPh sb="21" eb="23">
      <t>シュウチ</t>
    </rPh>
    <rPh sb="24" eb="26">
      <t>ケイハツ</t>
    </rPh>
    <rPh sb="27" eb="29">
      <t>ジッシ</t>
    </rPh>
    <phoneticPr fontId="1"/>
  </si>
  <si>
    <t>禁煙や受動喫煙等の啓発用ポスターの掲示、パンフレットの設置</t>
    <rPh sb="0" eb="2">
      <t>キンエン</t>
    </rPh>
    <rPh sb="3" eb="5">
      <t>ジュドウ</t>
    </rPh>
    <rPh sb="5" eb="8">
      <t>キツエントウ</t>
    </rPh>
    <rPh sb="9" eb="12">
      <t>ケイハツヨウ</t>
    </rPh>
    <rPh sb="17" eb="19">
      <t>ケイジ</t>
    </rPh>
    <rPh sb="27" eb="29">
      <t>セッチ</t>
    </rPh>
    <phoneticPr fontId="1"/>
  </si>
  <si>
    <t>伊奈町健康増進課</t>
    <rPh sb="0" eb="3">
      <t>イナマチ</t>
    </rPh>
    <rPh sb="3" eb="8">
      <t>ケンコウゾウシンカ</t>
    </rPh>
    <phoneticPr fontId="1"/>
  </si>
  <si>
    <t>伊奈町保健センター</t>
    <rPh sb="0" eb="3">
      <t>イナマチ</t>
    </rPh>
    <rPh sb="3" eb="5">
      <t>ホケン</t>
    </rPh>
    <phoneticPr fontId="1"/>
  </si>
  <si>
    <t>伊奈町健康増進課
048-720-5000</t>
    <rPh sb="0" eb="3">
      <t>イナマチ</t>
    </rPh>
    <rPh sb="3" eb="8">
      <t>ケンコウゾウシンカ</t>
    </rPh>
    <phoneticPr fontId="1"/>
  </si>
  <si>
    <t>対象：町民
内容：ポスター掲示、パンフレットの設置</t>
    <rPh sb="0" eb="2">
      <t>タイショウ</t>
    </rPh>
    <rPh sb="3" eb="5">
      <t>チョウミン</t>
    </rPh>
    <rPh sb="6" eb="8">
      <t>ナイヨウ</t>
    </rPh>
    <rPh sb="13" eb="15">
      <t>ケイジ</t>
    </rPh>
    <rPh sb="23" eb="25">
      <t>セッチ</t>
    </rPh>
    <phoneticPr fontId="1"/>
  </si>
  <si>
    <t>母子健康手帳副読本の配布</t>
    <rPh sb="0" eb="6">
      <t>ボシケンコウテチョウ</t>
    </rPh>
    <rPh sb="6" eb="9">
      <t>フクドクホン</t>
    </rPh>
    <rPh sb="10" eb="12">
      <t>ハイフ</t>
    </rPh>
    <phoneticPr fontId="1"/>
  </si>
  <si>
    <t>対象：妊婦
内容：喫煙・受動喫煙防止に関する周知</t>
    <rPh sb="0" eb="2">
      <t>タイショウ</t>
    </rPh>
    <rPh sb="3" eb="5">
      <t>ニンプ</t>
    </rPh>
    <rPh sb="6" eb="8">
      <t>ナイヨウ</t>
    </rPh>
    <rPh sb="9" eb="11">
      <t>キツエン</t>
    </rPh>
    <rPh sb="12" eb="16">
      <t>ジュドウキツエン</t>
    </rPh>
    <rPh sb="16" eb="18">
      <t>ボウシ</t>
    </rPh>
    <rPh sb="19" eb="20">
      <t>カン</t>
    </rPh>
    <rPh sb="22" eb="24">
      <t>シュウチ</t>
    </rPh>
    <phoneticPr fontId="1"/>
  </si>
  <si>
    <t>三芳町</t>
    <rPh sb="0" eb="3">
      <t>ミヨシマチ</t>
    </rPh>
    <phoneticPr fontId="11"/>
  </si>
  <si>
    <t>三芳町役場本庁舎内
保健センター</t>
    <rPh sb="0" eb="2">
      <t>ミヨシ</t>
    </rPh>
    <rPh sb="2" eb="3">
      <t>マチ</t>
    </rPh>
    <rPh sb="3" eb="5">
      <t>ヤクバ</t>
    </rPh>
    <rPh sb="5" eb="7">
      <t>ホンチョウ</t>
    </rPh>
    <rPh sb="7" eb="8">
      <t>シャ</t>
    </rPh>
    <rPh sb="8" eb="9">
      <t>ナイ</t>
    </rPh>
    <rPh sb="10" eb="12">
      <t>ホケン</t>
    </rPh>
    <phoneticPr fontId="11"/>
  </si>
  <si>
    <t>健康増進課
tel:049-258-0019</t>
    <rPh sb="0" eb="5">
      <t>ケンコウゾウシンカ</t>
    </rPh>
    <phoneticPr fontId="11"/>
  </si>
  <si>
    <t>啓発ポスターを掲示し、来庁者への周知啓発を実施する。</t>
    <rPh sb="0" eb="2">
      <t>ケイハツ</t>
    </rPh>
    <rPh sb="6" eb="7">
      <t>タレマク</t>
    </rPh>
    <rPh sb="7" eb="9">
      <t>ケイジ</t>
    </rPh>
    <rPh sb="11" eb="14">
      <t>ライチョウシャ</t>
    </rPh>
    <rPh sb="14" eb="15">
      <t>ライシャ</t>
    </rPh>
    <rPh sb="16" eb="18">
      <t>シュウチ</t>
    </rPh>
    <rPh sb="18" eb="20">
      <t>ケイハツ</t>
    </rPh>
    <rPh sb="21" eb="23">
      <t>ジッシ</t>
    </rPh>
    <phoneticPr fontId="11"/>
  </si>
  <si>
    <t>広報紙への記事掲載</t>
    <rPh sb="0" eb="2">
      <t>こうほう</t>
    </rPh>
    <rPh sb="2" eb="3">
      <t>かみ</t>
    </rPh>
    <rPh sb="5" eb="7">
      <t>きじ</t>
    </rPh>
    <rPh sb="7" eb="9">
      <t>けいさい</t>
    </rPh>
    <phoneticPr fontId="42" type="Hiragana"/>
  </si>
  <si>
    <t>毛呂山町保健センター</t>
    <rPh sb="0" eb="4">
      <t>もろやままち</t>
    </rPh>
    <rPh sb="4" eb="6">
      <t>ほけん</t>
    </rPh>
    <phoneticPr fontId="42" type="Hiragana"/>
  </si>
  <si>
    <t>毛呂山町保健センター
保健係
049-294-5511</t>
    <rPh sb="0" eb="4">
      <t>もろやままち</t>
    </rPh>
    <rPh sb="4" eb="5">
      <t>たもつ</t>
    </rPh>
    <rPh sb="5" eb="6">
      <t>けん</t>
    </rPh>
    <rPh sb="11" eb="13">
      <t>ほけん</t>
    </rPh>
    <rPh sb="13" eb="14">
      <t>かかり</t>
    </rPh>
    <phoneticPr fontId="42" type="Hiragana"/>
  </si>
  <si>
    <t>広報もろやま令和４年５月号に「世界禁煙デー・禁煙週間」について記事を掲載。</t>
    <rPh sb="15" eb="17">
      <t>せかい</t>
    </rPh>
    <rPh sb="17" eb="19">
      <t>きんえん</t>
    </rPh>
    <rPh sb="22" eb="24">
      <t>きんえん</t>
    </rPh>
    <rPh sb="24" eb="26">
      <t>しゅうかん</t>
    </rPh>
    <rPh sb="31" eb="33">
      <t>きじ</t>
    </rPh>
    <rPh sb="34" eb="36">
      <t>けいさい</t>
    </rPh>
    <phoneticPr fontId="42" type="Hiragana"/>
  </si>
  <si>
    <t>ポスター掲示</t>
    <rPh sb="4" eb="6">
      <t>けいじ</t>
    </rPh>
    <phoneticPr fontId="42" type="Hiragana"/>
  </si>
  <si>
    <t>毛呂山町役場、
毛呂山町保健センター</t>
    <rPh sb="0" eb="4">
      <t>もろやままち</t>
    </rPh>
    <rPh sb="4" eb="6">
      <t>やくば</t>
    </rPh>
    <rPh sb="8" eb="12">
      <t>もろやままち</t>
    </rPh>
    <rPh sb="12" eb="14">
      <t>ほけん</t>
    </rPh>
    <phoneticPr fontId="42" type="Hiragana"/>
  </si>
  <si>
    <t>受動喫煙対策に係る普及啓発ポスターを掲示。</t>
    <rPh sb="0" eb="2">
      <t>じゅどう</t>
    </rPh>
    <rPh sb="2" eb="4">
      <t>きつえん</t>
    </rPh>
    <rPh sb="4" eb="6">
      <t>たいさく</t>
    </rPh>
    <rPh sb="7" eb="8">
      <t>かか</t>
    </rPh>
    <rPh sb="9" eb="11">
      <t>ふきゅう</t>
    </rPh>
    <rPh sb="11" eb="13">
      <t>けいはつ</t>
    </rPh>
    <rPh sb="18" eb="20">
      <t>けいじ</t>
    </rPh>
    <phoneticPr fontId="42" type="Hiragana"/>
  </si>
  <si>
    <t>母子手帳交付</t>
    <rPh sb="0" eb="2">
      <t>ぼし</t>
    </rPh>
    <rPh sb="2" eb="4">
      <t>てちょう</t>
    </rPh>
    <rPh sb="4" eb="6">
      <t>こうふ</t>
    </rPh>
    <phoneticPr fontId="42" type="Hiragana"/>
  </si>
  <si>
    <t>母本人が喫煙者またはご家族に喫煙者がいる世帯に、禁煙に係る副読本を配布</t>
    <rPh sb="0" eb="1">
      <t>はは</t>
    </rPh>
    <rPh sb="1" eb="3">
      <t>ほんにん</t>
    </rPh>
    <rPh sb="4" eb="7">
      <t>きつえんしゃ</t>
    </rPh>
    <rPh sb="11" eb="13">
      <t>かぞく</t>
    </rPh>
    <rPh sb="14" eb="17">
      <t>きつえんしゃ</t>
    </rPh>
    <rPh sb="20" eb="22">
      <t>せたい</t>
    </rPh>
    <rPh sb="24" eb="26">
      <t>きんえん</t>
    </rPh>
    <rPh sb="27" eb="28">
      <t>かか</t>
    </rPh>
    <rPh sb="29" eb="32">
      <t>ふくどくほん</t>
    </rPh>
    <rPh sb="33" eb="35">
      <t>はいふ</t>
    </rPh>
    <phoneticPr fontId="42" type="Hiragana"/>
  </si>
  <si>
    <t>４か月児健診</t>
    <rPh sb="2" eb="3">
      <t>つき</t>
    </rPh>
    <rPh sb="3" eb="4">
      <t>じ</t>
    </rPh>
    <rPh sb="4" eb="6">
      <t>けんしん</t>
    </rPh>
    <phoneticPr fontId="42" type="Hiragana"/>
  </si>
  <si>
    <t>問診票に父母の喫煙の有無をアンケート記入</t>
    <rPh sb="0" eb="3">
      <t>もんしんひょう</t>
    </rPh>
    <rPh sb="4" eb="6">
      <t>ふぼ</t>
    </rPh>
    <rPh sb="7" eb="9">
      <t>きつえん</t>
    </rPh>
    <rPh sb="10" eb="12">
      <t>うむ</t>
    </rPh>
    <rPh sb="18" eb="20">
      <t>きにゅう</t>
    </rPh>
    <phoneticPr fontId="42" type="Hiragana"/>
  </si>
  <si>
    <t>普及用ポスターの掲示</t>
    <rPh sb="0" eb="3">
      <t>フキュウヨウ</t>
    </rPh>
    <rPh sb="8" eb="10">
      <t>ケイジ</t>
    </rPh>
    <phoneticPr fontId="1"/>
  </si>
  <si>
    <t>越生町</t>
    <rPh sb="0" eb="3">
      <t>オゴセマチ</t>
    </rPh>
    <phoneticPr fontId="1"/>
  </si>
  <si>
    <t>5月31日～６月6日</t>
    <rPh sb="1" eb="2">
      <t>ガツ</t>
    </rPh>
    <rPh sb="4" eb="5">
      <t>ニチ</t>
    </rPh>
    <rPh sb="7" eb="8">
      <t>ガツ</t>
    </rPh>
    <rPh sb="9" eb="10">
      <t>ニチ</t>
    </rPh>
    <phoneticPr fontId="1"/>
  </si>
  <si>
    <t>越生町保健センター
TEL049-292-5505</t>
    <rPh sb="0" eb="3">
      <t>オゴセマチ</t>
    </rPh>
    <rPh sb="3" eb="5">
      <t>ホケン</t>
    </rPh>
    <phoneticPr fontId="1"/>
  </si>
  <si>
    <t>ポスターにて、来庁者に周知する。</t>
    <rPh sb="7" eb="9">
      <t>ライチョウ</t>
    </rPh>
    <rPh sb="9" eb="10">
      <t>シャ</t>
    </rPh>
    <rPh sb="11" eb="13">
      <t>シュウチ</t>
    </rPh>
    <phoneticPr fontId="1"/>
  </si>
  <si>
    <t>嵐山町健康いきいき課</t>
    <rPh sb="0" eb="3">
      <t>ランザンマチ</t>
    </rPh>
    <rPh sb="3" eb="5">
      <t>ケンコウ</t>
    </rPh>
    <rPh sb="9" eb="10">
      <t>カ</t>
    </rPh>
    <phoneticPr fontId="1"/>
  </si>
  <si>
    <t>嵐山町健康増進センター</t>
    <rPh sb="0" eb="3">
      <t>ランザンマチ</t>
    </rPh>
    <rPh sb="3" eb="5">
      <t>ケンコウ</t>
    </rPh>
    <rPh sb="5" eb="7">
      <t>ゾウシン</t>
    </rPh>
    <phoneticPr fontId="1"/>
  </si>
  <si>
    <t>嵐山町健康いきいき課
0493-59-6911</t>
    <rPh sb="0" eb="3">
      <t>ランザンマチ</t>
    </rPh>
    <rPh sb="3" eb="5">
      <t>ケンコウ</t>
    </rPh>
    <rPh sb="9" eb="10">
      <t>カ</t>
    </rPh>
    <phoneticPr fontId="1"/>
  </si>
  <si>
    <t>禁煙週間啓発</t>
    <rPh sb="0" eb="2">
      <t>キンエン</t>
    </rPh>
    <rPh sb="2" eb="4">
      <t>シュウカン</t>
    </rPh>
    <rPh sb="4" eb="6">
      <t>ケイハツ</t>
    </rPh>
    <phoneticPr fontId="1"/>
  </si>
  <si>
    <t>広報「らんざん」6月号</t>
    <rPh sb="0" eb="2">
      <t>コウホウ</t>
    </rPh>
    <rPh sb="9" eb="11">
      <t>ガツゴウ</t>
    </rPh>
    <phoneticPr fontId="1"/>
  </si>
  <si>
    <t>6月1日配布</t>
    <rPh sb="1" eb="2">
      <t>ガツ</t>
    </rPh>
    <rPh sb="3" eb="4">
      <t>ヒ</t>
    </rPh>
    <rPh sb="4" eb="6">
      <t>ハイフ</t>
    </rPh>
    <phoneticPr fontId="1"/>
  </si>
  <si>
    <t>町広報誌へ禁煙週間等についての記事掲載</t>
    <rPh sb="0" eb="1">
      <t>マチ</t>
    </rPh>
    <rPh sb="1" eb="3">
      <t>コウホウ</t>
    </rPh>
    <rPh sb="3" eb="4">
      <t>シ</t>
    </rPh>
    <rPh sb="5" eb="7">
      <t>キンエン</t>
    </rPh>
    <rPh sb="7" eb="9">
      <t>シュウカン</t>
    </rPh>
    <rPh sb="9" eb="10">
      <t>トウ</t>
    </rPh>
    <rPh sb="15" eb="17">
      <t>キジ</t>
    </rPh>
    <rPh sb="17" eb="19">
      <t>ケイサイ</t>
    </rPh>
    <phoneticPr fontId="1"/>
  </si>
  <si>
    <t>プレママプレパパ教室</t>
    <rPh sb="8" eb="10">
      <t>キョウシツ</t>
    </rPh>
    <phoneticPr fontId="1"/>
  </si>
  <si>
    <t>妊娠中や子育て中の喫煙による影響、受動喫煙による健康被害リスクを情報提供し、健康被害防止及び禁煙の推奨を行う</t>
    <rPh sb="0" eb="3">
      <t>ニンシンチュウ</t>
    </rPh>
    <rPh sb="4" eb="6">
      <t>コソダ</t>
    </rPh>
    <rPh sb="7" eb="8">
      <t>チュウ</t>
    </rPh>
    <rPh sb="9" eb="11">
      <t>キツエン</t>
    </rPh>
    <rPh sb="14" eb="16">
      <t>エイキョウ</t>
    </rPh>
    <rPh sb="17" eb="19">
      <t>ジュドウ</t>
    </rPh>
    <rPh sb="19" eb="21">
      <t>キツエン</t>
    </rPh>
    <rPh sb="24" eb="26">
      <t>ケンコウ</t>
    </rPh>
    <rPh sb="26" eb="28">
      <t>ヒガイ</t>
    </rPh>
    <rPh sb="32" eb="34">
      <t>ジョウホウ</t>
    </rPh>
    <rPh sb="34" eb="36">
      <t>テイキョウ</t>
    </rPh>
    <rPh sb="38" eb="40">
      <t>ケンコウ</t>
    </rPh>
    <rPh sb="40" eb="42">
      <t>ヒガイ</t>
    </rPh>
    <rPh sb="42" eb="44">
      <t>ボウシ</t>
    </rPh>
    <rPh sb="44" eb="45">
      <t>オヨ</t>
    </rPh>
    <rPh sb="46" eb="48">
      <t>キンエン</t>
    </rPh>
    <rPh sb="49" eb="51">
      <t>スイショウ</t>
    </rPh>
    <rPh sb="52" eb="53">
      <t>オコナ</t>
    </rPh>
    <phoneticPr fontId="1"/>
  </si>
  <si>
    <t>母子健康手帳配布</t>
    <rPh sb="0" eb="2">
      <t>ボシ</t>
    </rPh>
    <rPh sb="2" eb="4">
      <t>ケンコウ</t>
    </rPh>
    <rPh sb="4" eb="6">
      <t>テチョウ</t>
    </rPh>
    <rPh sb="6" eb="8">
      <t>ハイフ</t>
    </rPh>
    <phoneticPr fontId="12"/>
  </si>
  <si>
    <t>小川町子育て支援課</t>
    <rPh sb="0" eb="3">
      <t>オガワマチ</t>
    </rPh>
    <rPh sb="3" eb="5">
      <t>コソダ</t>
    </rPh>
    <rPh sb="6" eb="9">
      <t>シエンカ</t>
    </rPh>
    <phoneticPr fontId="12"/>
  </si>
  <si>
    <t>ココット（小川町子育て総合センター）</t>
    <rPh sb="5" eb="8">
      <t>オガワマチ</t>
    </rPh>
    <rPh sb="8" eb="10">
      <t>コソダ</t>
    </rPh>
    <rPh sb="11" eb="13">
      <t>ソウゴウ</t>
    </rPh>
    <phoneticPr fontId="12"/>
  </si>
  <si>
    <t>通年</t>
    <rPh sb="0" eb="2">
      <t>ツウネン</t>
    </rPh>
    <phoneticPr fontId="12"/>
  </si>
  <si>
    <t>小川町子育て支援課
0493-81-6181</t>
    <rPh sb="0" eb="3">
      <t>オガワマチ</t>
    </rPh>
    <rPh sb="3" eb="5">
      <t>コソダ</t>
    </rPh>
    <rPh sb="6" eb="8">
      <t>シエン</t>
    </rPh>
    <rPh sb="8" eb="9">
      <t>カ</t>
    </rPh>
    <phoneticPr fontId="12"/>
  </si>
  <si>
    <t>母子健康手帳交付の際、喫煙に関する記載のある副読本等を配布し啓発している。</t>
    <rPh sb="0" eb="2">
      <t>ボシ</t>
    </rPh>
    <rPh sb="2" eb="4">
      <t>ケンコウ</t>
    </rPh>
    <rPh sb="4" eb="6">
      <t>テチョウ</t>
    </rPh>
    <rPh sb="6" eb="8">
      <t>コウフ</t>
    </rPh>
    <rPh sb="9" eb="10">
      <t>サイ</t>
    </rPh>
    <rPh sb="11" eb="13">
      <t>キツエン</t>
    </rPh>
    <rPh sb="14" eb="15">
      <t>カン</t>
    </rPh>
    <rPh sb="17" eb="19">
      <t>キサイ</t>
    </rPh>
    <rPh sb="27" eb="29">
      <t>ハイフ</t>
    </rPh>
    <rPh sb="30" eb="32">
      <t>ケイハツ</t>
    </rPh>
    <phoneticPr fontId="12"/>
  </si>
  <si>
    <t>ママパパ教室</t>
    <rPh sb="4" eb="6">
      <t>キョウシツ</t>
    </rPh>
    <phoneticPr fontId="12"/>
  </si>
  <si>
    <t>5月14日
7月9日
9月10日
11月12日
1月14日
3月11日</t>
    <rPh sb="1" eb="2">
      <t>ガツ</t>
    </rPh>
    <rPh sb="4" eb="5">
      <t>ニチ</t>
    </rPh>
    <rPh sb="7" eb="8">
      <t>ガツ</t>
    </rPh>
    <rPh sb="9" eb="10">
      <t>ニチ</t>
    </rPh>
    <rPh sb="12" eb="13">
      <t>ガツ</t>
    </rPh>
    <rPh sb="15" eb="16">
      <t>ニチ</t>
    </rPh>
    <rPh sb="19" eb="20">
      <t>ガツ</t>
    </rPh>
    <rPh sb="22" eb="23">
      <t>ニチ</t>
    </rPh>
    <rPh sb="25" eb="26">
      <t>ガツ</t>
    </rPh>
    <rPh sb="28" eb="29">
      <t>ニチ</t>
    </rPh>
    <rPh sb="31" eb="32">
      <t>ガツ</t>
    </rPh>
    <rPh sb="34" eb="35">
      <t>ニチ</t>
    </rPh>
    <phoneticPr fontId="12"/>
  </si>
  <si>
    <t>午前9時30分～12時</t>
    <rPh sb="0" eb="2">
      <t>ゴゼン</t>
    </rPh>
    <rPh sb="3" eb="4">
      <t>ジ</t>
    </rPh>
    <rPh sb="6" eb="7">
      <t>フン</t>
    </rPh>
    <rPh sb="10" eb="11">
      <t>ジ</t>
    </rPh>
    <phoneticPr fontId="43"/>
  </si>
  <si>
    <t>妊婦やその夫を対象に胎児に及ぼすたばこの影響について説明</t>
    <rPh sb="0" eb="2">
      <t>ニンプ</t>
    </rPh>
    <rPh sb="5" eb="6">
      <t>オット</t>
    </rPh>
    <rPh sb="7" eb="9">
      <t>タイショウ</t>
    </rPh>
    <rPh sb="10" eb="12">
      <t>タイジ</t>
    </rPh>
    <rPh sb="13" eb="14">
      <t>オヨ</t>
    </rPh>
    <rPh sb="20" eb="22">
      <t>エイキョウ</t>
    </rPh>
    <rPh sb="26" eb="28">
      <t>セツメイ</t>
    </rPh>
    <phoneticPr fontId="12"/>
  </si>
  <si>
    <t>ポスター掲示</t>
    <rPh sb="4" eb="6">
      <t>ケイジ</t>
    </rPh>
    <phoneticPr fontId="12"/>
  </si>
  <si>
    <t>小川町健康福祉課</t>
    <rPh sb="0" eb="3">
      <t>オガワマチ</t>
    </rPh>
    <rPh sb="3" eb="5">
      <t>ケンコウ</t>
    </rPh>
    <rPh sb="5" eb="7">
      <t>フクシ</t>
    </rPh>
    <rPh sb="7" eb="8">
      <t>カ</t>
    </rPh>
    <phoneticPr fontId="12"/>
  </si>
  <si>
    <t>小川町役場</t>
    <rPh sb="0" eb="3">
      <t>オガワマチ</t>
    </rPh>
    <rPh sb="3" eb="5">
      <t>ヤクバ</t>
    </rPh>
    <phoneticPr fontId="12"/>
  </si>
  <si>
    <t>6月 1日～
6月30日</t>
    <rPh sb="1" eb="2">
      <t>ガツ</t>
    </rPh>
    <rPh sb="4" eb="5">
      <t>ヒ</t>
    </rPh>
    <rPh sb="8" eb="9">
      <t>ガツ</t>
    </rPh>
    <rPh sb="11" eb="12">
      <t>ヒ</t>
    </rPh>
    <phoneticPr fontId="12"/>
  </si>
  <si>
    <t>小川町健康福祉課
0493-72-1221</t>
    <rPh sb="0" eb="3">
      <t>オガワマチ</t>
    </rPh>
    <rPh sb="3" eb="5">
      <t>ケンコウ</t>
    </rPh>
    <rPh sb="5" eb="7">
      <t>フクシ</t>
    </rPh>
    <rPh sb="7" eb="8">
      <t>カ</t>
    </rPh>
    <phoneticPr fontId="12"/>
  </si>
  <si>
    <t>小川町役場内及び公民館等に、禁煙デー・禁煙週間のポスターを掲示。</t>
    <rPh sb="0" eb="3">
      <t>オガワマチ</t>
    </rPh>
    <rPh sb="3" eb="5">
      <t>ヤクバ</t>
    </rPh>
    <rPh sb="5" eb="6">
      <t>ナイ</t>
    </rPh>
    <rPh sb="6" eb="7">
      <t>オヨ</t>
    </rPh>
    <rPh sb="8" eb="11">
      <t>コウミンカン</t>
    </rPh>
    <rPh sb="11" eb="12">
      <t>トウ</t>
    </rPh>
    <rPh sb="14" eb="16">
      <t>キンエン</t>
    </rPh>
    <rPh sb="19" eb="21">
      <t>キンエン</t>
    </rPh>
    <rPh sb="21" eb="23">
      <t>シュウカン</t>
    </rPh>
    <rPh sb="29" eb="31">
      <t>ケイジ</t>
    </rPh>
    <phoneticPr fontId="12"/>
  </si>
  <si>
    <t>川島町健康福祉課</t>
    <rPh sb="0" eb="3">
      <t>カワジママチ</t>
    </rPh>
    <rPh sb="3" eb="5">
      <t>ケンコウ</t>
    </rPh>
    <rPh sb="5" eb="7">
      <t>フクシ</t>
    </rPh>
    <rPh sb="7" eb="8">
      <t>カ</t>
    </rPh>
    <phoneticPr fontId="1"/>
  </si>
  <si>
    <t>川島町役場</t>
    <rPh sb="0" eb="3">
      <t>カワジママチ</t>
    </rPh>
    <rPh sb="3" eb="5">
      <t>ヤクバ</t>
    </rPh>
    <phoneticPr fontId="1"/>
  </si>
  <si>
    <t>川島町健康福祉課
049-299-1758</t>
    <rPh sb="0" eb="3">
      <t>カワジママチ</t>
    </rPh>
    <rPh sb="3" eb="5">
      <t>ケンコウ</t>
    </rPh>
    <rPh sb="5" eb="7">
      <t>フクシ</t>
    </rPh>
    <rPh sb="7" eb="8">
      <t>カ</t>
    </rPh>
    <phoneticPr fontId="1"/>
  </si>
  <si>
    <t>役場庁舎内に禁煙啓発のポスターを掲示</t>
    <rPh sb="0" eb="2">
      <t>ヤクバ</t>
    </rPh>
    <rPh sb="2" eb="4">
      <t>チョウシャ</t>
    </rPh>
    <rPh sb="4" eb="5">
      <t>ナイ</t>
    </rPh>
    <rPh sb="6" eb="8">
      <t>キンエン</t>
    </rPh>
    <rPh sb="8" eb="10">
      <t>ケイハツ</t>
    </rPh>
    <rPh sb="16" eb="18">
      <t>ケイジ</t>
    </rPh>
    <phoneticPr fontId="1"/>
  </si>
  <si>
    <t>ポスターの掲示及びパンフレットの配布</t>
    <rPh sb="5" eb="7">
      <t>ケイジ</t>
    </rPh>
    <rPh sb="7" eb="8">
      <t>オヨ</t>
    </rPh>
    <rPh sb="16" eb="18">
      <t>ハイフ</t>
    </rPh>
    <phoneticPr fontId="1"/>
  </si>
  <si>
    <t>吉見町町民健康課</t>
    <rPh sb="0" eb="3">
      <t>ヨシミマチ</t>
    </rPh>
    <rPh sb="3" eb="5">
      <t>チョウミン</t>
    </rPh>
    <rPh sb="5" eb="7">
      <t>ケンコウ</t>
    </rPh>
    <rPh sb="7" eb="8">
      <t>カ</t>
    </rPh>
    <phoneticPr fontId="1"/>
  </si>
  <si>
    <t>吉見町保健センター</t>
    <rPh sb="0" eb="3">
      <t>ヨシミマチ</t>
    </rPh>
    <rPh sb="3" eb="5">
      <t>ホケン</t>
    </rPh>
    <phoneticPr fontId="1"/>
  </si>
  <si>
    <t>吉見町　　　　　　　　　　　　　　　町民健康課保健支援係　　　0493－54－3120</t>
    <rPh sb="0" eb="3">
      <t>ヨシミマチ</t>
    </rPh>
    <rPh sb="18" eb="20">
      <t>チョウミン</t>
    </rPh>
    <rPh sb="20" eb="22">
      <t>ケンコウ</t>
    </rPh>
    <rPh sb="22" eb="23">
      <t>カ</t>
    </rPh>
    <rPh sb="23" eb="25">
      <t>ホケン</t>
    </rPh>
    <rPh sb="25" eb="27">
      <t>シエン</t>
    </rPh>
    <rPh sb="27" eb="28">
      <t>ガカリ</t>
    </rPh>
    <phoneticPr fontId="1"/>
  </si>
  <si>
    <t>受動喫煙防止に関するポスターの掲示及びパンフレットの配布</t>
    <rPh sb="0" eb="2">
      <t>ジュドウ</t>
    </rPh>
    <rPh sb="2" eb="4">
      <t>キツエン</t>
    </rPh>
    <rPh sb="4" eb="6">
      <t>ボウシ</t>
    </rPh>
    <rPh sb="7" eb="8">
      <t>カン</t>
    </rPh>
    <rPh sb="15" eb="17">
      <t>ケイジ</t>
    </rPh>
    <rPh sb="17" eb="18">
      <t>オヨ</t>
    </rPh>
    <rPh sb="26" eb="28">
      <t>ハイフ</t>
    </rPh>
    <phoneticPr fontId="1"/>
  </si>
  <si>
    <t>SNSによる周知・啓発</t>
    <rPh sb="6" eb="8">
      <t>シュウチ</t>
    </rPh>
    <rPh sb="9" eb="11">
      <t>ケイハツ</t>
    </rPh>
    <phoneticPr fontId="1"/>
  </si>
  <si>
    <t>横瀬町健康子育て課</t>
    <rPh sb="0" eb="3">
      <t>ヨコゼマチ</t>
    </rPh>
    <rPh sb="3" eb="7">
      <t>ケンコウコソダ</t>
    </rPh>
    <rPh sb="8" eb="9">
      <t>カ</t>
    </rPh>
    <phoneticPr fontId="1"/>
  </si>
  <si>
    <t>5月31日投稿</t>
    <rPh sb="1" eb="2">
      <t>ガツ</t>
    </rPh>
    <rPh sb="4" eb="5">
      <t>ニチ</t>
    </rPh>
    <rPh sb="5" eb="7">
      <t>トウコウ</t>
    </rPh>
    <phoneticPr fontId="1"/>
  </si>
  <si>
    <t>横瀬町健康子育て課
0494-25-0110</t>
    <rPh sb="0" eb="7">
      <t>ヨコゼマチケンコウコソダ</t>
    </rPh>
    <rPh sb="8" eb="9">
      <t>カ</t>
    </rPh>
    <phoneticPr fontId="1"/>
  </si>
  <si>
    <t>町公式Facebook、LINEにより「世界禁煙デー」及び「禁煙週間」について周知・啓発を行う。</t>
    <rPh sb="0" eb="1">
      <t>マチ</t>
    </rPh>
    <rPh sb="1" eb="3">
      <t>コウシキ</t>
    </rPh>
    <rPh sb="20" eb="24">
      <t>セカイキンエン</t>
    </rPh>
    <rPh sb="27" eb="28">
      <t>オヨ</t>
    </rPh>
    <rPh sb="30" eb="32">
      <t>キンエン</t>
    </rPh>
    <rPh sb="32" eb="34">
      <t>シュウカン</t>
    </rPh>
    <rPh sb="39" eb="41">
      <t>シュウチ</t>
    </rPh>
    <rPh sb="42" eb="44">
      <t>ケイハツ</t>
    </rPh>
    <rPh sb="45" eb="46">
      <t>オコナ</t>
    </rPh>
    <phoneticPr fontId="1"/>
  </si>
  <si>
    <t>禁煙リーフレットの配付</t>
    <rPh sb="0" eb="2">
      <t>キンエン</t>
    </rPh>
    <rPh sb="9" eb="11">
      <t>ハイフ</t>
    </rPh>
    <phoneticPr fontId="1"/>
  </si>
  <si>
    <t>横瀬町役場</t>
    <rPh sb="0" eb="3">
      <t>ヨコゼマチ</t>
    </rPh>
    <rPh sb="3" eb="5">
      <t>ヤクバ</t>
    </rPh>
    <phoneticPr fontId="1"/>
  </si>
  <si>
    <t>母子手帳交付時に、胎児や赤ちゃんに及ぼすタバコの影響について、リーフレットを用いて説明し、配布する。</t>
    <rPh sb="0" eb="2">
      <t>ボシ</t>
    </rPh>
    <rPh sb="2" eb="4">
      <t>テチョウ</t>
    </rPh>
    <rPh sb="4" eb="6">
      <t>コウフ</t>
    </rPh>
    <rPh sb="6" eb="7">
      <t>ジ</t>
    </rPh>
    <rPh sb="9" eb="11">
      <t>タイジ</t>
    </rPh>
    <rPh sb="12" eb="13">
      <t>アカ</t>
    </rPh>
    <rPh sb="17" eb="18">
      <t>オヨ</t>
    </rPh>
    <rPh sb="24" eb="26">
      <t>エイキョウ</t>
    </rPh>
    <rPh sb="38" eb="39">
      <t>モチ</t>
    </rPh>
    <rPh sb="41" eb="43">
      <t>セツメイ</t>
    </rPh>
    <rPh sb="45" eb="47">
      <t>ハイフ</t>
    </rPh>
    <phoneticPr fontId="1"/>
  </si>
  <si>
    <t>一般健康相談</t>
    <rPh sb="0" eb="2">
      <t>イッパン</t>
    </rPh>
    <rPh sb="2" eb="4">
      <t>ケンコウ</t>
    </rPh>
    <rPh sb="4" eb="6">
      <t>ソウダン</t>
    </rPh>
    <phoneticPr fontId="1"/>
  </si>
  <si>
    <t>横瀬町総合福祉センター</t>
    <rPh sb="0" eb="3">
      <t>ヨコゼマチ</t>
    </rPh>
    <rPh sb="3" eb="5">
      <t>ソウゴウ</t>
    </rPh>
    <rPh sb="5" eb="7">
      <t>フクシ</t>
    </rPh>
    <phoneticPr fontId="1"/>
  </si>
  <si>
    <t>４月２１日
６月２３日
８月２５日
１０月２０日
１２月１日
２月９日</t>
    <rPh sb="1" eb="2">
      <t>ガツ</t>
    </rPh>
    <rPh sb="4" eb="5">
      <t>ニチ</t>
    </rPh>
    <rPh sb="7" eb="8">
      <t>ガツ</t>
    </rPh>
    <rPh sb="10" eb="11">
      <t>ニチ</t>
    </rPh>
    <rPh sb="13" eb="14">
      <t>ガツ</t>
    </rPh>
    <rPh sb="16" eb="17">
      <t>ニチ</t>
    </rPh>
    <rPh sb="20" eb="21">
      <t>ガツ</t>
    </rPh>
    <rPh sb="23" eb="24">
      <t>ニチ</t>
    </rPh>
    <rPh sb="27" eb="28">
      <t>ガツ</t>
    </rPh>
    <rPh sb="29" eb="30">
      <t>ニチ</t>
    </rPh>
    <rPh sb="32" eb="33">
      <t>ガツ</t>
    </rPh>
    <rPh sb="34" eb="35">
      <t>ニチ</t>
    </rPh>
    <phoneticPr fontId="1"/>
  </si>
  <si>
    <t>10：00～
11：30</t>
  </si>
  <si>
    <t>禁煙ポスターの掲示</t>
    <rPh sb="0" eb="2">
      <t>きんえん</t>
    </rPh>
    <rPh sb="7" eb="9">
      <t>けいじ</t>
    </rPh>
    <phoneticPr fontId="42" type="Hiragana"/>
  </si>
  <si>
    <t>長瀞町</t>
    <rPh sb="0" eb="3">
      <t>ながとろまち</t>
    </rPh>
    <phoneticPr fontId="42" type="Hiragana"/>
  </si>
  <si>
    <t>　長瀞町役場　　　　　　　長瀞町保健センター</t>
    <rPh sb="1" eb="4">
      <t>ながとろまち</t>
    </rPh>
    <rPh sb="4" eb="6">
      <t>やくば</t>
    </rPh>
    <rPh sb="13" eb="14">
      <t>ちょう</t>
    </rPh>
    <rPh sb="14" eb="16">
      <t>とろちょう</t>
    </rPh>
    <rPh sb="16" eb="17">
      <t>たもつ</t>
    </rPh>
    <rPh sb="17" eb="18">
      <t>けん</t>
    </rPh>
    <phoneticPr fontId="42" type="Hiragana"/>
  </si>
  <si>
    <t>5/31～6/1</t>
  </si>
  <si>
    <t>常時</t>
    <rPh sb="0" eb="2">
      <t>じょうじ</t>
    </rPh>
    <phoneticPr fontId="42" type="Hiragana"/>
  </si>
  <si>
    <t>長瀞町健康福祉課　　　　　　　　　０４９４－６９－１１０３</t>
    <rPh sb="0" eb="3">
      <t>ながとろまち</t>
    </rPh>
    <rPh sb="3" eb="5">
      <t>けんこう</t>
    </rPh>
    <rPh sb="5" eb="8">
      <t>ふくしか</t>
    </rPh>
    <phoneticPr fontId="42" type="Hiragana"/>
  </si>
  <si>
    <t>受動喫煙防止のためのポスター掲示</t>
    <rPh sb="0" eb="2">
      <t>じゅどう</t>
    </rPh>
    <rPh sb="2" eb="4">
      <t>きつえん</t>
    </rPh>
    <rPh sb="4" eb="6">
      <t>ぼうし</t>
    </rPh>
    <rPh sb="14" eb="16">
      <t>けいじ</t>
    </rPh>
    <phoneticPr fontId="42" type="Hiragana"/>
  </si>
  <si>
    <t>なくそう！望まない受動喫煙　５月３１日は世界禁煙デー　
（広報掲載）</t>
    <rPh sb="5" eb="6">
      <t>ノゾ</t>
    </rPh>
    <rPh sb="9" eb="13">
      <t>ジュドウキツエン</t>
    </rPh>
    <rPh sb="15" eb="16">
      <t>ガツ</t>
    </rPh>
    <rPh sb="18" eb="19">
      <t>ニチ</t>
    </rPh>
    <rPh sb="20" eb="22">
      <t>セカイ</t>
    </rPh>
    <rPh sb="22" eb="24">
      <t>キンエン</t>
    </rPh>
    <rPh sb="29" eb="31">
      <t>コウホウ</t>
    </rPh>
    <rPh sb="31" eb="33">
      <t>ケイサイ</t>
    </rPh>
    <phoneticPr fontId="1"/>
  </si>
  <si>
    <t>小鹿野町</t>
    <rPh sb="0" eb="4">
      <t>オガノマチ</t>
    </rPh>
    <phoneticPr fontId="1"/>
  </si>
  <si>
    <t>５月１日～</t>
    <rPh sb="1" eb="2">
      <t>ガツ</t>
    </rPh>
    <rPh sb="3" eb="4">
      <t>ニチ</t>
    </rPh>
    <phoneticPr fontId="1"/>
  </si>
  <si>
    <t>埼玉県小鹿野町保健課TEL０４９４（７５）０１３５</t>
    <rPh sb="0" eb="2">
      <t>サイタマ</t>
    </rPh>
    <rPh sb="2" eb="3">
      <t>ケン</t>
    </rPh>
    <rPh sb="3" eb="6">
      <t>オガノ</t>
    </rPh>
    <rPh sb="6" eb="7">
      <t>マチ</t>
    </rPh>
    <rPh sb="7" eb="10">
      <t>ホケンカ</t>
    </rPh>
    <phoneticPr fontId="1"/>
  </si>
  <si>
    <t>世界禁煙デーと、受動喫煙について掲載</t>
    <rPh sb="0" eb="2">
      <t>セカイ</t>
    </rPh>
    <rPh sb="2" eb="4">
      <t>キンエン</t>
    </rPh>
    <rPh sb="8" eb="12">
      <t>ジュドウキツエン</t>
    </rPh>
    <rPh sb="16" eb="18">
      <t>ケイサイ</t>
    </rPh>
    <phoneticPr fontId="1"/>
  </si>
  <si>
    <t>つづけよう、受動喫煙対策！（ポスター掲示）</t>
    <rPh sb="6" eb="10">
      <t>ジュドウキツエン</t>
    </rPh>
    <rPh sb="10" eb="12">
      <t>タイサク</t>
    </rPh>
    <rPh sb="18" eb="20">
      <t>ケイジ</t>
    </rPh>
    <phoneticPr fontId="1"/>
  </si>
  <si>
    <t>小鹿野町保健福祉センター内</t>
    <rPh sb="0" eb="4">
      <t>オガノマチ</t>
    </rPh>
    <rPh sb="4" eb="8">
      <t>ホケンフクシ</t>
    </rPh>
    <rPh sb="12" eb="13">
      <t>ナイ</t>
    </rPh>
    <phoneticPr fontId="1"/>
  </si>
  <si>
    <t>埼玉県小鹿野町保健課TEL０４９４（７５）０１３５</t>
  </si>
  <si>
    <t>受動喫煙対策の注意喚起</t>
    <rPh sb="0" eb="4">
      <t>ジュドウキツエン</t>
    </rPh>
    <rPh sb="4" eb="6">
      <t>タイサク</t>
    </rPh>
    <rPh sb="7" eb="11">
      <t>チュウイカンキ</t>
    </rPh>
    <phoneticPr fontId="1"/>
  </si>
  <si>
    <t>東秩父村保健衛生課</t>
    <rPh sb="0" eb="3">
      <t>ヒガシチチブ</t>
    </rPh>
    <rPh sb="3" eb="4">
      <t>ムラ</t>
    </rPh>
    <rPh sb="4" eb="6">
      <t>ホケン</t>
    </rPh>
    <rPh sb="6" eb="8">
      <t>エイセイ</t>
    </rPh>
    <rPh sb="8" eb="9">
      <t>カ</t>
    </rPh>
    <phoneticPr fontId="1"/>
  </si>
  <si>
    <t>東秩父村保健センター</t>
    <rPh sb="0" eb="4">
      <t>ヒガシチチブムラ</t>
    </rPh>
    <rPh sb="4" eb="6">
      <t>ホケン</t>
    </rPh>
    <phoneticPr fontId="1"/>
  </si>
  <si>
    <t>東秩父村保健センター
0493-82-1557</t>
  </si>
  <si>
    <t>保健センター内に禁煙啓発のポスターを掲示</t>
  </si>
  <si>
    <t>禁煙リーフレットの配布</t>
  </si>
  <si>
    <t>美里町保健センター</t>
    <rPh sb="0" eb="5">
      <t>ミサトマチホケン</t>
    </rPh>
    <phoneticPr fontId="1"/>
  </si>
  <si>
    <t>美里町保健センター
0495-76-2855</t>
  </si>
  <si>
    <t>母子健康手帳交付時、喫煙や受動喫煙による健康影響について書かれたリーフレットを配布。必要時、禁煙指導。</t>
    <rPh sb="42" eb="44">
      <t>ヒツヨウ</t>
    </rPh>
    <rPh sb="44" eb="45">
      <t>トキ</t>
    </rPh>
    <rPh sb="46" eb="48">
      <t>キンエン</t>
    </rPh>
    <rPh sb="48" eb="50">
      <t>シドウ</t>
    </rPh>
    <phoneticPr fontId="1"/>
  </si>
  <si>
    <t>特定保健指導等や希望する町民に、禁煙に関する情報提供や禁煙指導を実施。</t>
    <rPh sb="0" eb="2">
      <t>トクテイ</t>
    </rPh>
    <rPh sb="6" eb="7">
      <t>ナド</t>
    </rPh>
    <rPh sb="8" eb="10">
      <t>キボウ</t>
    </rPh>
    <rPh sb="12" eb="14">
      <t>チョウミン</t>
    </rPh>
    <rPh sb="27" eb="29">
      <t>キンエン</t>
    </rPh>
    <rPh sb="29" eb="31">
      <t>シドウ</t>
    </rPh>
    <rPh sb="32" eb="34">
      <t>ジッシ</t>
    </rPh>
    <phoneticPr fontId="1"/>
  </si>
  <si>
    <t>肺がん・結核検診</t>
    <rPh sb="0" eb="1">
      <t>ハイ</t>
    </rPh>
    <rPh sb="4" eb="6">
      <t>ケッカク</t>
    </rPh>
    <rPh sb="6" eb="8">
      <t>ケンシン</t>
    </rPh>
    <phoneticPr fontId="1"/>
  </si>
  <si>
    <t>上里町健康保険課
（上里町保健センター）</t>
    <rPh sb="0" eb="3">
      <t>カミサトマチ</t>
    </rPh>
    <rPh sb="3" eb="5">
      <t>ケンコウ</t>
    </rPh>
    <rPh sb="5" eb="7">
      <t>ホケン</t>
    </rPh>
    <rPh sb="7" eb="8">
      <t>カ</t>
    </rPh>
    <rPh sb="10" eb="13">
      <t>カミサトマチ</t>
    </rPh>
    <rPh sb="13" eb="15">
      <t>ホケン</t>
    </rPh>
    <phoneticPr fontId="1"/>
  </si>
  <si>
    <t xml:space="preserve">6・9・10月実施：ワープ上里（上里町総合文化センター）
12月実施：上里町保健センター
</t>
    <rPh sb="6" eb="7">
      <t>ガツ</t>
    </rPh>
    <rPh sb="7" eb="9">
      <t>ジッシ</t>
    </rPh>
    <rPh sb="13" eb="15">
      <t>カミサト</t>
    </rPh>
    <rPh sb="16" eb="19">
      <t>カミサトマチ</t>
    </rPh>
    <rPh sb="19" eb="21">
      <t>ソウゴウ</t>
    </rPh>
    <rPh sb="21" eb="23">
      <t>ブンカ</t>
    </rPh>
    <rPh sb="32" eb="33">
      <t>ガツ</t>
    </rPh>
    <rPh sb="33" eb="35">
      <t>ジッシ</t>
    </rPh>
    <rPh sb="36" eb="39">
      <t>カミサトマチ</t>
    </rPh>
    <rPh sb="39" eb="41">
      <t>ホケン</t>
    </rPh>
    <phoneticPr fontId="1"/>
  </si>
  <si>
    <t>5/30～6/4
9/5～9/9
10/3～10/8
11/28～12/1</t>
  </si>
  <si>
    <t>13:00～14:00
（11.12月実施は
午前の部9：00～10：50
午後の部13：10～15：00）</t>
    <rPh sb="18" eb="19">
      <t>ガツ</t>
    </rPh>
    <rPh sb="19" eb="21">
      <t>ジッシ</t>
    </rPh>
    <rPh sb="23" eb="25">
      <t>ゴゼン</t>
    </rPh>
    <rPh sb="26" eb="27">
      <t>ブ</t>
    </rPh>
    <rPh sb="38" eb="40">
      <t>ゴゴ</t>
    </rPh>
    <rPh sb="41" eb="42">
      <t>ブ</t>
    </rPh>
    <phoneticPr fontId="1"/>
  </si>
  <si>
    <t>上里町保健センター
0495-33-2550</t>
    <rPh sb="0" eb="3">
      <t>カミサトマチ</t>
    </rPh>
    <rPh sb="3" eb="5">
      <t>ホケン</t>
    </rPh>
    <phoneticPr fontId="1"/>
  </si>
  <si>
    <t>肺がん・結核検診実施時にチラシの配布及び希望者に対し禁煙相談実施。</t>
    <rPh sb="0" eb="1">
      <t>ハイ</t>
    </rPh>
    <rPh sb="4" eb="6">
      <t>ケッカク</t>
    </rPh>
    <rPh sb="6" eb="8">
      <t>ケンシン</t>
    </rPh>
    <rPh sb="8" eb="10">
      <t>ジッシ</t>
    </rPh>
    <rPh sb="10" eb="11">
      <t>ジ</t>
    </rPh>
    <rPh sb="16" eb="18">
      <t>ハイフ</t>
    </rPh>
    <rPh sb="18" eb="19">
      <t>オヨ</t>
    </rPh>
    <rPh sb="20" eb="23">
      <t>キボウシャ</t>
    </rPh>
    <rPh sb="24" eb="25">
      <t>タイ</t>
    </rPh>
    <rPh sb="26" eb="28">
      <t>キンエン</t>
    </rPh>
    <rPh sb="28" eb="30">
      <t>ソウダン</t>
    </rPh>
    <rPh sb="30" eb="32">
      <t>ジッシ</t>
    </rPh>
    <phoneticPr fontId="1"/>
  </si>
  <si>
    <t>母子手帳交付時（通年）</t>
    <rPh sb="0" eb="2">
      <t>ボシ</t>
    </rPh>
    <rPh sb="2" eb="4">
      <t>テチョウ</t>
    </rPh>
    <rPh sb="4" eb="6">
      <t>コウフ</t>
    </rPh>
    <rPh sb="6" eb="7">
      <t>ジ</t>
    </rPh>
    <rPh sb="8" eb="10">
      <t>ツウネン</t>
    </rPh>
    <phoneticPr fontId="1"/>
  </si>
  <si>
    <t>母子手帳交付者へ交付時に喫煙習慣の有無について確認 ・タバコの害、禁煙外来等について説明</t>
    <rPh sb="0" eb="2">
      <t>ボシ</t>
    </rPh>
    <rPh sb="2" eb="4">
      <t>テチョウ</t>
    </rPh>
    <rPh sb="4" eb="6">
      <t>コウフ</t>
    </rPh>
    <rPh sb="6" eb="7">
      <t>シャ</t>
    </rPh>
    <rPh sb="8" eb="10">
      <t>コウフ</t>
    </rPh>
    <rPh sb="10" eb="11">
      <t>ジ</t>
    </rPh>
    <rPh sb="12" eb="14">
      <t>キツエン</t>
    </rPh>
    <rPh sb="14" eb="16">
      <t>シュウカン</t>
    </rPh>
    <rPh sb="17" eb="19">
      <t>ウム</t>
    </rPh>
    <rPh sb="23" eb="25">
      <t>カクニン</t>
    </rPh>
    <rPh sb="31" eb="32">
      <t>ガイ</t>
    </rPh>
    <rPh sb="33" eb="35">
      <t>キンエン</t>
    </rPh>
    <rPh sb="35" eb="37">
      <t>ガイライ</t>
    </rPh>
    <rPh sb="37" eb="38">
      <t>トウ</t>
    </rPh>
    <rPh sb="42" eb="44">
      <t>セツメイ</t>
    </rPh>
    <phoneticPr fontId="1"/>
  </si>
  <si>
    <t>保健センター
役場庁舎内</t>
    <rPh sb="0" eb="2">
      <t>ホケン</t>
    </rPh>
    <rPh sb="7" eb="9">
      <t>ヤクバ</t>
    </rPh>
    <rPh sb="9" eb="11">
      <t>チョウシャ</t>
    </rPh>
    <rPh sb="11" eb="12">
      <t>ナイ</t>
    </rPh>
    <phoneticPr fontId="1"/>
  </si>
  <si>
    <t>保健センター内または役場庁舎内にポスター掲示</t>
    <rPh sb="0" eb="2">
      <t>ホケン</t>
    </rPh>
    <rPh sb="6" eb="7">
      <t>ナイ</t>
    </rPh>
    <rPh sb="10" eb="12">
      <t>ヤクバ</t>
    </rPh>
    <rPh sb="12" eb="14">
      <t>チョウシャ</t>
    </rPh>
    <rPh sb="14" eb="15">
      <t>ナイ</t>
    </rPh>
    <rPh sb="20" eb="22">
      <t>ケイジ</t>
    </rPh>
    <phoneticPr fontId="1"/>
  </si>
  <si>
    <t>妊娠中の喫煙の防止</t>
    <rPh sb="0" eb="3">
      <t>ニンシンチュウ</t>
    </rPh>
    <rPh sb="4" eb="6">
      <t>キツエン</t>
    </rPh>
    <rPh sb="7" eb="9">
      <t>ボウシ</t>
    </rPh>
    <phoneticPr fontId="1"/>
  </si>
  <si>
    <t>寄居町子育て支援課</t>
    <rPh sb="0" eb="3">
      <t>ヨリイマチ</t>
    </rPh>
    <rPh sb="3" eb="5">
      <t>コソダ</t>
    </rPh>
    <rPh sb="6" eb="8">
      <t>シエン</t>
    </rPh>
    <rPh sb="8" eb="9">
      <t>カ</t>
    </rPh>
    <phoneticPr fontId="1"/>
  </si>
  <si>
    <t>寄居町子育て支援課
（子育て世代包括支援センターすくすくテラス）</t>
    <rPh sb="0" eb="3">
      <t>ヨリイマチ</t>
    </rPh>
    <rPh sb="3" eb="5">
      <t>コソダ</t>
    </rPh>
    <rPh sb="6" eb="9">
      <t>シエンカ</t>
    </rPh>
    <rPh sb="11" eb="13">
      <t>コソダ</t>
    </rPh>
    <rPh sb="14" eb="20">
      <t>セダイホウカツシエン</t>
    </rPh>
    <phoneticPr fontId="1"/>
  </si>
  <si>
    <t>妊娠届出</t>
    <rPh sb="0" eb="2">
      <t>ニンシン</t>
    </rPh>
    <rPh sb="2" eb="4">
      <t>トドケデ</t>
    </rPh>
    <phoneticPr fontId="1"/>
  </si>
  <si>
    <t>寄居町子育て支援課
℡048-580-4040</t>
    <rPh sb="0" eb="3">
      <t>ヨリイマチ</t>
    </rPh>
    <rPh sb="3" eb="5">
      <t>コソダ</t>
    </rPh>
    <rPh sb="6" eb="8">
      <t>シエン</t>
    </rPh>
    <rPh sb="8" eb="9">
      <t>カ</t>
    </rPh>
    <phoneticPr fontId="1"/>
  </si>
  <si>
    <t>妊娠中の喫煙は、母子ともに悪影響を与えるため、妊娠中の禁煙を周知</t>
    <rPh sb="0" eb="3">
      <t>ニンシンチュウ</t>
    </rPh>
    <rPh sb="4" eb="6">
      <t>キツエン</t>
    </rPh>
    <rPh sb="8" eb="10">
      <t>ボシ</t>
    </rPh>
    <rPh sb="13" eb="14">
      <t>アク</t>
    </rPh>
    <rPh sb="14" eb="16">
      <t>エイキョウ</t>
    </rPh>
    <rPh sb="17" eb="18">
      <t>アタ</t>
    </rPh>
    <rPh sb="23" eb="25">
      <t>ニンシン</t>
    </rPh>
    <rPh sb="25" eb="26">
      <t>チュウ</t>
    </rPh>
    <rPh sb="27" eb="29">
      <t>キンエン</t>
    </rPh>
    <rPh sb="30" eb="32">
      <t>シュウチ</t>
    </rPh>
    <phoneticPr fontId="1"/>
  </si>
  <si>
    <t>「広報よりい」に掲載</t>
    <rPh sb="1" eb="3">
      <t>コウホウ</t>
    </rPh>
    <rPh sb="8" eb="10">
      <t>ケイサイ</t>
    </rPh>
    <phoneticPr fontId="1"/>
  </si>
  <si>
    <t>寄居町健康づくり課</t>
    <rPh sb="0" eb="3">
      <t>ヨリイマチ</t>
    </rPh>
    <rPh sb="3" eb="5">
      <t>ケンコウ</t>
    </rPh>
    <rPh sb="8" eb="9">
      <t>カ</t>
    </rPh>
    <phoneticPr fontId="1"/>
  </si>
  <si>
    <t>https://www.town.yorii.saitama.jp/uploaded/attachment/18636.pdf</t>
  </si>
  <si>
    <t>寄居町健康づくり課
℡048-581-8500</t>
    <rPh sb="0" eb="3">
      <t>ヨリイマチ</t>
    </rPh>
    <rPh sb="3" eb="5">
      <t>ケンコウ</t>
    </rPh>
    <rPh sb="8" eb="9">
      <t>カ</t>
    </rPh>
    <phoneticPr fontId="1"/>
  </si>
  <si>
    <t>禁煙によるメリット、禁煙のポイントについてコラムを掲載</t>
    <rPh sb="0" eb="2">
      <t>キンエン</t>
    </rPh>
    <rPh sb="10" eb="12">
      <t>キンエン</t>
    </rPh>
    <rPh sb="25" eb="27">
      <t>ケイサイ</t>
    </rPh>
    <phoneticPr fontId="1"/>
  </si>
  <si>
    <t>普及啓発パンフレット、ポスター掲示</t>
    <rPh sb="0" eb="4">
      <t>フキュウケイハツ</t>
    </rPh>
    <rPh sb="15" eb="17">
      <t>ケイジ</t>
    </rPh>
    <phoneticPr fontId="1"/>
  </si>
  <si>
    <t>宮代町</t>
    <rPh sb="0" eb="3">
      <t>ミヤシロマチ</t>
    </rPh>
    <phoneticPr fontId="1"/>
  </si>
  <si>
    <t>宮代町保健センター</t>
    <rPh sb="0" eb="3">
      <t>ミヤシロマチ</t>
    </rPh>
    <rPh sb="3" eb="5">
      <t>ホケン</t>
    </rPh>
    <phoneticPr fontId="1"/>
  </si>
  <si>
    <t>宮代町保健センター
0480-32-1122</t>
    <rPh sb="0" eb="5">
      <t>ミヤシロマチホケン</t>
    </rPh>
    <phoneticPr fontId="1"/>
  </si>
  <si>
    <t>受動喫煙防止対策のパンフレット、ポスター掲示</t>
    <rPh sb="0" eb="4">
      <t>ジュドウキツエン</t>
    </rPh>
    <rPh sb="4" eb="8">
      <t>ボウシタイサク</t>
    </rPh>
    <rPh sb="20" eb="22">
      <t>ケイジ</t>
    </rPh>
    <phoneticPr fontId="1"/>
  </si>
  <si>
    <t>母子手帳交付</t>
    <rPh sb="0" eb="6">
      <t>ボシテチョウコウフ</t>
    </rPh>
    <phoneticPr fontId="1"/>
  </si>
  <si>
    <t>宮代町保健センター</t>
    <rPh sb="0" eb="5">
      <t>ミヤシロマチホケン</t>
    </rPh>
    <phoneticPr fontId="1"/>
  </si>
  <si>
    <t>対象：妊婦
内容：喫煙の害について掲載されている母子手帳副読本を配布、必要時説明</t>
    <rPh sb="0" eb="2">
      <t>タイショウ</t>
    </rPh>
    <rPh sb="3" eb="5">
      <t>ニンプ</t>
    </rPh>
    <rPh sb="6" eb="8">
      <t>ナイヨウ</t>
    </rPh>
    <rPh sb="9" eb="11">
      <t>キツエン</t>
    </rPh>
    <rPh sb="12" eb="13">
      <t>ガイ</t>
    </rPh>
    <rPh sb="17" eb="19">
      <t>ケイサイ</t>
    </rPh>
    <rPh sb="24" eb="31">
      <t>ボシテチョウフクドクホン</t>
    </rPh>
    <rPh sb="32" eb="34">
      <t>ハイフ</t>
    </rPh>
    <rPh sb="35" eb="38">
      <t>ヒツヨウジ</t>
    </rPh>
    <rPh sb="38" eb="40">
      <t>セツメイ</t>
    </rPh>
    <phoneticPr fontId="1"/>
  </si>
  <si>
    <t>杉戸町健康支援課　　　（保健センター）　　　　　健康づくり担当</t>
    <rPh sb="0" eb="3">
      <t>スギトマチ</t>
    </rPh>
    <rPh sb="3" eb="5">
      <t>ケンコウ</t>
    </rPh>
    <rPh sb="5" eb="7">
      <t>シエン</t>
    </rPh>
    <rPh sb="7" eb="8">
      <t>カ</t>
    </rPh>
    <rPh sb="12" eb="14">
      <t>ホケン</t>
    </rPh>
    <rPh sb="24" eb="26">
      <t>ケンコウ</t>
    </rPh>
    <rPh sb="29" eb="31">
      <t>タントウ</t>
    </rPh>
    <phoneticPr fontId="1"/>
  </si>
  <si>
    <t>杉戸町保健センター</t>
    <rPh sb="0" eb="3">
      <t>スギトマチ</t>
    </rPh>
    <rPh sb="3" eb="5">
      <t>ホケン</t>
    </rPh>
    <phoneticPr fontId="1"/>
  </si>
  <si>
    <t>5月31日～　　　6月6日</t>
    <rPh sb="1" eb="2">
      <t>ガツ</t>
    </rPh>
    <rPh sb="4" eb="5">
      <t>ニチ</t>
    </rPh>
    <rPh sb="10" eb="11">
      <t>ガツ</t>
    </rPh>
    <rPh sb="12" eb="13">
      <t>ニチ</t>
    </rPh>
    <phoneticPr fontId="1"/>
  </si>
  <si>
    <t>9時～11時　　　13時～16時</t>
    <rPh sb="1" eb="2">
      <t>ジ</t>
    </rPh>
    <rPh sb="5" eb="6">
      <t>ジ</t>
    </rPh>
    <rPh sb="11" eb="12">
      <t>ジ</t>
    </rPh>
    <rPh sb="15" eb="16">
      <t>ジ</t>
    </rPh>
    <phoneticPr fontId="1"/>
  </si>
  <si>
    <t>kenkoshien@sugito.lg.jp</t>
  </si>
  <si>
    <t>杉戸町健康支援課　　　　　　　　0480-34-1188</t>
    <rPh sb="0" eb="3">
      <t>スギトマチ</t>
    </rPh>
    <rPh sb="3" eb="5">
      <t>ケンコウ</t>
    </rPh>
    <rPh sb="5" eb="7">
      <t>シエン</t>
    </rPh>
    <rPh sb="7" eb="8">
      <t>カ</t>
    </rPh>
    <phoneticPr fontId="1"/>
  </si>
  <si>
    <t>啓発用冊子の配布　　　　ポスター掲示</t>
    <rPh sb="0" eb="3">
      <t>ケイハツヨウ</t>
    </rPh>
    <rPh sb="3" eb="5">
      <t>サッシ</t>
    </rPh>
    <rPh sb="6" eb="8">
      <t>ハイフ</t>
    </rPh>
    <rPh sb="16" eb="18">
      <t>ケイジ</t>
    </rPh>
    <phoneticPr fontId="1"/>
  </si>
  <si>
    <t>杉戸町健康支援課　　　　　　　　0480-34-1189</t>
    <rPh sb="0" eb="3">
      <t>スギトマチ</t>
    </rPh>
    <rPh sb="3" eb="5">
      <t>ケンコウ</t>
    </rPh>
    <rPh sb="5" eb="7">
      <t>シエン</t>
    </rPh>
    <rPh sb="7" eb="8">
      <t>カ</t>
    </rPh>
    <phoneticPr fontId="1"/>
  </si>
  <si>
    <t>喫煙の害について書かれたパンフレットを情報コーナーに設置　　　世界禁煙デー、禁煙週間ポスター掲示</t>
    <rPh sb="0" eb="2">
      <t>キツエン</t>
    </rPh>
    <rPh sb="3" eb="4">
      <t>ガイ</t>
    </rPh>
    <rPh sb="8" eb="9">
      <t>カ</t>
    </rPh>
    <rPh sb="19" eb="21">
      <t>ジョウホウ</t>
    </rPh>
    <rPh sb="26" eb="28">
      <t>セッチ</t>
    </rPh>
    <rPh sb="31" eb="33">
      <t>セカイ</t>
    </rPh>
    <rPh sb="33" eb="35">
      <t>キンエン</t>
    </rPh>
    <rPh sb="38" eb="40">
      <t>キンエン</t>
    </rPh>
    <rPh sb="40" eb="42">
      <t>シュウカン</t>
    </rPh>
    <rPh sb="46" eb="48">
      <t>ケイジ</t>
    </rPh>
    <phoneticPr fontId="1"/>
  </si>
  <si>
    <t>母子手帳発行</t>
    <rPh sb="0" eb="2">
      <t>ボシ</t>
    </rPh>
    <rPh sb="2" eb="4">
      <t>テチョウ</t>
    </rPh>
    <rPh sb="4" eb="6">
      <t>ハッコウ</t>
    </rPh>
    <phoneticPr fontId="1"/>
  </si>
  <si>
    <t>杉戸町健康支援課　　　　　　　　0480-34-1190</t>
    <rPh sb="0" eb="3">
      <t>スギトマチ</t>
    </rPh>
    <rPh sb="3" eb="5">
      <t>ケンコウ</t>
    </rPh>
    <rPh sb="5" eb="7">
      <t>シエン</t>
    </rPh>
    <rPh sb="7" eb="8">
      <t>カ</t>
    </rPh>
    <phoneticPr fontId="1"/>
  </si>
  <si>
    <t>喫煙の害について説明し。禁煙指導を実施</t>
    <rPh sb="0" eb="2">
      <t>キツエン</t>
    </rPh>
    <rPh sb="3" eb="4">
      <t>ガイ</t>
    </rPh>
    <rPh sb="8" eb="10">
      <t>セツメイ</t>
    </rPh>
    <rPh sb="12" eb="14">
      <t>キンエン</t>
    </rPh>
    <rPh sb="14" eb="16">
      <t>シドウ</t>
    </rPh>
    <rPh sb="17" eb="19">
      <t>ジッシ</t>
    </rPh>
    <phoneticPr fontId="1"/>
  </si>
  <si>
    <t>広報・HPへの掲載</t>
    <rPh sb="0" eb="2">
      <t>コウホウ</t>
    </rPh>
    <rPh sb="7" eb="9">
      <t>ケイサイ</t>
    </rPh>
    <phoneticPr fontId="1"/>
  </si>
  <si>
    <t>広報すぎと　　　　5月号</t>
    <rPh sb="0" eb="2">
      <t>コウホウ</t>
    </rPh>
    <rPh sb="10" eb="11">
      <t>ガツ</t>
    </rPh>
    <rPh sb="11" eb="12">
      <t>ゴウ</t>
    </rPh>
    <phoneticPr fontId="1"/>
  </si>
  <si>
    <t>杉戸町健康支援課　　　　　　　　0480-34-1191</t>
    <rPh sb="0" eb="3">
      <t>スギトマチ</t>
    </rPh>
    <rPh sb="3" eb="5">
      <t>ケンコウ</t>
    </rPh>
    <rPh sb="5" eb="7">
      <t>シエン</t>
    </rPh>
    <rPh sb="7" eb="8">
      <t>カ</t>
    </rPh>
    <phoneticPr fontId="1"/>
  </si>
  <si>
    <t>WHO「世界禁煙デー」　　厚生労働省「禁煙週間」について掲載　　　</t>
    <rPh sb="4" eb="6">
      <t>セカイ</t>
    </rPh>
    <rPh sb="6" eb="8">
      <t>キンエン</t>
    </rPh>
    <rPh sb="13" eb="18">
      <t>コウセイロウドウショウ</t>
    </rPh>
    <rPh sb="19" eb="21">
      <t>キンエン</t>
    </rPh>
    <rPh sb="21" eb="23">
      <t>シュウカン</t>
    </rPh>
    <rPh sb="28" eb="30">
      <t>ケイサイ</t>
    </rPh>
    <phoneticPr fontId="1"/>
  </si>
  <si>
    <t>千葉県船橋市</t>
    <rPh sb="0" eb="2">
      <t>チバケン</t>
    </rPh>
    <rPh sb="2" eb="5">
      <t>フナバシシ</t>
    </rPh>
    <phoneticPr fontId="1"/>
  </si>
  <si>
    <t>たばこの健康影響と禁煙についての啓発
「世界禁煙デー」および「禁煙週間」の啓発</t>
    <rPh sb="4" eb="6">
      <t>ケンコウ</t>
    </rPh>
    <rPh sb="6" eb="8">
      <t>エイキョウ</t>
    </rPh>
    <rPh sb="9" eb="11">
      <t>キンエン</t>
    </rPh>
    <rPh sb="16" eb="18">
      <t>ケイハツ</t>
    </rPh>
    <rPh sb="20" eb="22">
      <t>セカイ</t>
    </rPh>
    <rPh sb="22" eb="24">
      <t>キンエン</t>
    </rPh>
    <rPh sb="31" eb="33">
      <t>キンエン</t>
    </rPh>
    <rPh sb="33" eb="35">
      <t>シュウカン</t>
    </rPh>
    <rPh sb="37" eb="39">
      <t>ケイハツ</t>
    </rPh>
    <phoneticPr fontId="1"/>
  </si>
  <si>
    <t>船橋市</t>
    <rPh sb="0" eb="3">
      <t>フナバシシ</t>
    </rPh>
    <phoneticPr fontId="1"/>
  </si>
  <si>
    <t>市広報紙</t>
    <rPh sb="0" eb="1">
      <t>シ</t>
    </rPh>
    <rPh sb="1" eb="4">
      <t>コウホウシ</t>
    </rPh>
    <phoneticPr fontId="1"/>
  </si>
  <si>
    <t>5/1号
5/15号</t>
    <rPh sb="3" eb="4">
      <t>ゴウ</t>
    </rPh>
    <rPh sb="10" eb="11">
      <t>ゴウ</t>
    </rPh>
    <phoneticPr fontId="1"/>
  </si>
  <si>
    <t>船橋市保健所
地域保健課健康増進係
047-409-3274</t>
    <phoneticPr fontId="1"/>
  </si>
  <si>
    <t>市広報紙に掲載</t>
    <rPh sb="0" eb="1">
      <t>シ</t>
    </rPh>
    <rPh sb="1" eb="4">
      <t>コウホウシ</t>
    </rPh>
    <rPh sb="5" eb="7">
      <t>ケイサイ</t>
    </rPh>
    <phoneticPr fontId="1"/>
  </si>
  <si>
    <t>「世界禁煙デー」および「禁煙週間」啓発</t>
    <phoneticPr fontId="1"/>
  </si>
  <si>
    <t>保健福祉センター</t>
    <rPh sb="0" eb="4">
      <t>ホケンフクシ</t>
    </rPh>
    <phoneticPr fontId="1"/>
  </si>
  <si>
    <t>ポスター等のパネル展示、啓発資料等の配架</t>
    <phoneticPr fontId="1"/>
  </si>
  <si>
    <t>禁煙週間中の市施設における敷地内禁煙の実施</t>
    <rPh sb="0" eb="4">
      <t>キンエンシュウカン</t>
    </rPh>
    <rPh sb="4" eb="5">
      <t>チュウ</t>
    </rPh>
    <rPh sb="6" eb="9">
      <t>シシセツ</t>
    </rPh>
    <rPh sb="13" eb="15">
      <t>シキチ</t>
    </rPh>
    <rPh sb="15" eb="16">
      <t>ナイ</t>
    </rPh>
    <rPh sb="16" eb="18">
      <t>キンエン</t>
    </rPh>
    <rPh sb="19" eb="21">
      <t>ジッシ</t>
    </rPh>
    <phoneticPr fontId="1"/>
  </si>
  <si>
    <t>市施設</t>
    <rPh sb="0" eb="1">
      <t>シ</t>
    </rPh>
    <rPh sb="1" eb="3">
      <t>シセツ</t>
    </rPh>
    <phoneticPr fontId="1"/>
  </si>
  <si>
    <t>禁煙週間中、市職員は敷地内禁煙。来庁者には協力を依頼する。
市施設にポスター掲示</t>
    <rPh sb="0" eb="2">
      <t>キンエン</t>
    </rPh>
    <rPh sb="2" eb="5">
      <t>シュウカンチュウ</t>
    </rPh>
    <rPh sb="6" eb="7">
      <t>シ</t>
    </rPh>
    <rPh sb="7" eb="9">
      <t>ショクイン</t>
    </rPh>
    <rPh sb="10" eb="15">
      <t>シキチナイキンエン</t>
    </rPh>
    <rPh sb="16" eb="18">
      <t>ライチョウ</t>
    </rPh>
    <rPh sb="18" eb="19">
      <t>シャ</t>
    </rPh>
    <rPh sb="21" eb="23">
      <t>キョウリョク</t>
    </rPh>
    <rPh sb="24" eb="26">
      <t>イライ</t>
    </rPh>
    <phoneticPr fontId="1"/>
  </si>
  <si>
    <t>「世界禁煙デー」および「禁煙週間」啓発</t>
    <rPh sb="1" eb="5">
      <t>セカイキンエン</t>
    </rPh>
    <rPh sb="12" eb="14">
      <t>キンエン</t>
    </rPh>
    <rPh sb="14" eb="16">
      <t>シュウカン</t>
    </rPh>
    <rPh sb="17" eb="19">
      <t>ケイハツ</t>
    </rPh>
    <phoneticPr fontId="1"/>
  </si>
  <si>
    <t xml:space="preserve">市ホームページ
</t>
    <rPh sb="0" eb="1">
      <t>シ</t>
    </rPh>
    <phoneticPr fontId="1"/>
  </si>
  <si>
    <t>5/23～</t>
    <phoneticPr fontId="1"/>
  </si>
  <si>
    <t>https://www.city.funabashi.lg.jp/kenkou/iryou/004/p036616.html</t>
    <phoneticPr fontId="1"/>
  </si>
  <si>
    <t xml:space="preserve">市ホームページに掲載
</t>
    <rPh sb="0" eb="1">
      <t>シ</t>
    </rPh>
    <rPh sb="8" eb="10">
      <t>ケイサイ</t>
    </rPh>
    <phoneticPr fontId="1"/>
  </si>
  <si>
    <t>千葉県千葉市</t>
    <rPh sb="0" eb="2">
      <t>チバケン</t>
    </rPh>
    <rPh sb="2" eb="5">
      <t>チバシ</t>
    </rPh>
    <phoneticPr fontId="1"/>
  </si>
  <si>
    <t>ちば市政だより</t>
    <rPh sb="2" eb="4">
      <t>シセイ</t>
    </rPh>
    <phoneticPr fontId="1"/>
  </si>
  <si>
    <t>千葉市</t>
    <rPh sb="0" eb="3">
      <t>チバシ</t>
    </rPh>
    <phoneticPr fontId="1"/>
  </si>
  <si>
    <t>5月号特集面</t>
    <rPh sb="1" eb="2">
      <t>ガツ</t>
    </rPh>
    <rPh sb="2" eb="3">
      <t>ゴウ</t>
    </rPh>
    <rPh sb="3" eb="5">
      <t>トクシュウ</t>
    </rPh>
    <rPh sb="5" eb="6">
      <t>メン</t>
    </rPh>
    <phoneticPr fontId="1"/>
  </si>
  <si>
    <t>健康推進課
043-245-5795</t>
    <rPh sb="0" eb="2">
      <t>ケンコウ</t>
    </rPh>
    <rPh sb="2" eb="4">
      <t>スイシン</t>
    </rPh>
    <rPh sb="4" eb="5">
      <t>カ</t>
    </rPh>
    <phoneticPr fontId="1"/>
  </si>
  <si>
    <t>市政だよりにて、禁煙週間及び世界禁煙デーの周知を行い、禁煙、受動喫煙防止を呼びかける。</t>
    <rPh sb="0" eb="2">
      <t>シセイ</t>
    </rPh>
    <rPh sb="8" eb="10">
      <t>キンエン</t>
    </rPh>
    <rPh sb="10" eb="12">
      <t>シュウカン</t>
    </rPh>
    <rPh sb="12" eb="13">
      <t>オヨ</t>
    </rPh>
    <rPh sb="14" eb="16">
      <t>セカイ</t>
    </rPh>
    <rPh sb="16" eb="18">
      <t>キンエン</t>
    </rPh>
    <rPh sb="21" eb="23">
      <t>シュウチ</t>
    </rPh>
    <rPh sb="24" eb="25">
      <t>オコナ</t>
    </rPh>
    <rPh sb="27" eb="29">
      <t>キンエン</t>
    </rPh>
    <rPh sb="30" eb="32">
      <t>ジュドウ</t>
    </rPh>
    <rPh sb="32" eb="34">
      <t>キツエン</t>
    </rPh>
    <rPh sb="34" eb="36">
      <t>ボウシ</t>
    </rPh>
    <rPh sb="37" eb="38">
      <t>ヨ</t>
    </rPh>
    <phoneticPr fontId="1"/>
  </si>
  <si>
    <t>千葉市生涯学習センター</t>
    <rPh sb="0" eb="3">
      <t>チバシ</t>
    </rPh>
    <rPh sb="3" eb="5">
      <t>ショウガイ</t>
    </rPh>
    <rPh sb="5" eb="7">
      <t>ガクシュウ</t>
    </rPh>
    <phoneticPr fontId="1"/>
  </si>
  <si>
    <t>5月27日～6月3日
（禁煙相談は5月27日、6月3日）</t>
    <rPh sb="1" eb="2">
      <t>ガツ</t>
    </rPh>
    <rPh sb="4" eb="5">
      <t>ニチ</t>
    </rPh>
    <rPh sb="7" eb="8">
      <t>ガツ</t>
    </rPh>
    <rPh sb="9" eb="10">
      <t>ニチ</t>
    </rPh>
    <rPh sb="12" eb="14">
      <t>キンエン</t>
    </rPh>
    <rPh sb="14" eb="16">
      <t>ソウダン</t>
    </rPh>
    <rPh sb="18" eb="19">
      <t>ガツ</t>
    </rPh>
    <rPh sb="21" eb="22">
      <t>ニチ</t>
    </rPh>
    <rPh sb="24" eb="25">
      <t>ガツ</t>
    </rPh>
    <rPh sb="26" eb="27">
      <t>ニチ</t>
    </rPh>
    <phoneticPr fontId="1"/>
  </si>
  <si>
    <t>9時～21時
禁煙相談
5月27日13時30分～15時30分
6月3日10時～12時</t>
    <rPh sb="1" eb="2">
      <t>ジ</t>
    </rPh>
    <rPh sb="5" eb="6">
      <t>ジ</t>
    </rPh>
    <rPh sb="8" eb="10">
      <t>キンエン</t>
    </rPh>
    <rPh sb="10" eb="12">
      <t>ソウダン</t>
    </rPh>
    <rPh sb="14" eb="15">
      <t>ガツ</t>
    </rPh>
    <rPh sb="17" eb="18">
      <t>ニチ</t>
    </rPh>
    <rPh sb="20" eb="21">
      <t>ジ</t>
    </rPh>
    <rPh sb="23" eb="24">
      <t>フン</t>
    </rPh>
    <rPh sb="27" eb="28">
      <t>ジ</t>
    </rPh>
    <rPh sb="30" eb="31">
      <t>フン</t>
    </rPh>
    <rPh sb="33" eb="34">
      <t>ガツ</t>
    </rPh>
    <rPh sb="35" eb="36">
      <t>ニチ</t>
    </rPh>
    <rPh sb="38" eb="39">
      <t>ジ</t>
    </rPh>
    <rPh sb="42" eb="43">
      <t>ジ</t>
    </rPh>
    <phoneticPr fontId="1"/>
  </si>
  <si>
    <t>https://www.city.chiba.jp/hokenfukushi/kenkofukushi/suishin/event/r4stopsmokingweek.html</t>
    <phoneticPr fontId="1"/>
  </si>
  <si>
    <t>健康推進課
043-245-5794</t>
    <rPh sb="0" eb="2">
      <t>ケンコウ</t>
    </rPh>
    <rPh sb="2" eb="4">
      <t>スイシン</t>
    </rPh>
    <rPh sb="4" eb="5">
      <t>カ</t>
    </rPh>
    <phoneticPr fontId="1"/>
  </si>
  <si>
    <t>受動喫煙防止や禁煙支援、たばこと健康に関するパネル展を実施。あわせてパンフレットなどを利用し禁煙相談を実施。</t>
    <rPh sb="0" eb="2">
      <t>ジュドウ</t>
    </rPh>
    <rPh sb="2" eb="4">
      <t>キツエン</t>
    </rPh>
    <rPh sb="4" eb="6">
      <t>ボウシ</t>
    </rPh>
    <rPh sb="7" eb="9">
      <t>キンエン</t>
    </rPh>
    <rPh sb="9" eb="11">
      <t>シエン</t>
    </rPh>
    <rPh sb="16" eb="18">
      <t>ケンコウ</t>
    </rPh>
    <rPh sb="19" eb="20">
      <t>カン</t>
    </rPh>
    <rPh sb="25" eb="26">
      <t>テン</t>
    </rPh>
    <rPh sb="27" eb="29">
      <t>ジッシ</t>
    </rPh>
    <rPh sb="43" eb="45">
      <t>リヨウ</t>
    </rPh>
    <rPh sb="46" eb="48">
      <t>キンエン</t>
    </rPh>
    <rPh sb="48" eb="50">
      <t>ソウダン</t>
    </rPh>
    <rPh sb="51" eb="53">
      <t>ジッシ</t>
    </rPh>
    <phoneticPr fontId="1"/>
  </si>
  <si>
    <t>千葉市受動喫煙対策PRステッカーの配付・受動喫煙対策推進施設の登録</t>
    <rPh sb="17" eb="19">
      <t>ハイフ</t>
    </rPh>
    <rPh sb="31" eb="33">
      <t>トウロク</t>
    </rPh>
    <phoneticPr fontId="1"/>
  </si>
  <si>
    <t>千葉市健康推進課受動喫煙対策室</t>
    <rPh sb="0" eb="3">
      <t>チバシ</t>
    </rPh>
    <rPh sb="3" eb="5">
      <t>ケンコウ</t>
    </rPh>
    <rPh sb="5" eb="7">
      <t>スイシン</t>
    </rPh>
    <rPh sb="7" eb="8">
      <t>カ</t>
    </rPh>
    <rPh sb="8" eb="15">
      <t>ジュドウキツエンタイサクシツ</t>
    </rPh>
    <phoneticPr fontId="1"/>
  </si>
  <si>
    <t>https://www.city.chiba.jp/hokenfukushi/kenkofukushi/suishin/sticker-list.html</t>
    <phoneticPr fontId="1"/>
  </si>
  <si>
    <t>千葉市健康推進課受動喫煙対策室
043-245-5201</t>
    <rPh sb="0" eb="3">
      <t>チバシ</t>
    </rPh>
    <rPh sb="3" eb="5">
      <t>ケンコウ</t>
    </rPh>
    <rPh sb="5" eb="7">
      <t>スイシン</t>
    </rPh>
    <rPh sb="7" eb="8">
      <t>カ</t>
    </rPh>
    <rPh sb="8" eb="15">
      <t>ジュドウキツエンタイサクシツ</t>
    </rPh>
    <phoneticPr fontId="1"/>
  </si>
  <si>
    <t>1　表示を希望する施設に受動喫煙対策PRステッカーを配付。
2　受動喫煙対策PRステッカーを掲示している施設のうち、一定要件を満たした施設について、申請により「受動喫煙対策推進施設」として登録。希望施設については、市HPで公表する。</t>
    <rPh sb="2" eb="4">
      <t>ヒョウジ</t>
    </rPh>
    <rPh sb="5" eb="7">
      <t>キボウ</t>
    </rPh>
    <rPh sb="9" eb="11">
      <t>シセツ</t>
    </rPh>
    <rPh sb="26" eb="28">
      <t>ハイフ</t>
    </rPh>
    <rPh sb="46" eb="48">
      <t>ケイジ</t>
    </rPh>
    <rPh sb="52" eb="54">
      <t>シセツ</t>
    </rPh>
    <rPh sb="58" eb="60">
      <t>イッテイ</t>
    </rPh>
    <rPh sb="60" eb="62">
      <t>ヨウケン</t>
    </rPh>
    <rPh sb="63" eb="64">
      <t>ミ</t>
    </rPh>
    <rPh sb="67" eb="69">
      <t>シセツ</t>
    </rPh>
    <rPh sb="74" eb="76">
      <t>シンセイ</t>
    </rPh>
    <rPh sb="94" eb="96">
      <t>トウロク</t>
    </rPh>
    <rPh sb="97" eb="99">
      <t>キボウ</t>
    </rPh>
    <rPh sb="99" eb="101">
      <t>シセツ</t>
    </rPh>
    <rPh sb="107" eb="108">
      <t>シ</t>
    </rPh>
    <rPh sb="111" eb="113">
      <t>コウヒョウ</t>
    </rPh>
    <phoneticPr fontId="1"/>
  </si>
  <si>
    <t>ポスター掲示等による禁煙の啓発</t>
    <phoneticPr fontId="1"/>
  </si>
  <si>
    <t>市役所、区役所、保健福祉センター、図書館、公民館、子育て関連施設、駅、ショッピングセンター等</t>
    <rPh sb="8" eb="10">
      <t>ホケン</t>
    </rPh>
    <rPh sb="10" eb="12">
      <t>フクシ</t>
    </rPh>
    <rPh sb="17" eb="20">
      <t>トショカン</t>
    </rPh>
    <phoneticPr fontId="1"/>
  </si>
  <si>
    <t>5月～6月6日</t>
    <phoneticPr fontId="1"/>
  </si>
  <si>
    <t>健康推進課
043-245-5794</t>
    <phoneticPr fontId="1"/>
  </si>
  <si>
    <t>ポスター掲示等による情報提供</t>
    <phoneticPr fontId="1"/>
  </si>
  <si>
    <t>職場等における世界禁煙週間等の周知及び禁煙支援情報の発信</t>
    <rPh sb="0" eb="2">
      <t>ショクバ</t>
    </rPh>
    <rPh sb="2" eb="3">
      <t>トウ</t>
    </rPh>
    <rPh sb="7" eb="9">
      <t>セカイ</t>
    </rPh>
    <rPh sb="9" eb="11">
      <t>キンエン</t>
    </rPh>
    <rPh sb="11" eb="13">
      <t>シュウカン</t>
    </rPh>
    <rPh sb="13" eb="14">
      <t>トウ</t>
    </rPh>
    <rPh sb="15" eb="17">
      <t>シュウチ</t>
    </rPh>
    <rPh sb="17" eb="18">
      <t>オヨ</t>
    </rPh>
    <rPh sb="19" eb="21">
      <t>キンエン</t>
    </rPh>
    <rPh sb="21" eb="23">
      <t>シエン</t>
    </rPh>
    <rPh sb="23" eb="25">
      <t>ジョウホウ</t>
    </rPh>
    <rPh sb="26" eb="28">
      <t>ハッシン</t>
    </rPh>
    <phoneticPr fontId="1"/>
  </si>
  <si>
    <t xml:space="preserve">庁内掲示板（庁内LAN掲示板）新着情報
</t>
    <rPh sb="0" eb="2">
      <t>チョウナイ</t>
    </rPh>
    <rPh sb="2" eb="5">
      <t>ケイジバン</t>
    </rPh>
    <rPh sb="6" eb="8">
      <t>チョウナイ</t>
    </rPh>
    <rPh sb="11" eb="14">
      <t>ケイジバン</t>
    </rPh>
    <rPh sb="15" eb="17">
      <t>シンチャク</t>
    </rPh>
    <rPh sb="17" eb="19">
      <t>ジョウホウ</t>
    </rPh>
    <phoneticPr fontId="1"/>
  </si>
  <si>
    <t>5月31日掲載</t>
    <rPh sb="1" eb="2">
      <t>ガツ</t>
    </rPh>
    <rPh sb="4" eb="5">
      <t>ニチ</t>
    </rPh>
    <rPh sb="5" eb="7">
      <t>ケイサイ</t>
    </rPh>
    <phoneticPr fontId="1"/>
  </si>
  <si>
    <t>健康推進課
０４３－２４５－５７９４
人材育成課　　　　　　　　　　０４３－２４５－５０３８</t>
    <rPh sb="0" eb="2">
      <t>ケンコウ</t>
    </rPh>
    <rPh sb="2" eb="5">
      <t>スイシンカ</t>
    </rPh>
    <rPh sb="19" eb="21">
      <t>ジンザイ</t>
    </rPh>
    <rPh sb="21" eb="23">
      <t>イクセイ</t>
    </rPh>
    <rPh sb="23" eb="24">
      <t>カ</t>
    </rPh>
    <phoneticPr fontId="1"/>
  </si>
  <si>
    <t>職員に対して
①世界禁煙デーおよび禁煙週間の周知
②禁煙支援に関する情報の掲載（禁煙治療可能な医療機関一覧、禁煙成功者の声、禁煙講習会の案内等）</t>
    <rPh sb="0" eb="2">
      <t>ショクイン</t>
    </rPh>
    <rPh sb="3" eb="4">
      <t>タイ</t>
    </rPh>
    <rPh sb="8" eb="10">
      <t>セカイ</t>
    </rPh>
    <rPh sb="10" eb="12">
      <t>キンエン</t>
    </rPh>
    <rPh sb="17" eb="19">
      <t>キンエン</t>
    </rPh>
    <rPh sb="19" eb="21">
      <t>シュウカン</t>
    </rPh>
    <rPh sb="22" eb="24">
      <t>シュウチ</t>
    </rPh>
    <rPh sb="26" eb="28">
      <t>キンエン</t>
    </rPh>
    <rPh sb="28" eb="30">
      <t>シエン</t>
    </rPh>
    <rPh sb="31" eb="32">
      <t>カン</t>
    </rPh>
    <rPh sb="34" eb="36">
      <t>ジョウホウ</t>
    </rPh>
    <rPh sb="37" eb="39">
      <t>ケイサイ</t>
    </rPh>
    <rPh sb="40" eb="42">
      <t>キンエン</t>
    </rPh>
    <rPh sb="42" eb="44">
      <t>チリョウ</t>
    </rPh>
    <rPh sb="44" eb="46">
      <t>カノウ</t>
    </rPh>
    <rPh sb="47" eb="49">
      <t>イリョウ</t>
    </rPh>
    <rPh sb="49" eb="51">
      <t>キカン</t>
    </rPh>
    <rPh sb="51" eb="53">
      <t>イチラン</t>
    </rPh>
    <rPh sb="54" eb="56">
      <t>キンエン</t>
    </rPh>
    <rPh sb="56" eb="59">
      <t>セイコウシャ</t>
    </rPh>
    <rPh sb="60" eb="61">
      <t>コエ</t>
    </rPh>
    <rPh sb="62" eb="64">
      <t>キンエン</t>
    </rPh>
    <rPh sb="64" eb="67">
      <t>コウシュウカイ</t>
    </rPh>
    <rPh sb="68" eb="70">
      <t>アンナイ</t>
    </rPh>
    <rPh sb="70" eb="71">
      <t>トウ</t>
    </rPh>
    <phoneticPr fontId="1"/>
  </si>
  <si>
    <t>職員や来所者への禁煙普及啓発</t>
    <rPh sb="0" eb="2">
      <t>ショクイン</t>
    </rPh>
    <rPh sb="3" eb="4">
      <t>ライ</t>
    </rPh>
    <rPh sb="4" eb="5">
      <t>ショ</t>
    </rPh>
    <rPh sb="5" eb="6">
      <t>シャ</t>
    </rPh>
    <rPh sb="8" eb="10">
      <t>キンエン</t>
    </rPh>
    <rPh sb="10" eb="12">
      <t>フキュウ</t>
    </rPh>
    <rPh sb="12" eb="14">
      <t>ケイハツ</t>
    </rPh>
    <phoneticPr fontId="1"/>
  </si>
  <si>
    <t>市役所、区役所等</t>
    <rPh sb="7" eb="8">
      <t>ナド</t>
    </rPh>
    <phoneticPr fontId="1"/>
  </si>
  <si>
    <t>5月31日～6月6日</t>
    <rPh sb="1" eb="2">
      <t>ガツ</t>
    </rPh>
    <rPh sb="4" eb="5">
      <t>ニチ</t>
    </rPh>
    <rPh sb="7" eb="8">
      <t>ガツ</t>
    </rPh>
    <rPh sb="9" eb="10">
      <t>カ</t>
    </rPh>
    <phoneticPr fontId="1"/>
  </si>
  <si>
    <t xml:space="preserve">館内放送にて、禁煙週間及び世界禁煙デーの周知を行い、禁煙を呼びかける。
</t>
    <phoneticPr fontId="1"/>
  </si>
  <si>
    <t>職場における受動喫煙防止対策</t>
  </si>
  <si>
    <t>千葉ポートサイドタワー11・12階</t>
  </si>
  <si>
    <t>午前11時</t>
  </si>
  <si>
    <t>教育総務部教育給与課
℡043-245-5923</t>
  </si>
  <si>
    <t xml:space="preserve">①千葉ポートサイドタワーにおいて、禁煙週間及び世界禁煙デーの周知（館内放送及びポスターの掲示）を行う。
②教育委員会内各所属・学校あての啓発資料を作成し、電子メールにて各所属等に配布する。
</t>
    <rPh sb="88" eb="89">
      <t>トウ</t>
    </rPh>
    <phoneticPr fontId="1"/>
  </si>
  <si>
    <t>路上喫煙等防止事業</t>
    <phoneticPr fontId="1"/>
  </si>
  <si>
    <t>ＪＲ千葉駅東口周辺、ＪＲ稲毛駅周辺、ＪＲ海浜幕張駅周辺、ＪＲ蘇我駅周辺</t>
    <phoneticPr fontId="1"/>
  </si>
  <si>
    <t>随時</t>
    <phoneticPr fontId="1"/>
  </si>
  <si>
    <t>http://www.city.chiba.jp/kankyo/junkan/haikibutsu/rojoukituenpoisue-boushi.html</t>
    <phoneticPr fontId="1"/>
  </si>
  <si>
    <t>廃棄物対策課
043-245-5067</t>
    <phoneticPr fontId="1"/>
  </si>
  <si>
    <t xml:space="preserve">「千葉市路上喫煙等及び空き缶等の散乱の防止に関する条例」では、市内にあるすべての道路、公園などの屋外の公共の場所では喫煙しないように定めている。
　また、歩行者が多く、路上等での喫煙が特に危険な場所として指定した「路上喫煙等・ポイ捨て取締り地区」では、屋外の公共の場所での喫煙が禁止され、違反者には罰則の適用がある。
</t>
    <phoneticPr fontId="1"/>
  </si>
  <si>
    <t>禁煙サポート</t>
    <phoneticPr fontId="1"/>
  </si>
  <si>
    <t>千葉市中央保健福祉センター
千葉市花見川保健福祉センター
千葉市稲毛保健福祉センター
千葉市若葉保健福祉センター
千葉市緑保健福祉センター
千葉市美浜保健福祉センター</t>
    <phoneticPr fontId="1"/>
  </si>
  <si>
    <t>https://www.city.chiba.jp/hokenfukushi/kenkofukushi/suishin/tabako.html</t>
    <phoneticPr fontId="1"/>
  </si>
  <si>
    <t>中央区健康課
043-221-2582
花見川区健康課
043-275-6296
稲毛区健康課
043-284-6494
若葉区健康課
043-233-8714
緑区健康課
043-292-2630
美浜区健康課
043-270-2221</t>
    <phoneticPr fontId="1"/>
  </si>
  <si>
    <t>喫煙者で禁煙を希望されている方への禁煙相談・禁煙指導</t>
    <phoneticPr fontId="1"/>
  </si>
  <si>
    <t>禁煙外来治療費助成</t>
    <rPh sb="0" eb="2">
      <t>キンエン</t>
    </rPh>
    <rPh sb="2" eb="4">
      <t>ガイライ</t>
    </rPh>
    <rPh sb="4" eb="6">
      <t>チリョウ</t>
    </rPh>
    <rPh sb="6" eb="7">
      <t>ヒ</t>
    </rPh>
    <rPh sb="7" eb="9">
      <t>ジョセイ</t>
    </rPh>
    <phoneticPr fontId="1"/>
  </si>
  <si>
    <t>保険が適用となる禁煙外来治療を希望する市民に対して、禁煙外来治療費の一部を助成する。原則治療開始前に登録申請（電子申請も可能）が必要。</t>
    <rPh sb="0" eb="2">
      <t>ホケン</t>
    </rPh>
    <rPh sb="3" eb="5">
      <t>テキヨウ</t>
    </rPh>
    <rPh sb="8" eb="10">
      <t>キンエン</t>
    </rPh>
    <rPh sb="10" eb="12">
      <t>ガイライ</t>
    </rPh>
    <rPh sb="12" eb="14">
      <t>チリョウ</t>
    </rPh>
    <rPh sb="15" eb="17">
      <t>キボウ</t>
    </rPh>
    <rPh sb="19" eb="21">
      <t>シミン</t>
    </rPh>
    <rPh sb="22" eb="23">
      <t>タイ</t>
    </rPh>
    <rPh sb="26" eb="28">
      <t>キンエン</t>
    </rPh>
    <rPh sb="28" eb="30">
      <t>ガイライ</t>
    </rPh>
    <rPh sb="30" eb="32">
      <t>チリョウ</t>
    </rPh>
    <rPh sb="32" eb="33">
      <t>ヒ</t>
    </rPh>
    <rPh sb="34" eb="36">
      <t>イチブ</t>
    </rPh>
    <rPh sb="37" eb="39">
      <t>ジョセイ</t>
    </rPh>
    <rPh sb="42" eb="44">
      <t>ゲンソク</t>
    </rPh>
    <rPh sb="44" eb="46">
      <t>チリョウ</t>
    </rPh>
    <rPh sb="46" eb="48">
      <t>カイシ</t>
    </rPh>
    <rPh sb="48" eb="49">
      <t>マエ</t>
    </rPh>
    <rPh sb="50" eb="52">
      <t>トウロク</t>
    </rPh>
    <rPh sb="52" eb="54">
      <t>シンセイ</t>
    </rPh>
    <rPh sb="55" eb="57">
      <t>デンシ</t>
    </rPh>
    <rPh sb="57" eb="59">
      <t>シンセイ</t>
    </rPh>
    <rPh sb="60" eb="62">
      <t>カノウ</t>
    </rPh>
    <rPh sb="64" eb="66">
      <t>ヒツヨウ</t>
    </rPh>
    <phoneticPr fontId="1"/>
  </si>
  <si>
    <t>各種事業での禁煙普及教育・相談（母子健康手帳交付時等）</t>
    <phoneticPr fontId="1"/>
  </si>
  <si>
    <t>妊娠届出時アンケートより、喫煙者、喫煙者の家族に対して、リーフレット等を利用し禁煙指導を実施する。
また各種事業においても、たばこの健康への影響についてリーフレット等を配布し、健康教育を実施。</t>
    <phoneticPr fontId="1"/>
  </si>
  <si>
    <t>医師講演会</t>
    <rPh sb="0" eb="2">
      <t>イシ</t>
    </rPh>
    <rPh sb="2" eb="5">
      <t>コウエンカイ</t>
    </rPh>
    <phoneticPr fontId="1"/>
  </si>
  <si>
    <t>千葉市中央保健福祉センター</t>
    <rPh sb="3" eb="5">
      <t>チュウオウ</t>
    </rPh>
    <rPh sb="7" eb="10">
      <t>チバシミドリホケンフクシ</t>
    </rPh>
    <phoneticPr fontId="1"/>
  </si>
  <si>
    <t>13時30分～15時</t>
    <rPh sb="2" eb="3">
      <t>ジ</t>
    </rPh>
    <rPh sb="5" eb="6">
      <t>フン</t>
    </rPh>
    <rPh sb="9" eb="10">
      <t>ジ</t>
    </rPh>
    <phoneticPr fontId="1"/>
  </si>
  <si>
    <t xml:space="preserve">中央区健康課
043-221-2582
</t>
    <phoneticPr fontId="1"/>
  </si>
  <si>
    <t>禁煙やCOPDをテーマとした医師による講演会を開催</t>
    <rPh sb="0" eb="2">
      <t>キンエン</t>
    </rPh>
    <rPh sb="14" eb="16">
      <t>イシ</t>
    </rPh>
    <rPh sb="19" eb="22">
      <t>コウエンカイ</t>
    </rPh>
    <rPh sb="23" eb="25">
      <t>カイサイ</t>
    </rPh>
    <phoneticPr fontId="1"/>
  </si>
  <si>
    <t>千葉県</t>
    <rPh sb="0" eb="2">
      <t>チバケン</t>
    </rPh>
    <phoneticPr fontId="1"/>
  </si>
  <si>
    <t>禁煙週間街頭キャンペーン</t>
    <rPh sb="0" eb="2">
      <t>キンエン</t>
    </rPh>
    <rPh sb="2" eb="4">
      <t>シュウカン</t>
    </rPh>
    <rPh sb="4" eb="6">
      <t>ガイトウ</t>
    </rPh>
    <phoneticPr fontId="1"/>
  </si>
  <si>
    <t>千葉県
全国健康保険協会千葉支部（共催）</t>
    <rPh sb="0" eb="3">
      <t>チバケン</t>
    </rPh>
    <rPh sb="4" eb="6">
      <t>ゼンコク</t>
    </rPh>
    <rPh sb="6" eb="8">
      <t>ケンコウ</t>
    </rPh>
    <rPh sb="8" eb="10">
      <t>ホケン</t>
    </rPh>
    <rPh sb="10" eb="12">
      <t>キョウカイ</t>
    </rPh>
    <rPh sb="12" eb="14">
      <t>チバ</t>
    </rPh>
    <rPh sb="14" eb="16">
      <t>シブ</t>
    </rPh>
    <rPh sb="17" eb="19">
      <t>キョウサイ</t>
    </rPh>
    <phoneticPr fontId="1"/>
  </si>
  <si>
    <t>そごう千葉店 京成千葉駅前広場</t>
    <rPh sb="3" eb="6">
      <t>チバテン</t>
    </rPh>
    <rPh sb="7" eb="9">
      <t>ケイセイ</t>
    </rPh>
    <rPh sb="9" eb="12">
      <t>チバエキ</t>
    </rPh>
    <rPh sb="12" eb="13">
      <t>マエ</t>
    </rPh>
    <rPh sb="13" eb="15">
      <t>ヒロバ</t>
    </rPh>
    <phoneticPr fontId="1"/>
  </si>
  <si>
    <t>12:00～15:00</t>
    <phoneticPr fontId="1"/>
  </si>
  <si>
    <t>千葉県健康福祉部健康づくり支援課健康ちば推進班
043-223-2633</t>
    <rPh sb="0" eb="3">
      <t>チバケン</t>
    </rPh>
    <rPh sb="3" eb="5">
      <t>ケンコウ</t>
    </rPh>
    <rPh sb="5" eb="7">
      <t>フクシ</t>
    </rPh>
    <rPh sb="7" eb="8">
      <t>ブ</t>
    </rPh>
    <rPh sb="8" eb="10">
      <t>ケンコウ</t>
    </rPh>
    <rPh sb="13" eb="15">
      <t>シエン</t>
    </rPh>
    <rPh sb="15" eb="16">
      <t>カ</t>
    </rPh>
    <rPh sb="16" eb="18">
      <t>ケンコウ</t>
    </rPh>
    <rPh sb="20" eb="22">
      <t>スイシン</t>
    </rPh>
    <rPh sb="22" eb="23">
      <t>ハン</t>
    </rPh>
    <phoneticPr fontId="1"/>
  </si>
  <si>
    <t>禁煙啓発グッズの配布、チーバくんによるＰＲ</t>
    <rPh sb="0" eb="2">
      <t>キンエン</t>
    </rPh>
    <rPh sb="2" eb="4">
      <t>ケイハツ</t>
    </rPh>
    <rPh sb="8" eb="10">
      <t>ハイフ</t>
    </rPh>
    <phoneticPr fontId="1"/>
  </si>
  <si>
    <t>県内鉄道駅における禁煙週間用ポスターの掲示</t>
    <rPh sb="0" eb="2">
      <t>ケンナイ</t>
    </rPh>
    <rPh sb="2" eb="4">
      <t>テツドウ</t>
    </rPh>
    <rPh sb="4" eb="5">
      <t>エキ</t>
    </rPh>
    <rPh sb="9" eb="11">
      <t>キンエン</t>
    </rPh>
    <rPh sb="11" eb="13">
      <t>シュウカン</t>
    </rPh>
    <rPh sb="13" eb="14">
      <t>ヨウ</t>
    </rPh>
    <rPh sb="19" eb="21">
      <t>ケイジ</t>
    </rPh>
    <phoneticPr fontId="1"/>
  </si>
  <si>
    <t>千葉県</t>
    <rPh sb="0" eb="3">
      <t>チバケン</t>
    </rPh>
    <phoneticPr fontId="1"/>
  </si>
  <si>
    <t>県内鉄道駅</t>
    <rPh sb="0" eb="2">
      <t>ケンナイ</t>
    </rPh>
    <rPh sb="2" eb="4">
      <t>テツドウ</t>
    </rPh>
    <rPh sb="4" eb="5">
      <t>エキ</t>
    </rPh>
    <phoneticPr fontId="1"/>
  </si>
  <si>
    <t>県内鉄道駅で禁煙週間ポスターを掲示し、利用者に対する啓発を実施</t>
    <rPh sb="0" eb="2">
      <t>ケンナイ</t>
    </rPh>
    <rPh sb="2" eb="4">
      <t>テツドウ</t>
    </rPh>
    <rPh sb="4" eb="5">
      <t>エキ</t>
    </rPh>
    <rPh sb="6" eb="8">
      <t>キンエン</t>
    </rPh>
    <rPh sb="8" eb="10">
      <t>シュウカン</t>
    </rPh>
    <rPh sb="15" eb="17">
      <t>ケイジ</t>
    </rPh>
    <rPh sb="19" eb="22">
      <t>リヨウシャ</t>
    </rPh>
    <rPh sb="23" eb="24">
      <t>タイ</t>
    </rPh>
    <rPh sb="26" eb="28">
      <t>ケイハツ</t>
    </rPh>
    <rPh sb="29" eb="31">
      <t>ジッシ</t>
    </rPh>
    <phoneticPr fontId="1"/>
  </si>
  <si>
    <t>県職員に対する禁煙週間の呼びかけ</t>
    <rPh sb="0" eb="1">
      <t>ケン</t>
    </rPh>
    <rPh sb="1" eb="3">
      <t>ショクイン</t>
    </rPh>
    <rPh sb="4" eb="5">
      <t>タイ</t>
    </rPh>
    <rPh sb="7" eb="9">
      <t>キンエン</t>
    </rPh>
    <rPh sb="9" eb="11">
      <t>シュウカン</t>
    </rPh>
    <rPh sb="12" eb="13">
      <t>ヨ</t>
    </rPh>
    <phoneticPr fontId="1"/>
  </si>
  <si>
    <t>千葉県庁内等</t>
    <rPh sb="0" eb="3">
      <t>チバケン</t>
    </rPh>
    <rPh sb="3" eb="4">
      <t>チョウ</t>
    </rPh>
    <rPh sb="4" eb="5">
      <t>ナイ</t>
    </rPh>
    <rPh sb="5" eb="6">
      <t>トウ</t>
    </rPh>
    <phoneticPr fontId="1"/>
  </si>
  <si>
    <t>5月30日～
6月6日</t>
    <rPh sb="1" eb="2">
      <t>ガツ</t>
    </rPh>
    <rPh sb="4" eb="5">
      <t>ニチ</t>
    </rPh>
    <rPh sb="8" eb="9">
      <t>ガツ</t>
    </rPh>
    <rPh sb="10" eb="11">
      <t>ニチ</t>
    </rPh>
    <phoneticPr fontId="1"/>
  </si>
  <si>
    <t>庁内放送及び県職員用ホームページを活用して喫煙者に対する禁煙等の呼びかけを実施</t>
    <rPh sb="0" eb="2">
      <t>チョウナイ</t>
    </rPh>
    <rPh sb="2" eb="4">
      <t>ホウソウ</t>
    </rPh>
    <rPh sb="4" eb="5">
      <t>オヨ</t>
    </rPh>
    <rPh sb="6" eb="7">
      <t>ケン</t>
    </rPh>
    <rPh sb="7" eb="9">
      <t>ショクイン</t>
    </rPh>
    <rPh sb="9" eb="10">
      <t>ヨウ</t>
    </rPh>
    <rPh sb="17" eb="19">
      <t>カツヨウ</t>
    </rPh>
    <rPh sb="21" eb="24">
      <t>キツエンシャ</t>
    </rPh>
    <rPh sb="25" eb="26">
      <t>タイ</t>
    </rPh>
    <rPh sb="28" eb="30">
      <t>キンエン</t>
    </rPh>
    <rPh sb="30" eb="31">
      <t>トウ</t>
    </rPh>
    <rPh sb="32" eb="33">
      <t>ヨ</t>
    </rPh>
    <rPh sb="37" eb="39">
      <t>ジッシ</t>
    </rPh>
    <phoneticPr fontId="1"/>
  </si>
  <si>
    <t>禁煙週間用ポスターの掲示及び啓発媒体の配付</t>
    <rPh sb="0" eb="2">
      <t>キンエン</t>
    </rPh>
    <rPh sb="2" eb="4">
      <t>シュウカン</t>
    </rPh>
    <rPh sb="4" eb="5">
      <t>ヨウ</t>
    </rPh>
    <rPh sb="10" eb="12">
      <t>ケイジ</t>
    </rPh>
    <rPh sb="12" eb="13">
      <t>オヨ</t>
    </rPh>
    <rPh sb="14" eb="16">
      <t>ケイハツ</t>
    </rPh>
    <rPh sb="16" eb="18">
      <t>バイタイ</t>
    </rPh>
    <rPh sb="19" eb="21">
      <t>ハイフ</t>
    </rPh>
    <phoneticPr fontId="1"/>
  </si>
  <si>
    <t>市川保健所</t>
    <rPh sb="0" eb="2">
      <t>イチカワ</t>
    </rPh>
    <rPh sb="2" eb="5">
      <t>ホケンジョ</t>
    </rPh>
    <phoneticPr fontId="1"/>
  </si>
  <si>
    <t>―</t>
  </si>
  <si>
    <t>市川保健所（健康福祉センター）
047-377-1102</t>
    <rPh sb="0" eb="2">
      <t>イチカワ</t>
    </rPh>
    <rPh sb="2" eb="5">
      <t>ホケンジョ</t>
    </rPh>
    <rPh sb="6" eb="8">
      <t>ケンコウ</t>
    </rPh>
    <rPh sb="8" eb="10">
      <t>フクシ</t>
    </rPh>
    <phoneticPr fontId="1"/>
  </si>
  <si>
    <t>来所者に、たばこと健康に関する正しい知識の普及と受動喫煙防止の啓発を行う</t>
    <rPh sb="0" eb="3">
      <t>ライショシャ</t>
    </rPh>
    <rPh sb="9" eb="11">
      <t>ケンコウ</t>
    </rPh>
    <rPh sb="12" eb="13">
      <t>カン</t>
    </rPh>
    <rPh sb="15" eb="16">
      <t>タダ</t>
    </rPh>
    <rPh sb="18" eb="20">
      <t>チシキ</t>
    </rPh>
    <rPh sb="21" eb="23">
      <t>フキュウ</t>
    </rPh>
    <rPh sb="24" eb="26">
      <t>ジュドウ</t>
    </rPh>
    <rPh sb="26" eb="28">
      <t>キツエン</t>
    </rPh>
    <rPh sb="28" eb="30">
      <t>ボウシ</t>
    </rPh>
    <rPh sb="31" eb="33">
      <t>ケイハツ</t>
    </rPh>
    <rPh sb="34" eb="35">
      <t>オコナ</t>
    </rPh>
    <phoneticPr fontId="1"/>
  </si>
  <si>
    <t>庁舎内掲示</t>
    <rPh sb="0" eb="2">
      <t>チョウシャ</t>
    </rPh>
    <rPh sb="2" eb="3">
      <t>ナイ</t>
    </rPh>
    <rPh sb="3" eb="5">
      <t>ケイジ</t>
    </rPh>
    <phoneticPr fontId="1"/>
  </si>
  <si>
    <t>松戸保健所</t>
    <rPh sb="0" eb="2">
      <t>マツド</t>
    </rPh>
    <rPh sb="2" eb="5">
      <t>ホケンジョ</t>
    </rPh>
    <phoneticPr fontId="1"/>
  </si>
  <si>
    <t>千葉県東葛飾合同庁舎内</t>
    <rPh sb="0" eb="3">
      <t>チバケン</t>
    </rPh>
    <rPh sb="3" eb="6">
      <t>ヒガシカツシカ</t>
    </rPh>
    <rPh sb="6" eb="8">
      <t>ゴウドウ</t>
    </rPh>
    <rPh sb="8" eb="10">
      <t>チョウシャ</t>
    </rPh>
    <rPh sb="10" eb="11">
      <t>ナイ</t>
    </rPh>
    <phoneticPr fontId="1"/>
  </si>
  <si>
    <t>開庁時間内</t>
    <rPh sb="0" eb="2">
      <t>カイチョウ</t>
    </rPh>
    <rPh sb="2" eb="4">
      <t>ジカン</t>
    </rPh>
    <rPh sb="4" eb="5">
      <t>ナイ</t>
    </rPh>
    <phoneticPr fontId="1"/>
  </si>
  <si>
    <t>保健所入口付近にポスターを掲示する。</t>
    <rPh sb="0" eb="3">
      <t>ホケンジョ</t>
    </rPh>
    <rPh sb="3" eb="5">
      <t>イリグチ</t>
    </rPh>
    <rPh sb="5" eb="7">
      <t>フキン</t>
    </rPh>
    <rPh sb="13" eb="15">
      <t>ケイジ</t>
    </rPh>
    <phoneticPr fontId="1"/>
  </si>
  <si>
    <t>庁内放送</t>
    <rPh sb="0" eb="1">
      <t>チョウ</t>
    </rPh>
    <rPh sb="1" eb="2">
      <t>ナイ</t>
    </rPh>
    <rPh sb="2" eb="4">
      <t>ホウソウ</t>
    </rPh>
    <phoneticPr fontId="1"/>
  </si>
  <si>
    <t>庁舎入口付近にて、たばこの健康影響と禁煙に関する動画を放送する。</t>
    <rPh sb="0" eb="2">
      <t>チョウシャ</t>
    </rPh>
    <rPh sb="2" eb="4">
      <t>イリグチ</t>
    </rPh>
    <rPh sb="4" eb="6">
      <t>フキン</t>
    </rPh>
    <rPh sb="13" eb="15">
      <t>ケンコウ</t>
    </rPh>
    <rPh sb="15" eb="17">
      <t>エイキョウ</t>
    </rPh>
    <rPh sb="18" eb="20">
      <t>キンエン</t>
    </rPh>
    <rPh sb="21" eb="22">
      <t>カン</t>
    </rPh>
    <rPh sb="24" eb="26">
      <t>ドウガ</t>
    </rPh>
    <rPh sb="27" eb="29">
      <t>ホウソウ</t>
    </rPh>
    <phoneticPr fontId="1"/>
  </si>
  <si>
    <t>禁煙啓発用ポケットティッシュ配布</t>
    <rPh sb="14" eb="16">
      <t>ハイフ</t>
    </rPh>
    <phoneticPr fontId="1"/>
  </si>
  <si>
    <t xml:space="preserve">千葉県野田保健所
</t>
    <rPh sb="0" eb="3">
      <t>チバケン</t>
    </rPh>
    <rPh sb="3" eb="5">
      <t>ノダ</t>
    </rPh>
    <rPh sb="5" eb="8">
      <t>ホケンジョ</t>
    </rPh>
    <phoneticPr fontId="1"/>
  </si>
  <si>
    <t>千葉県野田保健所
地域保健福祉課
04-7124-8155</t>
    <rPh sb="0" eb="3">
      <t>チバケン</t>
    </rPh>
    <rPh sb="3" eb="5">
      <t>ノダ</t>
    </rPh>
    <rPh sb="5" eb="8">
      <t>ホケンジョ</t>
    </rPh>
    <rPh sb="9" eb="11">
      <t>チイキ</t>
    </rPh>
    <rPh sb="11" eb="13">
      <t>ホケン</t>
    </rPh>
    <rPh sb="13" eb="15">
      <t>フクシ</t>
    </rPh>
    <rPh sb="15" eb="16">
      <t>カ</t>
    </rPh>
    <phoneticPr fontId="1"/>
  </si>
  <si>
    <t>ポケットティッシュの配布
対象：保健所来所者
　　　東京理科大学生
　　　　　　　　　等</t>
    <rPh sb="10" eb="12">
      <t>ハイフ</t>
    </rPh>
    <rPh sb="13" eb="15">
      <t>タイショウ</t>
    </rPh>
    <rPh sb="16" eb="19">
      <t>ホケンジョ</t>
    </rPh>
    <rPh sb="19" eb="22">
      <t>ライショシャ</t>
    </rPh>
    <rPh sb="26" eb="28">
      <t>トウキョウ</t>
    </rPh>
    <rPh sb="28" eb="31">
      <t>リカダイ</t>
    </rPh>
    <rPh sb="31" eb="33">
      <t>ガクセイ</t>
    </rPh>
    <rPh sb="43" eb="44">
      <t>トウ</t>
    </rPh>
    <phoneticPr fontId="1"/>
  </si>
  <si>
    <t>夏の受動喫煙防止キャンペーン</t>
    <rPh sb="0" eb="1">
      <t>ナツ</t>
    </rPh>
    <rPh sb="2" eb="4">
      <t>ジュドウ</t>
    </rPh>
    <rPh sb="4" eb="6">
      <t>キツエン</t>
    </rPh>
    <rPh sb="6" eb="8">
      <t>ボウシ</t>
    </rPh>
    <phoneticPr fontId="1"/>
  </si>
  <si>
    <t>7月～</t>
    <rPh sb="1" eb="2">
      <t>ガツ</t>
    </rPh>
    <phoneticPr fontId="1"/>
  </si>
  <si>
    <t>ウェットティッシュの配布
対象：保健所来所者
　　　東京理科大学生
　　　　　　　　　等</t>
    <rPh sb="10" eb="12">
      <t>ハイフ</t>
    </rPh>
    <rPh sb="13" eb="15">
      <t>タイショウ</t>
    </rPh>
    <rPh sb="16" eb="19">
      <t>ホケンジョ</t>
    </rPh>
    <rPh sb="19" eb="22">
      <t>ライショシャ</t>
    </rPh>
    <rPh sb="26" eb="28">
      <t>トウキョウ</t>
    </rPh>
    <rPh sb="28" eb="30">
      <t>リカ</t>
    </rPh>
    <rPh sb="30" eb="32">
      <t>ダイガク</t>
    </rPh>
    <rPh sb="32" eb="33">
      <t>セイ</t>
    </rPh>
    <rPh sb="43" eb="44">
      <t>トウ</t>
    </rPh>
    <phoneticPr fontId="1"/>
  </si>
  <si>
    <t>禁煙週間に合わせた動画上映による禁煙週間の周知・啓発</t>
    <rPh sb="0" eb="2">
      <t>キンエン</t>
    </rPh>
    <rPh sb="2" eb="4">
      <t>シュウカン</t>
    </rPh>
    <rPh sb="5" eb="6">
      <t>ア</t>
    </rPh>
    <rPh sb="9" eb="11">
      <t>ドウガ</t>
    </rPh>
    <rPh sb="11" eb="13">
      <t>ジョウエイ</t>
    </rPh>
    <rPh sb="16" eb="18">
      <t>キンエン</t>
    </rPh>
    <rPh sb="18" eb="20">
      <t>シュウカン</t>
    </rPh>
    <rPh sb="21" eb="23">
      <t>シュウチ</t>
    </rPh>
    <rPh sb="24" eb="26">
      <t>ケイハツ</t>
    </rPh>
    <phoneticPr fontId="1"/>
  </si>
  <si>
    <t>香取保健所（香取健康福祉センター）</t>
    <rPh sb="0" eb="2">
      <t>カトリ</t>
    </rPh>
    <rPh sb="2" eb="5">
      <t>ホケンジョ</t>
    </rPh>
    <rPh sb="6" eb="8">
      <t>カトリ</t>
    </rPh>
    <rPh sb="8" eb="10">
      <t>ケンコウ</t>
    </rPh>
    <rPh sb="10" eb="12">
      <t>フクシ</t>
    </rPh>
    <phoneticPr fontId="1"/>
  </si>
  <si>
    <t>香取合同庁舎内</t>
    <rPh sb="0" eb="2">
      <t>カトリ</t>
    </rPh>
    <rPh sb="2" eb="4">
      <t>ゴウドウ</t>
    </rPh>
    <rPh sb="4" eb="6">
      <t>チョウシャ</t>
    </rPh>
    <rPh sb="6" eb="7">
      <t>ナイ</t>
    </rPh>
    <phoneticPr fontId="1"/>
  </si>
  <si>
    <t>5月23日～
6月6日</t>
    <rPh sb="1" eb="2">
      <t>ガツ</t>
    </rPh>
    <rPh sb="4" eb="5">
      <t>ヒ</t>
    </rPh>
    <rPh sb="8" eb="9">
      <t>ガツ</t>
    </rPh>
    <rPh sb="10" eb="11">
      <t>ヒ</t>
    </rPh>
    <phoneticPr fontId="1"/>
  </si>
  <si>
    <t>8:30～17:15の間でローテーションによる自動再生</t>
    <rPh sb="11" eb="12">
      <t>アイダ</t>
    </rPh>
    <rPh sb="23" eb="25">
      <t>ジドウ</t>
    </rPh>
    <rPh sb="25" eb="27">
      <t>サイセイ</t>
    </rPh>
    <phoneticPr fontId="1"/>
  </si>
  <si>
    <t>香取保健所（香取健康福祉センター）地域保健福祉課
TEL 0478-52-9161</t>
    <rPh sb="0" eb="2">
      <t>カトリ</t>
    </rPh>
    <rPh sb="2" eb="5">
      <t>ホケンジョ</t>
    </rPh>
    <rPh sb="6" eb="8">
      <t>カトリ</t>
    </rPh>
    <rPh sb="8" eb="10">
      <t>ケンコウ</t>
    </rPh>
    <rPh sb="10" eb="12">
      <t>フクシ</t>
    </rPh>
    <rPh sb="17" eb="19">
      <t>チイキ</t>
    </rPh>
    <rPh sb="19" eb="21">
      <t>ホケン</t>
    </rPh>
    <rPh sb="21" eb="24">
      <t>フクシカ</t>
    </rPh>
    <phoneticPr fontId="1"/>
  </si>
  <si>
    <t>①「世界禁煙デー」及び禁煙週間の周知
② 禁煙の啓発
対象：来庁者及び庁舎内職員</t>
    <rPh sb="2" eb="4">
      <t>セカイ</t>
    </rPh>
    <rPh sb="4" eb="6">
      <t>キンエン</t>
    </rPh>
    <rPh sb="9" eb="10">
      <t>オヨ</t>
    </rPh>
    <rPh sb="11" eb="13">
      <t>キンエン</t>
    </rPh>
    <rPh sb="13" eb="15">
      <t>シュウカン</t>
    </rPh>
    <rPh sb="16" eb="18">
      <t>シュウチ</t>
    </rPh>
    <rPh sb="21" eb="23">
      <t>キンエン</t>
    </rPh>
    <rPh sb="24" eb="26">
      <t>ケイハツ</t>
    </rPh>
    <rPh sb="28" eb="30">
      <t>タイショウ</t>
    </rPh>
    <rPh sb="31" eb="34">
      <t>ライチョウシャ</t>
    </rPh>
    <rPh sb="34" eb="35">
      <t>オヨ</t>
    </rPh>
    <rPh sb="36" eb="38">
      <t>チョウシャ</t>
    </rPh>
    <rPh sb="38" eb="39">
      <t>ナイ</t>
    </rPh>
    <rPh sb="39" eb="41">
      <t>ショクイン</t>
    </rPh>
    <phoneticPr fontId="1"/>
  </si>
  <si>
    <t>職員への禁煙週間の周知</t>
    <rPh sb="0" eb="2">
      <t>ショクイン</t>
    </rPh>
    <rPh sb="4" eb="6">
      <t>キンエン</t>
    </rPh>
    <rPh sb="6" eb="8">
      <t>シュウカン</t>
    </rPh>
    <rPh sb="9" eb="11">
      <t>シュウチ</t>
    </rPh>
    <phoneticPr fontId="1"/>
  </si>
  <si>
    <t>海匝健康福祉センター</t>
    <rPh sb="0" eb="2">
      <t>カイソウ</t>
    </rPh>
    <rPh sb="2" eb="4">
      <t>ケンコウ</t>
    </rPh>
    <rPh sb="4" eb="6">
      <t>フクシ</t>
    </rPh>
    <phoneticPr fontId="1"/>
  </si>
  <si>
    <t>海匝健康福祉センター
八日市場地域保健センター</t>
  </si>
  <si>
    <t>５月３１日～
６月６日</t>
    <rPh sb="1" eb="2">
      <t>ツキ</t>
    </rPh>
    <rPh sb="4" eb="5">
      <t>ヒ</t>
    </rPh>
    <rPh sb="8" eb="9">
      <t>ツキ</t>
    </rPh>
    <rPh sb="10" eb="11">
      <t>ヒ</t>
    </rPh>
    <phoneticPr fontId="1"/>
  </si>
  <si>
    <t>８：３０～
１７：１５</t>
  </si>
  <si>
    <t>職員
禁煙週間の周知として、ポスターの掲示、グッズの配布等</t>
    <rPh sb="0" eb="2">
      <t>ショクイン</t>
    </rPh>
    <rPh sb="3" eb="5">
      <t>キンエン</t>
    </rPh>
    <rPh sb="5" eb="7">
      <t>シュウカン</t>
    </rPh>
    <rPh sb="8" eb="10">
      <t>シュウチ</t>
    </rPh>
    <rPh sb="19" eb="21">
      <t>ケイジ</t>
    </rPh>
    <rPh sb="26" eb="28">
      <t>ハイフ</t>
    </rPh>
    <rPh sb="28" eb="29">
      <t>ナド</t>
    </rPh>
    <phoneticPr fontId="1"/>
  </si>
  <si>
    <t>来所者への禁煙週間の周知</t>
    <rPh sb="0" eb="3">
      <t>ライショシャ</t>
    </rPh>
    <phoneticPr fontId="1"/>
  </si>
  <si>
    <t>海匝健康福祉センター
八日市場地域保健センター</t>
    <rPh sb="11" eb="15">
      <t>ヨウカイチバ</t>
    </rPh>
    <rPh sb="15" eb="17">
      <t>チイキ</t>
    </rPh>
    <rPh sb="17" eb="19">
      <t>ホケン</t>
    </rPh>
    <phoneticPr fontId="1"/>
  </si>
  <si>
    <t>５月３１日～
６月６日</t>
  </si>
  <si>
    <t>来所者
禁煙週間の周知として、ポスターの掲示、パンフレット・啓発グッズの配布等</t>
    <rPh sb="0" eb="3">
      <t>ライショシャ</t>
    </rPh>
    <rPh sb="4" eb="6">
      <t>キンエン</t>
    </rPh>
    <rPh sb="6" eb="8">
      <t>シュウカン</t>
    </rPh>
    <rPh sb="9" eb="11">
      <t>シュウチ</t>
    </rPh>
    <rPh sb="20" eb="22">
      <t>ケイジ</t>
    </rPh>
    <rPh sb="30" eb="32">
      <t>ケイハツ</t>
    </rPh>
    <rPh sb="36" eb="38">
      <t>ハイフ</t>
    </rPh>
    <rPh sb="38" eb="39">
      <t>ナド</t>
    </rPh>
    <phoneticPr fontId="1"/>
  </si>
  <si>
    <t>山武保健所（山武健康福祉センター）</t>
    <rPh sb="0" eb="2">
      <t>サンブ</t>
    </rPh>
    <rPh sb="2" eb="5">
      <t>ホケンジョ</t>
    </rPh>
    <rPh sb="6" eb="8">
      <t>サンブ</t>
    </rPh>
    <phoneticPr fontId="1"/>
  </si>
  <si>
    <t>山武保健所（山武健康福祉センター）庁舎内</t>
    <rPh sb="0" eb="2">
      <t>サンブ</t>
    </rPh>
    <rPh sb="2" eb="5">
      <t>ホケンジョ</t>
    </rPh>
    <rPh sb="6" eb="8">
      <t>サンブ</t>
    </rPh>
    <rPh sb="8" eb="10">
      <t>ケンコウ</t>
    </rPh>
    <rPh sb="10" eb="12">
      <t>フクシ</t>
    </rPh>
    <rPh sb="17" eb="20">
      <t>チョウシャナイ</t>
    </rPh>
    <phoneticPr fontId="1"/>
  </si>
  <si>
    <t>山武保健所（山武健康福祉センター）
地域保健課
0475-54-0611</t>
    <rPh sb="0" eb="2">
      <t>サンブ</t>
    </rPh>
    <rPh sb="2" eb="5">
      <t>ホケンジョ</t>
    </rPh>
    <rPh sb="6" eb="8">
      <t>サンブ</t>
    </rPh>
    <rPh sb="8" eb="10">
      <t>ケンコウ</t>
    </rPh>
    <rPh sb="10" eb="12">
      <t>フクシ</t>
    </rPh>
    <rPh sb="18" eb="20">
      <t>チイキ</t>
    </rPh>
    <rPh sb="20" eb="22">
      <t>ホケン</t>
    </rPh>
    <rPh sb="22" eb="23">
      <t>カ</t>
    </rPh>
    <phoneticPr fontId="1"/>
  </si>
  <si>
    <t>①禁煙週間ポスターの掲示
②禁煙啓発用ポケットティッシュの配布</t>
    <rPh sb="14" eb="16">
      <t>キンエン</t>
    </rPh>
    <rPh sb="16" eb="19">
      <t>ケイハツヨウ</t>
    </rPh>
    <rPh sb="29" eb="31">
      <t>ハイフ</t>
    </rPh>
    <phoneticPr fontId="1"/>
  </si>
  <si>
    <t>世界禁煙デー及び禁煙週間の啓発及び普及</t>
    <rPh sb="0" eb="2">
      <t>セカイ</t>
    </rPh>
    <rPh sb="2" eb="4">
      <t>キンエン</t>
    </rPh>
    <rPh sb="6" eb="7">
      <t>オヨ</t>
    </rPh>
    <rPh sb="8" eb="10">
      <t>キンエン</t>
    </rPh>
    <rPh sb="10" eb="12">
      <t>シュウカン</t>
    </rPh>
    <rPh sb="13" eb="15">
      <t>ケイハツ</t>
    </rPh>
    <rPh sb="15" eb="16">
      <t>オヨ</t>
    </rPh>
    <rPh sb="17" eb="19">
      <t>フキュウ</t>
    </rPh>
    <phoneticPr fontId="1"/>
  </si>
  <si>
    <t>長生健康福祉センター</t>
    <rPh sb="0" eb="2">
      <t>チョウセイ</t>
    </rPh>
    <rPh sb="2" eb="4">
      <t>ケンコウ</t>
    </rPh>
    <rPh sb="4" eb="6">
      <t>フクシ</t>
    </rPh>
    <phoneticPr fontId="1"/>
  </si>
  <si>
    <t>長生合同庁舎</t>
    <rPh sb="0" eb="2">
      <t>チョウセイ</t>
    </rPh>
    <rPh sb="2" eb="4">
      <t>ゴウドウ</t>
    </rPh>
    <rPh sb="4" eb="6">
      <t>チョウシャ</t>
    </rPh>
    <phoneticPr fontId="1"/>
  </si>
  <si>
    <t>千葉県長生保健所
（長生健康福祉センター）</t>
    <rPh sb="0" eb="3">
      <t>チバケン</t>
    </rPh>
    <rPh sb="3" eb="5">
      <t>チョウセイ</t>
    </rPh>
    <rPh sb="5" eb="8">
      <t>ホケンジョ</t>
    </rPh>
    <rPh sb="10" eb="12">
      <t>チョウセイ</t>
    </rPh>
    <rPh sb="12" eb="14">
      <t>ケンコウ</t>
    </rPh>
    <rPh sb="14" eb="16">
      <t>フクシ</t>
    </rPh>
    <phoneticPr fontId="1"/>
  </si>
  <si>
    <t>ポスターの掲示、啓発物の設置</t>
    <rPh sb="5" eb="7">
      <t>ケイジ</t>
    </rPh>
    <rPh sb="8" eb="10">
      <t>ケイハツ</t>
    </rPh>
    <rPh sb="10" eb="11">
      <t>ブツ</t>
    </rPh>
    <rPh sb="12" eb="14">
      <t>セッチ</t>
    </rPh>
    <phoneticPr fontId="1"/>
  </si>
  <si>
    <t>世界禁煙デー・禁煙週間の周知</t>
    <rPh sb="0" eb="2">
      <t>セカイ</t>
    </rPh>
    <rPh sb="2" eb="4">
      <t>キンエン</t>
    </rPh>
    <phoneticPr fontId="1"/>
  </si>
  <si>
    <t>夷隅健康福祉センター</t>
    <rPh sb="0" eb="2">
      <t>イスミ</t>
    </rPh>
    <rPh sb="2" eb="4">
      <t>ケンコウ</t>
    </rPh>
    <rPh sb="4" eb="6">
      <t>フクシ</t>
    </rPh>
    <phoneticPr fontId="1"/>
  </si>
  <si>
    <t>5月31日～6月6日</t>
    <rPh sb="7" eb="8">
      <t>ガツ</t>
    </rPh>
    <rPh sb="9" eb="10">
      <t>ヒ</t>
    </rPh>
    <phoneticPr fontId="1"/>
  </si>
  <si>
    <t>ポスター掲示、ポケットティッシュの配付にて来庁者・職員への周知を図る。喫煙週間及び禁煙を職員に周知。</t>
    <rPh sb="17" eb="19">
      <t>ハイフ</t>
    </rPh>
    <rPh sb="25" eb="27">
      <t>ショクイン</t>
    </rPh>
    <rPh sb="44" eb="46">
      <t>ショクイン</t>
    </rPh>
    <rPh sb="47" eb="49">
      <t>シュウチ</t>
    </rPh>
    <phoneticPr fontId="1"/>
  </si>
  <si>
    <t>安房保健所</t>
    <rPh sb="0" eb="2">
      <t>アワ</t>
    </rPh>
    <rPh sb="2" eb="5">
      <t>ホケンジョ</t>
    </rPh>
    <phoneticPr fontId="1"/>
  </si>
  <si>
    <t>安房保健所及び鴨川地域保健センター庁舎内</t>
    <rPh sb="0" eb="2">
      <t>アワ</t>
    </rPh>
    <rPh sb="2" eb="5">
      <t>ホケンジョ</t>
    </rPh>
    <rPh sb="5" eb="6">
      <t>オヨ</t>
    </rPh>
    <rPh sb="7" eb="9">
      <t>カモガワ</t>
    </rPh>
    <rPh sb="9" eb="11">
      <t>チイキ</t>
    </rPh>
    <rPh sb="11" eb="13">
      <t>ホケン</t>
    </rPh>
    <rPh sb="17" eb="20">
      <t>チョウシャナイ</t>
    </rPh>
    <phoneticPr fontId="1"/>
  </si>
  <si>
    <t>5月31日～
6月6日</t>
    <rPh sb="1" eb="2">
      <t>ツキ</t>
    </rPh>
    <rPh sb="4" eb="5">
      <t>ニチ</t>
    </rPh>
    <rPh sb="8" eb="9">
      <t>ツキ</t>
    </rPh>
    <rPh sb="10" eb="11">
      <t>ニチ</t>
    </rPh>
    <phoneticPr fontId="1"/>
  </si>
  <si>
    <t>安房保健所
地域保健課
0470-22-4511</t>
    <rPh sb="0" eb="2">
      <t>アワ</t>
    </rPh>
    <rPh sb="2" eb="5">
      <t>ホケンジョ</t>
    </rPh>
    <rPh sb="6" eb="8">
      <t>チイキ</t>
    </rPh>
    <rPh sb="8" eb="10">
      <t>ホケン</t>
    </rPh>
    <rPh sb="10" eb="11">
      <t>カ</t>
    </rPh>
    <phoneticPr fontId="1"/>
  </si>
  <si>
    <t>禁煙週間用ポスターを掲示し、来庁者や職員に対する啓発を実施</t>
    <rPh sb="0" eb="2">
      <t>キンエン</t>
    </rPh>
    <rPh sb="2" eb="4">
      <t>シュウカン</t>
    </rPh>
    <rPh sb="4" eb="5">
      <t>ヨウ</t>
    </rPh>
    <rPh sb="10" eb="12">
      <t>ケイジ</t>
    </rPh>
    <rPh sb="14" eb="17">
      <t>ライチョウシャ</t>
    </rPh>
    <rPh sb="18" eb="20">
      <t>ショクイン</t>
    </rPh>
    <rPh sb="21" eb="22">
      <t>タイ</t>
    </rPh>
    <rPh sb="24" eb="26">
      <t>ケイハツ</t>
    </rPh>
    <rPh sb="27" eb="29">
      <t>ジッシ</t>
    </rPh>
    <phoneticPr fontId="1"/>
  </si>
  <si>
    <t>啓発物品（ポケットティッシュ）の配布</t>
    <rPh sb="0" eb="2">
      <t>ケイハツ</t>
    </rPh>
    <rPh sb="2" eb="4">
      <t>ブッピン</t>
    </rPh>
    <rPh sb="16" eb="18">
      <t>ハイフ</t>
    </rPh>
    <phoneticPr fontId="1"/>
  </si>
  <si>
    <t>啓発物品の配布により、来庁者や職員に対して、禁煙や受動喫煙防止等の啓発、禁煙週間の周知を実施</t>
    <rPh sb="0" eb="2">
      <t>ケイハツ</t>
    </rPh>
    <rPh sb="2" eb="4">
      <t>ブッピン</t>
    </rPh>
    <rPh sb="5" eb="7">
      <t>ハイフ</t>
    </rPh>
    <rPh sb="11" eb="14">
      <t>ライチョウシャ</t>
    </rPh>
    <rPh sb="15" eb="17">
      <t>ショクイン</t>
    </rPh>
    <rPh sb="18" eb="19">
      <t>タイ</t>
    </rPh>
    <rPh sb="22" eb="24">
      <t>キンエン</t>
    </rPh>
    <rPh sb="25" eb="27">
      <t>ジュドウ</t>
    </rPh>
    <rPh sb="27" eb="29">
      <t>キツエン</t>
    </rPh>
    <rPh sb="29" eb="31">
      <t>ボウシ</t>
    </rPh>
    <rPh sb="31" eb="32">
      <t>ナド</t>
    </rPh>
    <rPh sb="33" eb="35">
      <t>ケイハツ</t>
    </rPh>
    <rPh sb="36" eb="38">
      <t>キンエン</t>
    </rPh>
    <rPh sb="38" eb="40">
      <t>シュウカン</t>
    </rPh>
    <rPh sb="41" eb="43">
      <t>シュウチ</t>
    </rPh>
    <rPh sb="44" eb="46">
      <t>ジッシ</t>
    </rPh>
    <phoneticPr fontId="1"/>
  </si>
  <si>
    <t>禁煙の周知啓発</t>
    <rPh sb="0" eb="2">
      <t>キンエン</t>
    </rPh>
    <rPh sb="3" eb="5">
      <t>シュウチ</t>
    </rPh>
    <rPh sb="5" eb="7">
      <t>ケイハツ</t>
    </rPh>
    <phoneticPr fontId="1"/>
  </si>
  <si>
    <t>市原健康福祉センター(市原保健所）</t>
    <rPh sb="0" eb="2">
      <t>イチハラ</t>
    </rPh>
    <rPh sb="2" eb="4">
      <t>ケンコウ</t>
    </rPh>
    <rPh sb="4" eb="6">
      <t>フクシ</t>
    </rPh>
    <rPh sb="11" eb="13">
      <t>イチハラ</t>
    </rPh>
    <rPh sb="13" eb="16">
      <t>ホケンジョ</t>
    </rPh>
    <phoneticPr fontId="1"/>
  </si>
  <si>
    <t>市原健康福祉センター
TEL:0436-21-6391</t>
    <rPh sb="0" eb="2">
      <t>イチハラ</t>
    </rPh>
    <rPh sb="2" eb="4">
      <t>ケンコウ</t>
    </rPh>
    <rPh sb="4" eb="6">
      <t>フクシ</t>
    </rPh>
    <phoneticPr fontId="1"/>
  </si>
  <si>
    <t>所内掲示板にて禁煙に関するポスター掲示</t>
    <rPh sb="0" eb="2">
      <t>ショナイ</t>
    </rPh>
    <rPh sb="2" eb="5">
      <t>ケイジバン</t>
    </rPh>
    <rPh sb="7" eb="9">
      <t>キンエン</t>
    </rPh>
    <rPh sb="10" eb="11">
      <t>カン</t>
    </rPh>
    <rPh sb="17" eb="19">
      <t>ケイジ</t>
    </rPh>
    <phoneticPr fontId="1"/>
  </si>
  <si>
    <t>窓口にて禁煙啓発用ポケットティッシュを設置</t>
    <rPh sb="0" eb="2">
      <t>マドグチ</t>
    </rPh>
    <rPh sb="4" eb="6">
      <t>キンエン</t>
    </rPh>
    <rPh sb="6" eb="9">
      <t>ケイハツヨウ</t>
    </rPh>
    <rPh sb="19" eb="21">
      <t>セッチ</t>
    </rPh>
    <phoneticPr fontId="1"/>
  </si>
  <si>
    <t>禁煙週間用ポスターの掲出</t>
    <rPh sb="0" eb="2">
      <t>キンエン</t>
    </rPh>
    <rPh sb="2" eb="4">
      <t>シュウカン</t>
    </rPh>
    <rPh sb="4" eb="5">
      <t>ヨウ</t>
    </rPh>
    <rPh sb="10" eb="12">
      <t>ケイシュツ</t>
    </rPh>
    <phoneticPr fontId="1"/>
  </si>
  <si>
    <t>印旛健康福祉センター</t>
    <rPh sb="0" eb="2">
      <t>インバ</t>
    </rPh>
    <rPh sb="2" eb="4">
      <t>ケンコウ</t>
    </rPh>
    <rPh sb="4" eb="6">
      <t>フクシ</t>
    </rPh>
    <phoneticPr fontId="1"/>
  </si>
  <si>
    <t>千葉県印旛合同庁舎及び成田支所庁舎内</t>
    <rPh sb="0" eb="3">
      <t>チバケン</t>
    </rPh>
    <rPh sb="3" eb="5">
      <t>インバ</t>
    </rPh>
    <rPh sb="5" eb="7">
      <t>ゴウドウ</t>
    </rPh>
    <rPh sb="7" eb="9">
      <t>チョウシャ</t>
    </rPh>
    <rPh sb="9" eb="10">
      <t>オヨ</t>
    </rPh>
    <rPh sb="11" eb="13">
      <t>ナリタ</t>
    </rPh>
    <rPh sb="13" eb="15">
      <t>シショ</t>
    </rPh>
    <rPh sb="15" eb="17">
      <t>チョウシャ</t>
    </rPh>
    <rPh sb="17" eb="18">
      <t>ナイ</t>
    </rPh>
    <phoneticPr fontId="1"/>
  </si>
  <si>
    <t>５月３１日～６月６日</t>
    <rPh sb="1" eb="2">
      <t>ツキ</t>
    </rPh>
    <rPh sb="4" eb="5">
      <t>ニチ</t>
    </rPh>
    <rPh sb="7" eb="8">
      <t>ツキ</t>
    </rPh>
    <rPh sb="9" eb="10">
      <t>ニチ</t>
    </rPh>
    <phoneticPr fontId="1"/>
  </si>
  <si>
    <t>印旛健康福祉センター
地域保健課
043-483-1134</t>
    <rPh sb="0" eb="2">
      <t>インバ</t>
    </rPh>
    <rPh sb="2" eb="4">
      <t>ケンコウ</t>
    </rPh>
    <rPh sb="4" eb="6">
      <t>フクシ</t>
    </rPh>
    <phoneticPr fontId="1"/>
  </si>
  <si>
    <t xml:space="preserve"> 来庁者及び職員に対し、禁煙週間を周知するポスターを掲示する。</t>
  </si>
  <si>
    <t>禁煙啓発用ポケットティッシュの配布</t>
    <rPh sb="0" eb="2">
      <t>キンエン</t>
    </rPh>
    <rPh sb="2" eb="5">
      <t>ケイハツヨウ</t>
    </rPh>
    <rPh sb="15" eb="17">
      <t>ハイフ</t>
    </rPh>
    <phoneticPr fontId="1"/>
  </si>
  <si>
    <t xml:space="preserve"> 来庁者に対し、禁煙を啓発するポケットティッシュを配布する。</t>
    <rPh sb="11" eb="13">
      <t>ケイハツ</t>
    </rPh>
    <rPh sb="25" eb="27">
      <t>ハイフ</t>
    </rPh>
    <phoneticPr fontId="1"/>
  </si>
  <si>
    <t>千葉県印旛合同庁舎内</t>
  </si>
  <si>
    <t xml:space="preserve"> 来庁者及び職員に対し、世界禁煙デー及び禁煙週間の周知と受動喫煙防止の啓発を行う。</t>
    <rPh sb="12" eb="14">
      <t>セカイ</t>
    </rPh>
    <rPh sb="14" eb="16">
      <t>キンエン</t>
    </rPh>
    <rPh sb="18" eb="19">
      <t>オヨ</t>
    </rPh>
    <rPh sb="28" eb="30">
      <t>ジュドウ</t>
    </rPh>
    <rPh sb="30" eb="32">
      <t>キツエン</t>
    </rPh>
    <rPh sb="32" eb="34">
      <t>ボウシ</t>
    </rPh>
    <rPh sb="35" eb="37">
      <t>ケイハツ</t>
    </rPh>
    <rPh sb="38" eb="39">
      <t>オコナ</t>
    </rPh>
    <phoneticPr fontId="1"/>
  </si>
  <si>
    <t>本週間用ポスターの掲示</t>
    <rPh sb="0" eb="1">
      <t>ホン</t>
    </rPh>
    <rPh sb="1" eb="4">
      <t>シュウカンヨウ</t>
    </rPh>
    <rPh sb="9" eb="11">
      <t>ケイジ</t>
    </rPh>
    <phoneticPr fontId="1"/>
  </si>
  <si>
    <t>銚子市</t>
    <rPh sb="0" eb="3">
      <t>チョウシシ</t>
    </rPh>
    <phoneticPr fontId="1"/>
  </si>
  <si>
    <t>銚子市保健福祉センターすこやかなまなびの城</t>
    <rPh sb="0" eb="3">
      <t>チョウシシ</t>
    </rPh>
    <rPh sb="3" eb="7">
      <t>ホケンフクシ</t>
    </rPh>
    <rPh sb="20" eb="21">
      <t>シロ</t>
    </rPh>
    <phoneticPr fontId="1"/>
  </si>
  <si>
    <t>5/30～6/6</t>
  </si>
  <si>
    <t>8:30～17：15</t>
  </si>
  <si>
    <t>0479-24-8070</t>
  </si>
  <si>
    <t>来所者に周知をする。</t>
    <rPh sb="0" eb="3">
      <t>ライショシャ</t>
    </rPh>
    <rPh sb="4" eb="6">
      <t>シュウチ</t>
    </rPh>
    <phoneticPr fontId="1"/>
  </si>
  <si>
    <t>いちかわ健康マイレージ</t>
    <rPh sb="4" eb="6">
      <t>ケンコウ</t>
    </rPh>
    <phoneticPr fontId="1"/>
  </si>
  <si>
    <t>市川市</t>
    <rPh sb="0" eb="3">
      <t>イチカワシ</t>
    </rPh>
    <phoneticPr fontId="1"/>
  </si>
  <si>
    <t xml:space="preserve">https://www.city.ichikawa.lg.jp/pub01/1111000045.html </t>
  </si>
  <si>
    <t>千葉県　　　　　　　　　　　　市川市健康都市推進課　TEL047-712-8642</t>
    <rPh sb="0" eb="3">
      <t>チバケン</t>
    </rPh>
    <rPh sb="15" eb="18">
      <t>イチカワシ</t>
    </rPh>
    <rPh sb="18" eb="20">
      <t>ケンコウ</t>
    </rPh>
    <rPh sb="20" eb="22">
      <t>トシ</t>
    </rPh>
    <rPh sb="22" eb="24">
      <t>スイシン</t>
    </rPh>
    <rPh sb="24" eb="25">
      <t>カ</t>
    </rPh>
    <phoneticPr fontId="1"/>
  </si>
  <si>
    <t>健康マイレージ登録者に対して、禁煙を続けることでマイレージボーナスポイントが追加される内容の周知。</t>
    <rPh sb="0" eb="2">
      <t>ケンコウ</t>
    </rPh>
    <rPh sb="7" eb="10">
      <t>トウロクシャ</t>
    </rPh>
    <rPh sb="11" eb="12">
      <t>タイ</t>
    </rPh>
    <rPh sb="15" eb="17">
      <t>キンエン</t>
    </rPh>
    <rPh sb="18" eb="19">
      <t>ツヅ</t>
    </rPh>
    <rPh sb="38" eb="40">
      <t>ツイカ</t>
    </rPh>
    <rPh sb="43" eb="45">
      <t>ナイヨウ</t>
    </rPh>
    <rPh sb="46" eb="48">
      <t>シュウチ</t>
    </rPh>
    <phoneticPr fontId="1"/>
  </si>
  <si>
    <t>禁煙週間の普及、啓発</t>
    <rPh sb="0" eb="2">
      <t>キンエン</t>
    </rPh>
    <rPh sb="2" eb="4">
      <t>シュウカン</t>
    </rPh>
    <rPh sb="5" eb="7">
      <t>フキュウ</t>
    </rPh>
    <rPh sb="8" eb="10">
      <t>ケイハツ</t>
    </rPh>
    <phoneticPr fontId="1"/>
  </si>
  <si>
    <t>https://www.city.ichikawa.lg.jp/pub01/1111000065.html?print=true</t>
  </si>
  <si>
    <t>千葉県　　　　　　　　　　　　市川市保健医療課　TEL047-712-8641</t>
    <rPh sb="0" eb="3">
      <t>チバケン</t>
    </rPh>
    <rPh sb="15" eb="18">
      <t>イチカワシ</t>
    </rPh>
    <rPh sb="18" eb="23">
      <t>ホケンイリョウカ</t>
    </rPh>
    <rPh sb="22" eb="23">
      <t>カ</t>
    </rPh>
    <phoneticPr fontId="1"/>
  </si>
  <si>
    <t>ホームページ、デジタルサイネージ等で「世界禁煙デー」及び「禁煙週間」について周知。</t>
    <rPh sb="16" eb="17">
      <t>トウ</t>
    </rPh>
    <rPh sb="19" eb="21">
      <t>セカイ</t>
    </rPh>
    <rPh sb="21" eb="23">
      <t>キンエン</t>
    </rPh>
    <rPh sb="26" eb="27">
      <t>オヨ</t>
    </rPh>
    <rPh sb="29" eb="31">
      <t>キンエン</t>
    </rPh>
    <rPh sb="31" eb="33">
      <t>シュウカン</t>
    </rPh>
    <rPh sb="38" eb="40">
      <t>シュウチ</t>
    </rPh>
    <phoneticPr fontId="1"/>
  </si>
  <si>
    <t>肺がん結核検診</t>
    <rPh sb="0" eb="1">
      <t>ハイ</t>
    </rPh>
    <rPh sb="3" eb="7">
      <t>ケッカクケンシン</t>
    </rPh>
    <phoneticPr fontId="1"/>
  </si>
  <si>
    <t>館山市</t>
    <rPh sb="0" eb="3">
      <t>タテヤマシ</t>
    </rPh>
    <phoneticPr fontId="1"/>
  </si>
  <si>
    <t>保健センター、各地区会場など</t>
    <rPh sb="0" eb="2">
      <t>ホケン</t>
    </rPh>
    <rPh sb="7" eb="12">
      <t>カクチクカイジョウ</t>
    </rPh>
    <phoneticPr fontId="1"/>
  </si>
  <si>
    <t>健康福祉部　健康課　</t>
    <rPh sb="0" eb="2">
      <t>ケンコウ</t>
    </rPh>
    <rPh sb="2" eb="4">
      <t>フクシ</t>
    </rPh>
    <rPh sb="4" eb="5">
      <t>ブ</t>
    </rPh>
    <rPh sb="6" eb="8">
      <t>ケンコウ</t>
    </rPh>
    <rPh sb="8" eb="9">
      <t>カ</t>
    </rPh>
    <phoneticPr fontId="1"/>
  </si>
  <si>
    <t xml:space="preserve">肺がん結核検診受診者へ、喫煙による害や受動喫煙に関する知識の普及啓発としてポスター掲示、および保健指導
</t>
    <rPh sb="0" eb="1">
      <t>ハイ</t>
    </rPh>
    <rPh sb="3" eb="5">
      <t>ケッカク</t>
    </rPh>
    <rPh sb="5" eb="7">
      <t>ケンシン</t>
    </rPh>
    <rPh sb="7" eb="10">
      <t>ジュシンシャ</t>
    </rPh>
    <rPh sb="12" eb="14">
      <t>キツエン</t>
    </rPh>
    <rPh sb="17" eb="18">
      <t>ガイ</t>
    </rPh>
    <rPh sb="19" eb="21">
      <t>ジュドウ</t>
    </rPh>
    <rPh sb="21" eb="23">
      <t>キツエン</t>
    </rPh>
    <rPh sb="24" eb="25">
      <t>カン</t>
    </rPh>
    <rPh sb="27" eb="29">
      <t>チシキ</t>
    </rPh>
    <rPh sb="30" eb="32">
      <t>フキュウ</t>
    </rPh>
    <rPh sb="32" eb="34">
      <t>ケイハツ</t>
    </rPh>
    <rPh sb="41" eb="43">
      <t>ケイジ</t>
    </rPh>
    <rPh sb="47" eb="49">
      <t>ホケン</t>
    </rPh>
    <rPh sb="49" eb="51">
      <t>シドウ</t>
    </rPh>
    <phoneticPr fontId="1"/>
  </si>
  <si>
    <t>受動喫煙防止対策・世界禁煙デー</t>
    <rPh sb="0" eb="2">
      <t>ジュドウ</t>
    </rPh>
    <rPh sb="2" eb="4">
      <t>キツエン</t>
    </rPh>
    <rPh sb="4" eb="6">
      <t>ボウシ</t>
    </rPh>
    <rPh sb="6" eb="8">
      <t>タイサク</t>
    </rPh>
    <rPh sb="9" eb="11">
      <t>セカイ</t>
    </rPh>
    <rPh sb="11" eb="13">
      <t>キンエン</t>
    </rPh>
    <phoneticPr fontId="1"/>
  </si>
  <si>
    <t>本庁舎および関係出先機関</t>
    <rPh sb="0" eb="2">
      <t>ホンチョウ</t>
    </rPh>
    <rPh sb="2" eb="3">
      <t>シャ</t>
    </rPh>
    <rPh sb="6" eb="8">
      <t>カンケイ</t>
    </rPh>
    <rPh sb="8" eb="10">
      <t>デサキ</t>
    </rPh>
    <rPh sb="10" eb="12">
      <t>キカン</t>
    </rPh>
    <phoneticPr fontId="1"/>
  </si>
  <si>
    <t xml:space="preserve">禁煙週間の期間中、ポスター掲示による普及啓発を実施
</t>
    <rPh sb="0" eb="2">
      <t>キンエン</t>
    </rPh>
    <rPh sb="2" eb="4">
      <t>シュウカン</t>
    </rPh>
    <rPh sb="5" eb="8">
      <t>キカンチュウ</t>
    </rPh>
    <rPh sb="13" eb="15">
      <t>ケイジ</t>
    </rPh>
    <rPh sb="18" eb="20">
      <t>フキュウ</t>
    </rPh>
    <rPh sb="20" eb="22">
      <t>ケイハツ</t>
    </rPh>
    <rPh sb="23" eb="25">
      <t>ジッシ</t>
    </rPh>
    <phoneticPr fontId="1"/>
  </si>
  <si>
    <t>母子健康手帳交付及び各種健診・相談事業</t>
    <rPh sb="0" eb="2">
      <t>ボシ</t>
    </rPh>
    <rPh sb="2" eb="4">
      <t>ケンコウ</t>
    </rPh>
    <rPh sb="4" eb="6">
      <t>テチョウ</t>
    </rPh>
    <rPh sb="6" eb="8">
      <t>コウフ</t>
    </rPh>
    <rPh sb="8" eb="9">
      <t>オヨ</t>
    </rPh>
    <rPh sb="10" eb="12">
      <t>カクシュ</t>
    </rPh>
    <rPh sb="12" eb="14">
      <t>ケンシン</t>
    </rPh>
    <rPh sb="15" eb="17">
      <t>ソウダン</t>
    </rPh>
    <rPh sb="17" eb="19">
      <t>ジギョウ</t>
    </rPh>
    <phoneticPr fontId="1"/>
  </si>
  <si>
    <t>館山市保健センター</t>
    <rPh sb="0" eb="3">
      <t>タテヤマシ</t>
    </rPh>
    <rPh sb="3" eb="5">
      <t>ホケン</t>
    </rPh>
    <phoneticPr fontId="1"/>
  </si>
  <si>
    <t>禁煙や受動喫煙防止に関わるチラシ等を配布</t>
    <rPh sb="0" eb="2">
      <t>キンエン</t>
    </rPh>
    <rPh sb="3" eb="5">
      <t>ジュドウ</t>
    </rPh>
    <rPh sb="5" eb="7">
      <t>キツエン</t>
    </rPh>
    <rPh sb="7" eb="9">
      <t>ボウシ</t>
    </rPh>
    <rPh sb="10" eb="11">
      <t>カカ</t>
    </rPh>
    <rPh sb="16" eb="17">
      <t>トウ</t>
    </rPh>
    <rPh sb="18" eb="20">
      <t>ハイフ</t>
    </rPh>
    <phoneticPr fontId="1"/>
  </si>
  <si>
    <t>市ホームページで禁煙週間の記事の掲載</t>
    <rPh sb="0" eb="1">
      <t>シ</t>
    </rPh>
    <phoneticPr fontId="1"/>
  </si>
  <si>
    <t>木更津市</t>
    <rPh sb="0" eb="4">
      <t>キサラヅシ</t>
    </rPh>
    <phoneticPr fontId="1"/>
  </si>
  <si>
    <t>令和４年５月中旬～６月６日の期間</t>
    <rPh sb="0" eb="2">
      <t>レイワ</t>
    </rPh>
    <rPh sb="3" eb="4">
      <t>ネン</t>
    </rPh>
    <rPh sb="5" eb="6">
      <t>ガツ</t>
    </rPh>
    <rPh sb="6" eb="8">
      <t>チュウジュン</t>
    </rPh>
    <rPh sb="10" eb="11">
      <t>ガツ</t>
    </rPh>
    <rPh sb="12" eb="13">
      <t>ニチ</t>
    </rPh>
    <rPh sb="14" eb="16">
      <t>キカン</t>
    </rPh>
    <phoneticPr fontId="1"/>
  </si>
  <si>
    <t xml:space="preserve">https://www.cit.kisarazu.lg.jp/kurashi/kenko/kenkodukuri/1006722.html </t>
  </si>
  <si>
    <t>木更津市役所健康推進課
0438-23-8376</t>
  </si>
  <si>
    <t>ホームページにて市民へ禁煙週間と禁煙の必要性を周知する。</t>
    <rPh sb="23" eb="25">
      <t>シュウチ</t>
    </rPh>
    <phoneticPr fontId="1"/>
  </si>
  <si>
    <t>市役所</t>
    <rPh sb="0" eb="3">
      <t>シヤクショ</t>
    </rPh>
    <phoneticPr fontId="1"/>
  </si>
  <si>
    <t>令和４年５月中旬～６月６日</t>
    <rPh sb="0" eb="2">
      <t>レイワ</t>
    </rPh>
    <rPh sb="3" eb="4">
      <t>ネン</t>
    </rPh>
    <rPh sb="5" eb="6">
      <t>ガツ</t>
    </rPh>
    <rPh sb="6" eb="8">
      <t>チュウジュン</t>
    </rPh>
    <rPh sb="10" eb="11">
      <t>ガツ</t>
    </rPh>
    <rPh sb="12" eb="13">
      <t>ニチ</t>
    </rPh>
    <phoneticPr fontId="1"/>
  </si>
  <si>
    <t>結核・肺がん検診でのたばこに関する健康被害および禁煙外来の勧め</t>
    <rPh sb="0" eb="2">
      <t>ケッカク</t>
    </rPh>
    <rPh sb="3" eb="4">
      <t>ハイ</t>
    </rPh>
    <rPh sb="6" eb="8">
      <t>ケンシン</t>
    </rPh>
    <rPh sb="14" eb="15">
      <t>カン</t>
    </rPh>
    <rPh sb="17" eb="19">
      <t>ケンコウ</t>
    </rPh>
    <rPh sb="19" eb="21">
      <t>ヒガイ</t>
    </rPh>
    <rPh sb="24" eb="26">
      <t>キンエン</t>
    </rPh>
    <rPh sb="26" eb="28">
      <t>ガイライ</t>
    </rPh>
    <rPh sb="29" eb="30">
      <t>スス</t>
    </rPh>
    <phoneticPr fontId="1"/>
  </si>
  <si>
    <t>令和４年６月～１０月</t>
    <rPh sb="0" eb="2">
      <t>レイワ</t>
    </rPh>
    <rPh sb="3" eb="4">
      <t>ネン</t>
    </rPh>
    <rPh sb="5" eb="6">
      <t>ガツ</t>
    </rPh>
    <rPh sb="9" eb="10">
      <t>ガツ</t>
    </rPh>
    <phoneticPr fontId="1"/>
  </si>
  <si>
    <t>検診受診者全員に受診券送付の際に、チラシを同封</t>
    <rPh sb="0" eb="2">
      <t>ケンシン</t>
    </rPh>
    <rPh sb="2" eb="5">
      <t>ジュシンシャ</t>
    </rPh>
    <rPh sb="5" eb="7">
      <t>ゼンイン</t>
    </rPh>
    <rPh sb="8" eb="10">
      <t>ジュシン</t>
    </rPh>
    <rPh sb="10" eb="11">
      <t>ケン</t>
    </rPh>
    <rPh sb="11" eb="13">
      <t>ソウフ</t>
    </rPh>
    <rPh sb="14" eb="15">
      <t>サイ</t>
    </rPh>
    <rPh sb="21" eb="23">
      <t>ドウフウ</t>
    </rPh>
    <phoneticPr fontId="1"/>
  </si>
  <si>
    <t>世界禁煙デーおよび禁煙週間における本庁連絡通路でのイベント</t>
    <rPh sb="0" eb="2">
      <t>セカイ</t>
    </rPh>
    <rPh sb="2" eb="4">
      <t>キンエン</t>
    </rPh>
    <rPh sb="9" eb="11">
      <t>キンエン</t>
    </rPh>
    <rPh sb="11" eb="13">
      <t>シュウカン</t>
    </rPh>
    <rPh sb="17" eb="19">
      <t>ホンチョウ</t>
    </rPh>
    <rPh sb="19" eb="21">
      <t>レンラク</t>
    </rPh>
    <rPh sb="21" eb="23">
      <t>ツウロ</t>
    </rPh>
    <phoneticPr fontId="1"/>
  </si>
  <si>
    <t>松戸市</t>
    <rPh sb="0" eb="3">
      <t>マツドシ</t>
    </rPh>
    <phoneticPr fontId="1"/>
  </si>
  <si>
    <t>松戸市役所１階連絡通路</t>
    <rPh sb="0" eb="2">
      <t>マツド</t>
    </rPh>
    <rPh sb="2" eb="3">
      <t>シ</t>
    </rPh>
    <rPh sb="3" eb="5">
      <t>ヤクショ</t>
    </rPh>
    <rPh sb="6" eb="7">
      <t>カイ</t>
    </rPh>
    <rPh sb="7" eb="11">
      <t>レンラクツウロ</t>
    </rPh>
    <phoneticPr fontId="1"/>
  </si>
  <si>
    <t>2022/5/31～6/3</t>
  </si>
  <si>
    <t>8:30～17:00</t>
  </si>
  <si>
    <t>千葉県松戸市健康推進課地域保健班
℡047-366-7481</t>
    <rPh sb="0" eb="3">
      <t>チバケン</t>
    </rPh>
    <rPh sb="3" eb="6">
      <t>マツドシ</t>
    </rPh>
    <rPh sb="6" eb="11">
      <t>ケンコウスイシンカ</t>
    </rPh>
    <rPh sb="11" eb="16">
      <t>チイキホケンハン</t>
    </rPh>
    <phoneticPr fontId="1"/>
  </si>
  <si>
    <t>禁煙に関するポスター・受動喫煙防止に関するパネル掲示、喫煙による健康影響のチラシの設置</t>
    <rPh sb="0" eb="2">
      <t>キンエン</t>
    </rPh>
    <rPh sb="3" eb="4">
      <t>カン</t>
    </rPh>
    <rPh sb="11" eb="15">
      <t>ジュドウキツエン</t>
    </rPh>
    <rPh sb="15" eb="17">
      <t>ボウシ</t>
    </rPh>
    <rPh sb="18" eb="19">
      <t>カン</t>
    </rPh>
    <rPh sb="24" eb="26">
      <t>ケイジ</t>
    </rPh>
    <rPh sb="27" eb="29">
      <t>キツエン</t>
    </rPh>
    <rPh sb="32" eb="34">
      <t>ケンコウ</t>
    </rPh>
    <rPh sb="34" eb="36">
      <t>エイキョウ</t>
    </rPh>
    <rPh sb="41" eb="43">
      <t>セッチ</t>
    </rPh>
    <phoneticPr fontId="1"/>
  </si>
  <si>
    <t>世界禁煙デーおよび禁煙週間におけるSNSを利用した啓発</t>
    <rPh sb="21" eb="23">
      <t>リヨウ</t>
    </rPh>
    <rPh sb="25" eb="27">
      <t>ケイハツ</t>
    </rPh>
    <phoneticPr fontId="1"/>
  </si>
  <si>
    <t>➀松戸市公式Facebook
②松戸市子育てLINE
③健康松戸21応援団（公式）Twitter</t>
    <rPh sb="1" eb="4">
      <t>マツドシ</t>
    </rPh>
    <rPh sb="4" eb="6">
      <t>コウシキ</t>
    </rPh>
    <rPh sb="16" eb="18">
      <t>マツド</t>
    </rPh>
    <rPh sb="18" eb="19">
      <t>シ</t>
    </rPh>
    <rPh sb="19" eb="21">
      <t>コソダ</t>
    </rPh>
    <rPh sb="28" eb="30">
      <t>ケンコウ</t>
    </rPh>
    <rPh sb="30" eb="32">
      <t>マツド</t>
    </rPh>
    <rPh sb="34" eb="37">
      <t>オウエンダン</t>
    </rPh>
    <rPh sb="38" eb="40">
      <t>コウシキ</t>
    </rPh>
    <phoneticPr fontId="1"/>
  </si>
  <si>
    <t>➀～③　5/27～6/6にかけて合計４回配信</t>
    <rPh sb="16" eb="18">
      <t>ゴウケイ</t>
    </rPh>
    <rPh sb="17" eb="18">
      <t>ケイ</t>
    </rPh>
    <rPh sb="19" eb="20">
      <t>カイ</t>
    </rPh>
    <rPh sb="20" eb="22">
      <t>ハイシン</t>
    </rPh>
    <phoneticPr fontId="1"/>
  </si>
  <si>
    <t>喫煙の健康影響に関する知識、禁煙に関する情報発信</t>
    <rPh sb="0" eb="2">
      <t>キツエン</t>
    </rPh>
    <rPh sb="3" eb="5">
      <t>ケンコウ</t>
    </rPh>
    <rPh sb="5" eb="7">
      <t>エイキョウ</t>
    </rPh>
    <rPh sb="8" eb="9">
      <t>カン</t>
    </rPh>
    <rPh sb="11" eb="13">
      <t>チシキ</t>
    </rPh>
    <rPh sb="14" eb="16">
      <t>キンエン</t>
    </rPh>
    <rPh sb="17" eb="18">
      <t>カン</t>
    </rPh>
    <rPh sb="20" eb="22">
      <t>ジョウホウ</t>
    </rPh>
    <rPh sb="22" eb="24">
      <t>ハッシン</t>
    </rPh>
    <phoneticPr fontId="1"/>
  </si>
  <si>
    <t>野田市</t>
    <rPh sb="0" eb="3">
      <t>ノダシ</t>
    </rPh>
    <phoneticPr fontId="2"/>
  </si>
  <si>
    <t>保健センター
関宿保健センター</t>
    <rPh sb="0" eb="2">
      <t>ホケン</t>
    </rPh>
    <rPh sb="7" eb="9">
      <t>セキヤド</t>
    </rPh>
    <rPh sb="9" eb="11">
      <t>ホケン</t>
    </rPh>
    <phoneticPr fontId="2"/>
  </si>
  <si>
    <t>５月３１日～６月６日</t>
    <rPh sb="1" eb="2">
      <t>ガツ</t>
    </rPh>
    <rPh sb="4" eb="5">
      <t>ニチ</t>
    </rPh>
    <rPh sb="7" eb="8">
      <t>ガツ</t>
    </rPh>
    <rPh sb="9" eb="10">
      <t>ニチ</t>
    </rPh>
    <phoneticPr fontId="2"/>
  </si>
  <si>
    <t>終日</t>
    <rPh sb="0" eb="2">
      <t>シュウジツ</t>
    </rPh>
    <phoneticPr fontId="2"/>
  </si>
  <si>
    <t>野田市保健センター
０４－７１２５－１１８９
関宿保健センター
０４－７１９８－５０１１</t>
    <rPh sb="0" eb="3">
      <t>ノダシ</t>
    </rPh>
    <rPh sb="3" eb="5">
      <t>ホケン</t>
    </rPh>
    <rPh sb="23" eb="25">
      <t>セキヤド</t>
    </rPh>
    <rPh sb="25" eb="27">
      <t>ホケン</t>
    </rPh>
    <phoneticPr fontId="2"/>
  </si>
  <si>
    <t>保健センター施設内にポスターを掲示</t>
    <rPh sb="0" eb="2">
      <t>ホケン</t>
    </rPh>
    <rPh sb="6" eb="8">
      <t>シセツ</t>
    </rPh>
    <rPh sb="8" eb="9">
      <t>ナイ</t>
    </rPh>
    <rPh sb="15" eb="17">
      <t>ケイジ</t>
    </rPh>
    <phoneticPr fontId="2"/>
  </si>
  <si>
    <t>啓発チラシ、ポケットティッシュ等の配布</t>
    <rPh sb="0" eb="2">
      <t>ケイハツ</t>
    </rPh>
    <rPh sb="15" eb="16">
      <t>トウ</t>
    </rPh>
    <rPh sb="17" eb="19">
      <t>ハイフ</t>
    </rPh>
    <phoneticPr fontId="2"/>
  </si>
  <si>
    <t>保健センター</t>
    <rPh sb="0" eb="2">
      <t>ホケン</t>
    </rPh>
    <phoneticPr fontId="2"/>
  </si>
  <si>
    <t>がん検診受診者に啓発チラシ、ポケットティッシュ等を配布</t>
    <rPh sb="2" eb="4">
      <t>ケンシン</t>
    </rPh>
    <rPh sb="4" eb="7">
      <t>ジュシンシャ</t>
    </rPh>
    <rPh sb="8" eb="10">
      <t>ケイハツ</t>
    </rPh>
    <rPh sb="23" eb="24">
      <t>トウ</t>
    </rPh>
    <rPh sb="25" eb="27">
      <t>ハイフ</t>
    </rPh>
    <phoneticPr fontId="2"/>
  </si>
  <si>
    <t>禁煙PR啓発物配布</t>
    <rPh sb="0" eb="2">
      <t>キンエン</t>
    </rPh>
    <rPh sb="4" eb="6">
      <t>ケイハツ</t>
    </rPh>
    <rPh sb="6" eb="7">
      <t>ブツ</t>
    </rPh>
    <rPh sb="7" eb="9">
      <t>ハイフ</t>
    </rPh>
    <phoneticPr fontId="1"/>
  </si>
  <si>
    <t>成田市健康増進課</t>
    <rPh sb="0" eb="3">
      <t>ナリタシ</t>
    </rPh>
    <rPh sb="3" eb="5">
      <t>ケンコウ</t>
    </rPh>
    <rPh sb="5" eb="7">
      <t>ゾウシン</t>
    </rPh>
    <rPh sb="7" eb="8">
      <t>カ</t>
    </rPh>
    <phoneticPr fontId="1"/>
  </si>
  <si>
    <t>成田市保健福祉館</t>
    <rPh sb="0" eb="3">
      <t>ナリタシ</t>
    </rPh>
    <rPh sb="3" eb="5">
      <t>ホケン</t>
    </rPh>
    <rPh sb="5" eb="7">
      <t>フクシ</t>
    </rPh>
    <rPh sb="7" eb="8">
      <t>カン</t>
    </rPh>
    <phoneticPr fontId="1"/>
  </si>
  <si>
    <t>R4年6月1日</t>
    <rPh sb="4" eb="5">
      <t>ガツ</t>
    </rPh>
    <rPh sb="6" eb="7">
      <t>ニチ</t>
    </rPh>
    <phoneticPr fontId="1"/>
  </si>
  <si>
    <t>健康増進課　　　　　　　　　　　　　　　　　　　　　　　　　　　　　　　　　　　　　　　　　　　　　　　　　　　　　　　　　　　　　　　　　　　　　　　　　　　　　　　　　　　　　　　　　0476-27-1111</t>
    <rPh sb="0" eb="2">
      <t>ケンコウ</t>
    </rPh>
    <rPh sb="2" eb="4">
      <t>ゾウシン</t>
    </rPh>
    <rPh sb="4" eb="5">
      <t>カ</t>
    </rPh>
    <phoneticPr fontId="1"/>
  </si>
  <si>
    <t>R4年6月１日に行われる成人健（検）診で配布する。</t>
    <rPh sb="4" eb="5">
      <t>ガツ</t>
    </rPh>
    <rPh sb="6" eb="7">
      <t>ニチ</t>
    </rPh>
    <phoneticPr fontId="1"/>
  </si>
  <si>
    <t>成田市健康増進課</t>
  </si>
  <si>
    <t>成田市ホームページ</t>
    <rPh sb="0" eb="3">
      <t>ナリタシ</t>
    </rPh>
    <phoneticPr fontId="1"/>
  </si>
  <si>
    <t>https://www.city.narita.chiba.jp/kenko_fukushi/page143500.html 2021/05/11</t>
  </si>
  <si>
    <t>健康増進課　　　　　　　　　　　　　　　　　　　　　　　　　　　　　　　　　　　　　　　　　　　　　　　　　　　　　　　　　　　　　　　　　　　　　　　　　　　　　　　　　　　　　　　　　0476-27-1111</t>
  </si>
  <si>
    <t>ホームページで「世界禁煙デー」及び「禁煙週間」について周知する。</t>
    <rPh sb="8" eb="10">
      <t>セカイ</t>
    </rPh>
    <rPh sb="10" eb="12">
      <t>キンエン</t>
    </rPh>
    <rPh sb="15" eb="16">
      <t>オヨ</t>
    </rPh>
    <rPh sb="18" eb="20">
      <t>キンエン</t>
    </rPh>
    <rPh sb="20" eb="22">
      <t>シュウカン</t>
    </rPh>
    <rPh sb="27" eb="29">
      <t>シュウチ</t>
    </rPh>
    <phoneticPr fontId="1"/>
  </si>
  <si>
    <t>禁煙週間のポスター掲示</t>
    <rPh sb="0" eb="2">
      <t>キンエン</t>
    </rPh>
    <rPh sb="2" eb="4">
      <t>シュウカン</t>
    </rPh>
    <rPh sb="9" eb="11">
      <t>ケイジ</t>
    </rPh>
    <phoneticPr fontId="1"/>
  </si>
  <si>
    <t>市内公共施設</t>
    <rPh sb="0" eb="2">
      <t>シナイ</t>
    </rPh>
    <rPh sb="2" eb="4">
      <t>コウキョウ</t>
    </rPh>
    <rPh sb="4" eb="6">
      <t>シセツ</t>
    </rPh>
    <phoneticPr fontId="1"/>
  </si>
  <si>
    <t>ポスターを掲示することで「世界禁煙デー」及び「禁煙週間」について周知する。</t>
    <rPh sb="5" eb="7">
      <t>ケイジ</t>
    </rPh>
    <rPh sb="13" eb="15">
      <t>セカイ</t>
    </rPh>
    <rPh sb="15" eb="17">
      <t>キンエン</t>
    </rPh>
    <rPh sb="20" eb="21">
      <t>オヨ</t>
    </rPh>
    <rPh sb="23" eb="25">
      <t>キンエン</t>
    </rPh>
    <rPh sb="25" eb="27">
      <t>シュウカン</t>
    </rPh>
    <rPh sb="32" eb="34">
      <t>シュウチ</t>
    </rPh>
    <phoneticPr fontId="1"/>
  </si>
  <si>
    <t>こうほう佐倉での普及啓発</t>
    <rPh sb="4" eb="6">
      <t>サクラ</t>
    </rPh>
    <rPh sb="8" eb="10">
      <t>フキュウ</t>
    </rPh>
    <rPh sb="10" eb="12">
      <t>ケイハツ</t>
    </rPh>
    <phoneticPr fontId="1"/>
  </si>
  <si>
    <t>佐倉市健康推進課</t>
    <rPh sb="0" eb="3">
      <t>サクラシ</t>
    </rPh>
    <rPh sb="3" eb="5">
      <t>ケンコウ</t>
    </rPh>
    <rPh sb="5" eb="7">
      <t>スイシン</t>
    </rPh>
    <rPh sb="7" eb="8">
      <t>カ</t>
    </rPh>
    <phoneticPr fontId="1"/>
  </si>
  <si>
    <t>佐倉市健康推進課　　　　　成人保健班　　　　　　　　043-312-8228</t>
    <rPh sb="0" eb="3">
      <t>サクラシ</t>
    </rPh>
    <rPh sb="3" eb="5">
      <t>ケンコウ</t>
    </rPh>
    <rPh sb="5" eb="7">
      <t>スイシン</t>
    </rPh>
    <rPh sb="7" eb="8">
      <t>カ</t>
    </rPh>
    <rPh sb="13" eb="15">
      <t>セイジン</t>
    </rPh>
    <rPh sb="15" eb="17">
      <t>ホケン</t>
    </rPh>
    <rPh sb="17" eb="18">
      <t>ハン</t>
    </rPh>
    <phoneticPr fontId="1"/>
  </si>
  <si>
    <t>広報佐倉5月1日号に、「世界禁煙デーについて」、「市の特定健康診査受診者の喫煙状況について」「禁煙相談について」</t>
    <rPh sb="0" eb="2">
      <t>コウホウ</t>
    </rPh>
    <rPh sb="2" eb="3">
      <t>サ</t>
    </rPh>
    <rPh sb="3" eb="4">
      <t>クラ</t>
    </rPh>
    <rPh sb="5" eb="6">
      <t>ガツ</t>
    </rPh>
    <rPh sb="7" eb="8">
      <t>ニチ</t>
    </rPh>
    <rPh sb="8" eb="9">
      <t>ゴウ</t>
    </rPh>
    <rPh sb="12" eb="14">
      <t>セカイ</t>
    </rPh>
    <rPh sb="14" eb="16">
      <t>キンエン</t>
    </rPh>
    <rPh sb="25" eb="26">
      <t>シ</t>
    </rPh>
    <rPh sb="27" eb="29">
      <t>トクテイ</t>
    </rPh>
    <rPh sb="29" eb="31">
      <t>ケンコウ</t>
    </rPh>
    <rPh sb="31" eb="33">
      <t>シンサ</t>
    </rPh>
    <rPh sb="33" eb="35">
      <t>ジュシン</t>
    </rPh>
    <rPh sb="35" eb="36">
      <t>シャ</t>
    </rPh>
    <rPh sb="37" eb="39">
      <t>キツエン</t>
    </rPh>
    <rPh sb="39" eb="41">
      <t>ジョウキョウ</t>
    </rPh>
    <rPh sb="47" eb="49">
      <t>キンエン</t>
    </rPh>
    <rPh sb="49" eb="51">
      <t>ソウダン</t>
    </rPh>
    <phoneticPr fontId="1"/>
  </si>
  <si>
    <t>市ホームページによる普及啓発</t>
    <rPh sb="0" eb="1">
      <t>シ</t>
    </rPh>
    <rPh sb="10" eb="12">
      <t>フキュウ</t>
    </rPh>
    <rPh sb="12" eb="14">
      <t>ケイハツ</t>
    </rPh>
    <phoneticPr fontId="1"/>
  </si>
  <si>
    <t>5月30日頃</t>
    <rPh sb="1" eb="2">
      <t>ガツ</t>
    </rPh>
    <rPh sb="4" eb="5">
      <t>ニチ</t>
    </rPh>
    <rPh sb="5" eb="6">
      <t>コロ</t>
    </rPh>
    <phoneticPr fontId="1"/>
  </si>
  <si>
    <t>http://www.city.sakura.lg.jp</t>
  </si>
  <si>
    <t xml:space="preserve">佐倉市健康推進課　　　　　成人保健班　　　　　　　　043-312-8228 </t>
    <rPh sb="0" eb="3">
      <t>サクラシ</t>
    </rPh>
    <rPh sb="3" eb="5">
      <t>ケンコウ</t>
    </rPh>
    <rPh sb="5" eb="7">
      <t>スイシン</t>
    </rPh>
    <rPh sb="7" eb="8">
      <t>カ</t>
    </rPh>
    <rPh sb="13" eb="15">
      <t>セイジン</t>
    </rPh>
    <rPh sb="15" eb="17">
      <t>ホケン</t>
    </rPh>
    <rPh sb="17" eb="18">
      <t>ハン</t>
    </rPh>
    <phoneticPr fontId="1"/>
  </si>
  <si>
    <t>「世界禁煙デーについて」、「受動喫煙対策」、「禁煙相談について」掲載</t>
    <rPh sb="1" eb="3">
      <t>セカイ</t>
    </rPh>
    <rPh sb="3" eb="5">
      <t>キンエン</t>
    </rPh>
    <rPh sb="14" eb="16">
      <t>ジュドウ</t>
    </rPh>
    <rPh sb="16" eb="18">
      <t>キツエン</t>
    </rPh>
    <rPh sb="18" eb="20">
      <t>タイサク</t>
    </rPh>
    <rPh sb="23" eb="25">
      <t>キンエン</t>
    </rPh>
    <rPh sb="25" eb="27">
      <t>ソウダン</t>
    </rPh>
    <rPh sb="32" eb="34">
      <t>ケイサイ</t>
    </rPh>
    <phoneticPr fontId="1"/>
  </si>
  <si>
    <t>ポスター掲示・チラシ配布</t>
    <rPh sb="4" eb="6">
      <t>ケイジ</t>
    </rPh>
    <rPh sb="10" eb="12">
      <t>ハイフ</t>
    </rPh>
    <phoneticPr fontId="1"/>
  </si>
  <si>
    <t>佐倉市健康推進課　　</t>
    <rPh sb="0" eb="3">
      <t>サクラシ</t>
    </rPh>
    <rPh sb="3" eb="5">
      <t>ケンコウ</t>
    </rPh>
    <rPh sb="5" eb="7">
      <t>スイシン</t>
    </rPh>
    <rPh sb="7" eb="8">
      <t>カ</t>
    </rPh>
    <phoneticPr fontId="1"/>
  </si>
  <si>
    <t>市内公共施設　　　　　　商工会議所</t>
    <rPh sb="0" eb="1">
      <t>シ</t>
    </rPh>
    <rPh sb="1" eb="2">
      <t>ナイ</t>
    </rPh>
    <rPh sb="2" eb="4">
      <t>コウキョウ</t>
    </rPh>
    <rPh sb="4" eb="6">
      <t>シセツ</t>
    </rPh>
    <phoneticPr fontId="1"/>
  </si>
  <si>
    <t>5月20日頃</t>
    <rPh sb="1" eb="2">
      <t>ガツ</t>
    </rPh>
    <rPh sb="4" eb="5">
      <t>ニチ</t>
    </rPh>
    <rPh sb="5" eb="6">
      <t>コロ</t>
    </rPh>
    <phoneticPr fontId="1"/>
  </si>
  <si>
    <t>市公共施設20か所及び、商工会議所に世界禁煙デーのポスター及びチラシを配布</t>
    <rPh sb="0" eb="1">
      <t>シ</t>
    </rPh>
    <rPh sb="1" eb="3">
      <t>コウキョウ</t>
    </rPh>
    <rPh sb="3" eb="5">
      <t>シセツ</t>
    </rPh>
    <rPh sb="8" eb="9">
      <t>ショ</t>
    </rPh>
    <rPh sb="9" eb="10">
      <t>オヨ</t>
    </rPh>
    <rPh sb="12" eb="14">
      <t>ショウコウ</t>
    </rPh>
    <rPh sb="14" eb="17">
      <t>カイギショ</t>
    </rPh>
    <rPh sb="18" eb="20">
      <t>セカイ</t>
    </rPh>
    <rPh sb="20" eb="22">
      <t>キンエン</t>
    </rPh>
    <rPh sb="29" eb="30">
      <t>オヨ</t>
    </rPh>
    <rPh sb="35" eb="37">
      <t>ハイフ</t>
    </rPh>
    <phoneticPr fontId="1"/>
  </si>
  <si>
    <t>市役所本庁舎にのぼり旗設置、ロビー展示</t>
    <rPh sb="0" eb="3">
      <t>シヤクショ</t>
    </rPh>
    <rPh sb="3" eb="4">
      <t>ホン</t>
    </rPh>
    <rPh sb="4" eb="6">
      <t>チョウシャ</t>
    </rPh>
    <rPh sb="10" eb="11">
      <t>ハタ</t>
    </rPh>
    <rPh sb="11" eb="13">
      <t>セッチ</t>
    </rPh>
    <rPh sb="17" eb="19">
      <t>テンジ</t>
    </rPh>
    <phoneticPr fontId="1"/>
  </si>
  <si>
    <t>佐倉市役所</t>
    <rPh sb="0" eb="5">
      <t>サクラシヤクショ</t>
    </rPh>
    <phoneticPr fontId="1"/>
  </si>
  <si>
    <t>5月30日～１週間程度</t>
    <rPh sb="1" eb="2">
      <t>ガツ</t>
    </rPh>
    <rPh sb="4" eb="5">
      <t>ニチ</t>
    </rPh>
    <rPh sb="7" eb="9">
      <t>シュウカン</t>
    </rPh>
    <rPh sb="9" eb="11">
      <t>テイド</t>
    </rPh>
    <phoneticPr fontId="1"/>
  </si>
  <si>
    <t>市役所本庁舎に受動喫煙防止をPRするのぼり旗を設置。ロビーに世界禁煙デー、受動喫煙防止のポスターを掲示</t>
    <rPh sb="0" eb="3">
      <t>シヤクショ</t>
    </rPh>
    <rPh sb="3" eb="4">
      <t>ホン</t>
    </rPh>
    <rPh sb="4" eb="6">
      <t>チョウシャ</t>
    </rPh>
    <rPh sb="7" eb="9">
      <t>ジュドウ</t>
    </rPh>
    <rPh sb="9" eb="11">
      <t>キツエン</t>
    </rPh>
    <rPh sb="11" eb="13">
      <t>ボウシ</t>
    </rPh>
    <rPh sb="21" eb="22">
      <t>バタ</t>
    </rPh>
    <rPh sb="23" eb="25">
      <t>セッチ</t>
    </rPh>
    <rPh sb="30" eb="32">
      <t>セカイ</t>
    </rPh>
    <rPh sb="32" eb="34">
      <t>キンエン</t>
    </rPh>
    <rPh sb="37" eb="39">
      <t>ジュドウ</t>
    </rPh>
    <rPh sb="39" eb="41">
      <t>キツエン</t>
    </rPh>
    <rPh sb="41" eb="43">
      <t>ボウシ</t>
    </rPh>
    <rPh sb="49" eb="51">
      <t>ケイジ</t>
    </rPh>
    <phoneticPr fontId="1"/>
  </si>
  <si>
    <t>佐倉市健康管理センター</t>
    <rPh sb="0" eb="2">
      <t>サクラ</t>
    </rPh>
    <rPh sb="2" eb="3">
      <t>シ</t>
    </rPh>
    <rPh sb="3" eb="5">
      <t>ケンコウ</t>
    </rPh>
    <rPh sb="5" eb="7">
      <t>カンリ</t>
    </rPh>
    <phoneticPr fontId="1"/>
  </si>
  <si>
    <t>禁煙に関する個別の相談に応じます</t>
    <rPh sb="0" eb="2">
      <t>キンエン</t>
    </rPh>
    <rPh sb="3" eb="4">
      <t>カン</t>
    </rPh>
    <rPh sb="6" eb="8">
      <t>コベツ</t>
    </rPh>
    <rPh sb="9" eb="11">
      <t>ソウダン</t>
    </rPh>
    <rPh sb="12" eb="13">
      <t>オウ</t>
    </rPh>
    <phoneticPr fontId="1"/>
  </si>
  <si>
    <t>ポスターによる普及啓発</t>
    <rPh sb="7" eb="9">
      <t>フキュウ</t>
    </rPh>
    <rPh sb="9" eb="11">
      <t>ケイハツ</t>
    </rPh>
    <phoneticPr fontId="1"/>
  </si>
  <si>
    <t>東金市健康増進課</t>
    <rPh sb="0" eb="3">
      <t>トウガネシ</t>
    </rPh>
    <rPh sb="3" eb="5">
      <t>ケンコウ</t>
    </rPh>
    <rPh sb="5" eb="7">
      <t>ゾウシン</t>
    </rPh>
    <rPh sb="7" eb="8">
      <t>カ</t>
    </rPh>
    <phoneticPr fontId="1"/>
  </si>
  <si>
    <t>東金市役所
ガス課庁舎
市浄化センター
保健福祉センター
サンピアインフォメーションスペース</t>
    <rPh sb="0" eb="5">
      <t>トウガネシヤクショ</t>
    </rPh>
    <rPh sb="8" eb="9">
      <t>カ</t>
    </rPh>
    <rPh sb="9" eb="11">
      <t>チョウシャ</t>
    </rPh>
    <rPh sb="12" eb="13">
      <t>シ</t>
    </rPh>
    <rPh sb="13" eb="15">
      <t>ジョウカ</t>
    </rPh>
    <rPh sb="20" eb="24">
      <t>ホケンフクシ</t>
    </rPh>
    <phoneticPr fontId="1"/>
  </si>
  <si>
    <t>東金市健康増進課健康づくり係
0475-50-1174</t>
    <rPh sb="0" eb="2">
      <t>トウガネ</t>
    </rPh>
    <rPh sb="2" eb="3">
      <t>シ</t>
    </rPh>
    <rPh sb="3" eb="8">
      <t>ケンコウゾウシンカ</t>
    </rPh>
    <rPh sb="8" eb="10">
      <t>ケンコウ</t>
    </rPh>
    <rPh sb="13" eb="14">
      <t>カカリ</t>
    </rPh>
    <phoneticPr fontId="1"/>
  </si>
  <si>
    <t>・禁煙ポスターを掲示し、禁煙被害、COPDについて周知する。</t>
    <rPh sb="1" eb="3">
      <t>キンエン</t>
    </rPh>
    <rPh sb="8" eb="10">
      <t>ケイジ</t>
    </rPh>
    <rPh sb="12" eb="14">
      <t>キンエン</t>
    </rPh>
    <rPh sb="14" eb="16">
      <t>ヒガイ</t>
    </rPh>
    <rPh sb="25" eb="27">
      <t>シュウチ</t>
    </rPh>
    <phoneticPr fontId="1"/>
  </si>
  <si>
    <t>妊婦・母親への禁煙周知</t>
    <rPh sb="0" eb="2">
      <t>ニンプ</t>
    </rPh>
    <rPh sb="3" eb="4">
      <t>ハハ</t>
    </rPh>
    <rPh sb="4" eb="5">
      <t>オヤ</t>
    </rPh>
    <rPh sb="7" eb="9">
      <t>キンエン</t>
    </rPh>
    <rPh sb="9" eb="11">
      <t>シュウチ</t>
    </rPh>
    <phoneticPr fontId="1"/>
  </si>
  <si>
    <t>東金市健康増進課</t>
  </si>
  <si>
    <t>健康増進課窓口</t>
    <rPh sb="0" eb="2">
      <t>ケンコウ</t>
    </rPh>
    <rPh sb="2" eb="4">
      <t>ゾウシン</t>
    </rPh>
    <rPh sb="4" eb="5">
      <t>カ</t>
    </rPh>
    <rPh sb="5" eb="7">
      <t>マドグチ</t>
    </rPh>
    <phoneticPr fontId="1"/>
  </si>
  <si>
    <t>東金市健康増進課健康づくり係
0475-50-1174</t>
  </si>
  <si>
    <t>・母子健康手帳交付時に禁煙に向けたパンフレットを配布する。
・子どもの健診時、喫煙習慣のある母親に対し、禁煙を周知する。</t>
    <rPh sb="1" eb="3">
      <t>ボシ</t>
    </rPh>
    <rPh sb="3" eb="5">
      <t>ケンコウ</t>
    </rPh>
    <rPh sb="5" eb="7">
      <t>テチョウ</t>
    </rPh>
    <rPh sb="7" eb="9">
      <t>コウフ</t>
    </rPh>
    <rPh sb="9" eb="10">
      <t>ジ</t>
    </rPh>
    <rPh sb="11" eb="13">
      <t>キンエン</t>
    </rPh>
    <rPh sb="14" eb="15">
      <t>ム</t>
    </rPh>
    <rPh sb="24" eb="26">
      <t>ハイフ</t>
    </rPh>
    <rPh sb="31" eb="32">
      <t>コ</t>
    </rPh>
    <rPh sb="35" eb="37">
      <t>ケンシン</t>
    </rPh>
    <rPh sb="37" eb="38">
      <t>ジ</t>
    </rPh>
    <rPh sb="39" eb="41">
      <t>キツエン</t>
    </rPh>
    <rPh sb="41" eb="43">
      <t>シュウカン</t>
    </rPh>
    <rPh sb="46" eb="48">
      <t>ハハオヤ</t>
    </rPh>
    <rPh sb="49" eb="50">
      <t>タイ</t>
    </rPh>
    <rPh sb="52" eb="54">
      <t>キンエン</t>
    </rPh>
    <rPh sb="55" eb="57">
      <t>シュウチ</t>
    </rPh>
    <phoneticPr fontId="1"/>
  </si>
  <si>
    <t>広報による普及啓発</t>
    <rPh sb="0" eb="2">
      <t>コウホウ</t>
    </rPh>
    <rPh sb="5" eb="7">
      <t>フキュウ</t>
    </rPh>
    <rPh sb="7" eb="9">
      <t>ケイハツ</t>
    </rPh>
    <phoneticPr fontId="1"/>
  </si>
  <si>
    <t>広報とうがね5月15日号</t>
    <rPh sb="0" eb="2">
      <t>コウホウ</t>
    </rPh>
    <rPh sb="7" eb="8">
      <t>ガツ</t>
    </rPh>
    <rPh sb="10" eb="11">
      <t>ニチ</t>
    </rPh>
    <rPh sb="11" eb="12">
      <t>ゴウ</t>
    </rPh>
    <phoneticPr fontId="1"/>
  </si>
  <si>
    <t>・市民へ世界禁煙デーと禁煙週間の周知と、たばこについてのコラム特集。</t>
    <rPh sb="1" eb="3">
      <t>シミン</t>
    </rPh>
    <rPh sb="4" eb="6">
      <t>セカイ</t>
    </rPh>
    <rPh sb="6" eb="8">
      <t>キンエン</t>
    </rPh>
    <rPh sb="11" eb="13">
      <t>キンエン</t>
    </rPh>
    <rPh sb="13" eb="15">
      <t>シュウカン</t>
    </rPh>
    <rPh sb="16" eb="18">
      <t>シュウチ</t>
    </rPh>
    <rPh sb="31" eb="33">
      <t>トクシュウ</t>
    </rPh>
    <phoneticPr fontId="1"/>
  </si>
  <si>
    <t>がん検診時の禁煙啓発</t>
    <rPh sb="2" eb="4">
      <t>ケンシン</t>
    </rPh>
    <rPh sb="4" eb="5">
      <t>ジ</t>
    </rPh>
    <rPh sb="6" eb="8">
      <t>キンエン</t>
    </rPh>
    <rPh sb="8" eb="10">
      <t>ケイハツ</t>
    </rPh>
    <phoneticPr fontId="1"/>
  </si>
  <si>
    <t>旭市健康づくり課</t>
    <rPh sb="0" eb="2">
      <t>アサヒシ</t>
    </rPh>
    <rPh sb="2" eb="4">
      <t>ケンコウ</t>
    </rPh>
    <rPh sb="7" eb="8">
      <t>カ</t>
    </rPh>
    <phoneticPr fontId="1"/>
  </si>
  <si>
    <t>旭市保健センター
あさひ市民センター
旧海上庁舎
ひかた市民センター</t>
    <rPh sb="0" eb="2">
      <t>アサヒシ</t>
    </rPh>
    <rPh sb="2" eb="4">
      <t>ホケン</t>
    </rPh>
    <rPh sb="12" eb="14">
      <t>シミン</t>
    </rPh>
    <rPh sb="19" eb="20">
      <t>キュウ</t>
    </rPh>
    <rPh sb="20" eb="22">
      <t>ウナカミ</t>
    </rPh>
    <rPh sb="22" eb="24">
      <t>チョウシャ</t>
    </rPh>
    <rPh sb="28" eb="30">
      <t>シミン</t>
    </rPh>
    <phoneticPr fontId="1"/>
  </si>
  <si>
    <t>5/10～7/25</t>
  </si>
  <si>
    <t>旭市健康づくり課成人保健班
0479-63-8766</t>
    <rPh sb="0" eb="4">
      <t>アサヒシケンコウ</t>
    </rPh>
    <rPh sb="7" eb="8">
      <t>カ</t>
    </rPh>
    <rPh sb="8" eb="10">
      <t>セイジン</t>
    </rPh>
    <rPh sb="10" eb="12">
      <t>ホケン</t>
    </rPh>
    <rPh sb="12" eb="13">
      <t>ハン</t>
    </rPh>
    <phoneticPr fontId="1"/>
  </si>
  <si>
    <t>検診会場での禁煙啓発グッズ(ポケットティッシュ）配布</t>
    <rPh sb="0" eb="2">
      <t>ケンシン</t>
    </rPh>
    <rPh sb="2" eb="4">
      <t>カイジョウ</t>
    </rPh>
    <rPh sb="6" eb="8">
      <t>キンエン</t>
    </rPh>
    <rPh sb="8" eb="10">
      <t>ケイハツ</t>
    </rPh>
    <rPh sb="24" eb="26">
      <t>ハイフ</t>
    </rPh>
    <phoneticPr fontId="1"/>
  </si>
  <si>
    <t>母子健康手帳発行時の面接指導</t>
    <rPh sb="0" eb="2">
      <t>ボシ</t>
    </rPh>
    <rPh sb="2" eb="4">
      <t>ケンコウ</t>
    </rPh>
    <rPh sb="4" eb="6">
      <t>テチョウ</t>
    </rPh>
    <rPh sb="6" eb="8">
      <t>ハッコウ</t>
    </rPh>
    <rPh sb="8" eb="9">
      <t>ジ</t>
    </rPh>
    <rPh sb="10" eb="12">
      <t>メンセツ</t>
    </rPh>
    <rPh sb="12" eb="14">
      <t>シドウ</t>
    </rPh>
    <phoneticPr fontId="1"/>
  </si>
  <si>
    <t>旭市子育て包括支援センター「ぽけっと」</t>
    <rPh sb="0" eb="2">
      <t>アサヒシ</t>
    </rPh>
    <rPh sb="2" eb="4">
      <t>コソダ</t>
    </rPh>
    <rPh sb="5" eb="7">
      <t>ホウカツ</t>
    </rPh>
    <rPh sb="7" eb="9">
      <t>シエン</t>
    </rPh>
    <phoneticPr fontId="1"/>
  </si>
  <si>
    <t>旭市健康づくり課母子保健班</t>
    <rPh sb="0" eb="4">
      <t>アサヒシケンコウ</t>
    </rPh>
    <rPh sb="7" eb="8">
      <t>カ</t>
    </rPh>
    <rPh sb="8" eb="10">
      <t>ボシ</t>
    </rPh>
    <rPh sb="10" eb="12">
      <t>ホケン</t>
    </rPh>
    <rPh sb="12" eb="13">
      <t>ハン</t>
    </rPh>
    <phoneticPr fontId="1"/>
  </si>
  <si>
    <t>妊娠中の胎児への影響と本人家族への禁煙､分煙について</t>
    <rPh sb="0" eb="3">
      <t>ニンシンチュウ</t>
    </rPh>
    <rPh sb="4" eb="6">
      <t>タイジ</t>
    </rPh>
    <rPh sb="8" eb="10">
      <t>エイキョウ</t>
    </rPh>
    <rPh sb="11" eb="13">
      <t>ホンニン</t>
    </rPh>
    <rPh sb="13" eb="15">
      <t>カゾク</t>
    </rPh>
    <rPh sb="17" eb="19">
      <t>キンエン</t>
    </rPh>
    <rPh sb="20" eb="22">
      <t>ブンエン</t>
    </rPh>
    <phoneticPr fontId="1"/>
  </si>
  <si>
    <t>旭市保健センター</t>
    <rPh sb="0" eb="2">
      <t>アサヒシ</t>
    </rPh>
    <rPh sb="2" eb="4">
      <t>ホケン</t>
    </rPh>
    <phoneticPr fontId="1"/>
  </si>
  <si>
    <t xml:space="preserve">１コース目
4/28
2コース目
7/26
3コース目
9/27
4コース目
11/29
5コース目
2/14
</t>
    <rPh sb="4" eb="5">
      <t>メ</t>
    </rPh>
    <rPh sb="15" eb="16">
      <t>メ</t>
    </rPh>
    <rPh sb="26" eb="27">
      <t>メ</t>
    </rPh>
    <rPh sb="37" eb="38">
      <t>メ</t>
    </rPh>
    <rPh sb="49" eb="50">
      <t>メ</t>
    </rPh>
    <phoneticPr fontId="1"/>
  </si>
  <si>
    <t>旭市健康づくり課母子保健班</t>
    <rPh sb="0" eb="4">
      <t>アサヒシケンコウ</t>
    </rPh>
    <rPh sb="7" eb="8">
      <t>カ</t>
    </rPh>
    <rPh sb="8" eb="12">
      <t>ボシホケン</t>
    </rPh>
    <rPh sb="12" eb="13">
      <t>ハン</t>
    </rPh>
    <phoneticPr fontId="1"/>
  </si>
  <si>
    <t>妊婦とその夫に対し､3回1コースの第1回目にニコチン依存度チェックを行い､第3回目に個人面談にて禁煙相談を実施。</t>
    <rPh sb="0" eb="2">
      <t>ニンプ</t>
    </rPh>
    <rPh sb="5" eb="6">
      <t>オット</t>
    </rPh>
    <rPh sb="7" eb="8">
      <t>タイ</t>
    </rPh>
    <rPh sb="11" eb="12">
      <t>カイ</t>
    </rPh>
    <rPh sb="17" eb="18">
      <t>ダイ</t>
    </rPh>
    <rPh sb="19" eb="21">
      <t>カイメ</t>
    </rPh>
    <rPh sb="26" eb="29">
      <t>イゾンド</t>
    </rPh>
    <rPh sb="34" eb="35">
      <t>オコナ</t>
    </rPh>
    <rPh sb="37" eb="38">
      <t>ダイ</t>
    </rPh>
    <rPh sb="39" eb="41">
      <t>カイメ</t>
    </rPh>
    <rPh sb="42" eb="44">
      <t>コジン</t>
    </rPh>
    <rPh sb="44" eb="46">
      <t>メンダン</t>
    </rPh>
    <rPh sb="48" eb="50">
      <t>キンエン</t>
    </rPh>
    <rPh sb="50" eb="52">
      <t>ソウダン</t>
    </rPh>
    <rPh sb="53" eb="55">
      <t>ジッシ</t>
    </rPh>
    <phoneticPr fontId="1"/>
  </si>
  <si>
    <t>本庁舎</t>
    <rPh sb="0" eb="1">
      <t>ホン</t>
    </rPh>
    <rPh sb="1" eb="3">
      <t>チョウシャ</t>
    </rPh>
    <phoneticPr fontId="1"/>
  </si>
  <si>
    <t>旭市健康づくり課成人保健班</t>
    <rPh sb="0" eb="4">
      <t>アサヒシケンコウ</t>
    </rPh>
    <rPh sb="7" eb="8">
      <t>カ</t>
    </rPh>
    <rPh sb="8" eb="13">
      <t>セイジンホケンハン</t>
    </rPh>
    <phoneticPr fontId="1"/>
  </si>
  <si>
    <t>個人端末に禁煙週間の周知と禁煙啓発のメール配信</t>
    <rPh sb="0" eb="2">
      <t>コジン</t>
    </rPh>
    <rPh sb="2" eb="4">
      <t>タンマツ</t>
    </rPh>
    <rPh sb="5" eb="7">
      <t>キンエン</t>
    </rPh>
    <rPh sb="7" eb="9">
      <t>シュウカン</t>
    </rPh>
    <rPh sb="10" eb="12">
      <t>シュウチ</t>
    </rPh>
    <rPh sb="13" eb="15">
      <t>キンエン</t>
    </rPh>
    <rPh sb="15" eb="17">
      <t>ケイハツ</t>
    </rPh>
    <rPh sb="21" eb="23">
      <t>ハイシン</t>
    </rPh>
    <phoneticPr fontId="1"/>
  </si>
  <si>
    <t>市ホームページを利用した普及・啓発</t>
    <rPh sb="0" eb="1">
      <t>シ</t>
    </rPh>
    <rPh sb="8" eb="10">
      <t>リヨウ</t>
    </rPh>
    <rPh sb="12" eb="14">
      <t>フキュウ</t>
    </rPh>
    <rPh sb="15" eb="17">
      <t>ケイハツ</t>
    </rPh>
    <phoneticPr fontId="1"/>
  </si>
  <si>
    <t>習志野市（健康支援課）</t>
    <rPh sb="0" eb="4">
      <t>ナラシノシ</t>
    </rPh>
    <rPh sb="5" eb="7">
      <t>ケンコウ</t>
    </rPh>
    <rPh sb="7" eb="9">
      <t>シエン</t>
    </rPh>
    <rPh sb="9" eb="10">
      <t>カ</t>
    </rPh>
    <phoneticPr fontId="1"/>
  </si>
  <si>
    <t>市ホームページ</t>
    <rPh sb="0" eb="1">
      <t>シ</t>
    </rPh>
    <phoneticPr fontId="1"/>
  </si>
  <si>
    <t>令和4年5月23日（月）～6月6日（月）</t>
    <rPh sb="0" eb="2">
      <t>レイワ</t>
    </rPh>
    <rPh sb="3" eb="4">
      <t>ネン</t>
    </rPh>
    <rPh sb="5" eb="6">
      <t>ガツ</t>
    </rPh>
    <rPh sb="8" eb="9">
      <t>ニチ</t>
    </rPh>
    <rPh sb="10" eb="11">
      <t>ゲツ</t>
    </rPh>
    <rPh sb="14" eb="15">
      <t>ガツ</t>
    </rPh>
    <rPh sb="16" eb="17">
      <t>ニチ</t>
    </rPh>
    <rPh sb="18" eb="19">
      <t>ゲツ</t>
    </rPh>
    <phoneticPr fontId="1"/>
  </si>
  <si>
    <t>http://www.city.narashino.lg.jp/</t>
  </si>
  <si>
    <t>健康福祉部健康支援課企画係
047-451-1151</t>
    <rPh sb="0" eb="2">
      <t>ケンコウ</t>
    </rPh>
    <rPh sb="2" eb="4">
      <t>フクシ</t>
    </rPh>
    <rPh sb="4" eb="5">
      <t>ブ</t>
    </rPh>
    <rPh sb="5" eb="7">
      <t>ケンコウ</t>
    </rPh>
    <rPh sb="7" eb="9">
      <t>シエン</t>
    </rPh>
    <rPh sb="9" eb="10">
      <t>カ</t>
    </rPh>
    <rPh sb="10" eb="12">
      <t>キカク</t>
    </rPh>
    <rPh sb="12" eb="13">
      <t>ガカリ</t>
    </rPh>
    <phoneticPr fontId="1"/>
  </si>
  <si>
    <t>市ホームページに関連情報（世界禁煙デー及び禁煙週間に関する情報。以下同）を掲載する。
その他、たばこと健康に関する掲載は、通年で実施している。</t>
    <rPh sb="0" eb="1">
      <t>シ</t>
    </rPh>
    <rPh sb="8" eb="10">
      <t>カンレン</t>
    </rPh>
    <rPh sb="10" eb="12">
      <t>ジョウホウ</t>
    </rPh>
    <rPh sb="13" eb="15">
      <t>セカイ</t>
    </rPh>
    <rPh sb="15" eb="17">
      <t>キンエン</t>
    </rPh>
    <rPh sb="19" eb="20">
      <t>オヨ</t>
    </rPh>
    <rPh sb="21" eb="23">
      <t>キンエン</t>
    </rPh>
    <rPh sb="23" eb="25">
      <t>シュウカン</t>
    </rPh>
    <rPh sb="26" eb="27">
      <t>カン</t>
    </rPh>
    <rPh sb="29" eb="31">
      <t>ジョウホウ</t>
    </rPh>
    <rPh sb="32" eb="34">
      <t>イカ</t>
    </rPh>
    <rPh sb="34" eb="35">
      <t>ドウ</t>
    </rPh>
    <rPh sb="37" eb="39">
      <t>ケイサイ</t>
    </rPh>
    <rPh sb="45" eb="46">
      <t>タ</t>
    </rPh>
    <rPh sb="51" eb="53">
      <t>ケンコウ</t>
    </rPh>
    <rPh sb="54" eb="55">
      <t>カン</t>
    </rPh>
    <rPh sb="57" eb="59">
      <t>ケイサイ</t>
    </rPh>
    <rPh sb="61" eb="63">
      <t>ツウネン</t>
    </rPh>
    <rPh sb="64" eb="66">
      <t>ジッシ</t>
    </rPh>
    <phoneticPr fontId="1"/>
  </si>
  <si>
    <t>市ツイッターを利用した普及・啓発</t>
    <rPh sb="0" eb="1">
      <t>シ</t>
    </rPh>
    <rPh sb="7" eb="9">
      <t>リヨウ</t>
    </rPh>
    <rPh sb="11" eb="13">
      <t>フキュウ</t>
    </rPh>
    <rPh sb="14" eb="16">
      <t>ケイハツ</t>
    </rPh>
    <phoneticPr fontId="1"/>
  </si>
  <si>
    <t>市ツイッター</t>
    <rPh sb="0" eb="1">
      <t>シ</t>
    </rPh>
    <phoneticPr fontId="1"/>
  </si>
  <si>
    <t>https://twitter.com/Narashino_EI</t>
  </si>
  <si>
    <t xml:space="preserve">市ツイッターで関連情報を発信し、市ホームページや関連ウェブサイト（国・県ホームページ等）への誘導も行う。
</t>
    <rPh sb="0" eb="1">
      <t>シ</t>
    </rPh>
    <rPh sb="7" eb="9">
      <t>カンレン</t>
    </rPh>
    <rPh sb="9" eb="11">
      <t>ジョウホウ</t>
    </rPh>
    <rPh sb="12" eb="14">
      <t>ハッシン</t>
    </rPh>
    <rPh sb="16" eb="17">
      <t>シ</t>
    </rPh>
    <rPh sb="24" eb="26">
      <t>カンレン</t>
    </rPh>
    <rPh sb="33" eb="34">
      <t>クニ</t>
    </rPh>
    <rPh sb="35" eb="36">
      <t>ケン</t>
    </rPh>
    <rPh sb="42" eb="43">
      <t>トウ</t>
    </rPh>
    <rPh sb="46" eb="48">
      <t>ユウドウ</t>
    </rPh>
    <rPh sb="49" eb="50">
      <t>オコナ</t>
    </rPh>
    <phoneticPr fontId="1"/>
  </si>
  <si>
    <t>市庁舎、保健会館及び各ヘルスステーション、公共施設</t>
    <rPh sb="0" eb="3">
      <t>シチョウシャ</t>
    </rPh>
    <rPh sb="4" eb="6">
      <t>ホケン</t>
    </rPh>
    <rPh sb="6" eb="8">
      <t>カイカン</t>
    </rPh>
    <rPh sb="8" eb="9">
      <t>オヨ</t>
    </rPh>
    <rPh sb="10" eb="11">
      <t>カク</t>
    </rPh>
    <rPh sb="21" eb="23">
      <t>コウキョウ</t>
    </rPh>
    <rPh sb="23" eb="25">
      <t>シセツ</t>
    </rPh>
    <phoneticPr fontId="1"/>
  </si>
  <si>
    <t xml:space="preserve">令和4年5月16日（月）～6月6日（月）
</t>
    <rPh sb="0" eb="2">
      <t>レイワ</t>
    </rPh>
    <rPh sb="3" eb="4">
      <t>ネン</t>
    </rPh>
    <rPh sb="5" eb="6">
      <t>ガツ</t>
    </rPh>
    <rPh sb="8" eb="9">
      <t>ニチ</t>
    </rPh>
    <rPh sb="10" eb="11">
      <t>ゲツ</t>
    </rPh>
    <rPh sb="14" eb="15">
      <t>ガツ</t>
    </rPh>
    <rPh sb="16" eb="17">
      <t>ニチ</t>
    </rPh>
    <rPh sb="18" eb="19">
      <t>ガツ</t>
    </rPh>
    <phoneticPr fontId="1"/>
  </si>
  <si>
    <t>市庁舎内に禁煙週間のポスターを掲示する。</t>
    <rPh sb="0" eb="1">
      <t>シ</t>
    </rPh>
    <rPh sb="1" eb="4">
      <t>チョウシャナイ</t>
    </rPh>
    <rPh sb="5" eb="7">
      <t>キンエン</t>
    </rPh>
    <rPh sb="7" eb="9">
      <t>シュウカン</t>
    </rPh>
    <rPh sb="15" eb="17">
      <t>ケイジ</t>
    </rPh>
    <phoneticPr fontId="1"/>
  </si>
  <si>
    <t>禁煙に関する普及啓発</t>
  </si>
  <si>
    <t>勝浦市市民課健康管理係</t>
    <rPh sb="3" eb="6">
      <t>シミンカ</t>
    </rPh>
    <rPh sb="6" eb="8">
      <t>ケンコウ</t>
    </rPh>
    <phoneticPr fontId="11"/>
  </si>
  <si>
    <t>市役所本庁舎ロビー
他</t>
    <rPh sb="10" eb="11">
      <t>ホカ</t>
    </rPh>
    <phoneticPr fontId="11"/>
  </si>
  <si>
    <t>勝浦市新官1343-1
市民課
0473-73-6614</t>
    <rPh sb="0" eb="3">
      <t>カツウラシ</t>
    </rPh>
    <rPh sb="3" eb="5">
      <t>シンカン</t>
    </rPh>
    <rPh sb="12" eb="15">
      <t>シミンカ</t>
    </rPh>
    <phoneticPr fontId="11"/>
  </si>
  <si>
    <t>禁煙の普及啓発に関するポスターを市役所ロビーなどに掲示する</t>
    <rPh sb="16" eb="19">
      <t>シヤクショ</t>
    </rPh>
    <phoneticPr fontId="11"/>
  </si>
  <si>
    <t>特定健康診査</t>
    <rPh sb="0" eb="2">
      <t>トクテイ</t>
    </rPh>
    <rPh sb="2" eb="4">
      <t>ケンコウ</t>
    </rPh>
    <rPh sb="4" eb="6">
      <t>シンサ</t>
    </rPh>
    <phoneticPr fontId="11"/>
  </si>
  <si>
    <t>勝浦市芸術文化交流センター</t>
    <rPh sb="0" eb="3">
      <t>カツウラシ</t>
    </rPh>
    <rPh sb="3" eb="5">
      <t>ゲイジュツ</t>
    </rPh>
    <rPh sb="5" eb="7">
      <t>ブンカ</t>
    </rPh>
    <rPh sb="7" eb="9">
      <t>コウリュウ</t>
    </rPh>
    <phoneticPr fontId="11"/>
  </si>
  <si>
    <t>９月１日～
９月１６日</t>
    <rPh sb="1" eb="2">
      <t>ガツ</t>
    </rPh>
    <rPh sb="3" eb="4">
      <t>ニチ</t>
    </rPh>
    <rPh sb="7" eb="8">
      <t>ガツ</t>
    </rPh>
    <rPh sb="10" eb="11">
      <t>ニチ</t>
    </rPh>
    <phoneticPr fontId="11"/>
  </si>
  <si>
    <t>勝浦市新官1343-1
市民課
0473-73-6615</t>
    <rPh sb="0" eb="3">
      <t>カツウラシ</t>
    </rPh>
    <rPh sb="3" eb="5">
      <t>シンカン</t>
    </rPh>
    <rPh sb="12" eb="15">
      <t>シミンカ</t>
    </rPh>
    <phoneticPr fontId="11"/>
  </si>
  <si>
    <t>検診実施の際に禁煙の普及啓発に関するポスターを掲示する</t>
    <rPh sb="0" eb="2">
      <t>ケンシン</t>
    </rPh>
    <rPh sb="2" eb="4">
      <t>ジッシ</t>
    </rPh>
    <rPh sb="5" eb="6">
      <t>サイ</t>
    </rPh>
    <phoneticPr fontId="11"/>
  </si>
  <si>
    <t>図書館展示</t>
    <rPh sb="0" eb="3">
      <t>トショカン</t>
    </rPh>
    <rPh sb="3" eb="5">
      <t>テンジ</t>
    </rPh>
    <phoneticPr fontId="1"/>
  </si>
  <si>
    <t>市原市保健センター</t>
    <rPh sb="0" eb="3">
      <t>イチハラシ</t>
    </rPh>
    <rPh sb="3" eb="5">
      <t>ホケン</t>
    </rPh>
    <phoneticPr fontId="1"/>
  </si>
  <si>
    <t>千葉県市原市中央図書館</t>
    <rPh sb="0" eb="3">
      <t>チバケン</t>
    </rPh>
    <rPh sb="3" eb="6">
      <t>イチハラシ</t>
    </rPh>
    <rPh sb="6" eb="8">
      <t>チュウオウ</t>
    </rPh>
    <rPh sb="8" eb="11">
      <t>トショカン</t>
    </rPh>
    <phoneticPr fontId="1"/>
  </si>
  <si>
    <t>2022/6/1～6/30</t>
  </si>
  <si>
    <t>市原市保健センター
TEL　0436-23-1187</t>
    <rPh sb="0" eb="3">
      <t>イチハラシ</t>
    </rPh>
    <rPh sb="3" eb="5">
      <t>ホケン</t>
    </rPh>
    <phoneticPr fontId="1"/>
  </si>
  <si>
    <t>図書館来所者を対象に、「世界禁煙デー」をテーマにした受動喫煙防止のための特設コーナーを設置。たばこに関する書籍やリーフレット、模造紙などを展示・配布。</t>
    <rPh sb="0" eb="3">
      <t>トショカン</t>
    </rPh>
    <rPh sb="3" eb="6">
      <t>ライショシャ</t>
    </rPh>
    <rPh sb="7" eb="9">
      <t>タイショウ</t>
    </rPh>
    <rPh sb="12" eb="14">
      <t>セカイ</t>
    </rPh>
    <rPh sb="14" eb="16">
      <t>キンエン</t>
    </rPh>
    <rPh sb="26" eb="28">
      <t>ジュドウ</t>
    </rPh>
    <rPh sb="28" eb="30">
      <t>キツエン</t>
    </rPh>
    <rPh sb="30" eb="32">
      <t>ボウシ</t>
    </rPh>
    <rPh sb="36" eb="38">
      <t>トクセツ</t>
    </rPh>
    <rPh sb="43" eb="45">
      <t>セッチ</t>
    </rPh>
    <rPh sb="50" eb="51">
      <t>カン</t>
    </rPh>
    <rPh sb="53" eb="55">
      <t>ショセキ</t>
    </rPh>
    <rPh sb="63" eb="66">
      <t>モゾウシ</t>
    </rPh>
    <rPh sb="69" eb="71">
      <t>テンジ</t>
    </rPh>
    <rPh sb="72" eb="74">
      <t>ハイフ</t>
    </rPh>
    <phoneticPr fontId="1"/>
  </si>
  <si>
    <t>市ホームページでの掲載</t>
    <rPh sb="0" eb="1">
      <t>シ</t>
    </rPh>
    <rPh sb="9" eb="11">
      <t>ケイサイ</t>
    </rPh>
    <phoneticPr fontId="1"/>
  </si>
  <si>
    <t>市原市ホームページ</t>
    <rPh sb="0" eb="3">
      <t>イチハラシ</t>
    </rPh>
    <phoneticPr fontId="1"/>
  </si>
  <si>
    <t>2022/5 下旬</t>
    <rPh sb="7" eb="9">
      <t>ゲジュン</t>
    </rPh>
    <phoneticPr fontId="1"/>
  </si>
  <si>
    <t>https://www.city.ichihara.chiba.jp/3rdCategory?categoryId=10306100</t>
  </si>
  <si>
    <t>一般市民を対象に、市ホームページにて常時「コロナ禍での喫煙で気を付けていただきたいこと」、「たばこと健康」など、たばこに関する記事を掲載。また、5月下旬から6月30日までは世界禁煙デーに関する記事を掲載。</t>
    <rPh sb="0" eb="2">
      <t>イッパン</t>
    </rPh>
    <rPh sb="2" eb="4">
      <t>シミン</t>
    </rPh>
    <rPh sb="5" eb="7">
      <t>タイショウ</t>
    </rPh>
    <rPh sb="9" eb="10">
      <t>シ</t>
    </rPh>
    <rPh sb="18" eb="20">
      <t>ジョウジ</t>
    </rPh>
    <rPh sb="24" eb="25">
      <t>カ</t>
    </rPh>
    <rPh sb="27" eb="29">
      <t>キツエン</t>
    </rPh>
    <rPh sb="30" eb="31">
      <t>キ</t>
    </rPh>
    <rPh sb="32" eb="33">
      <t>ツ</t>
    </rPh>
    <rPh sb="50" eb="52">
      <t>ケンコウ</t>
    </rPh>
    <rPh sb="60" eb="61">
      <t>カン</t>
    </rPh>
    <rPh sb="63" eb="65">
      <t>キジ</t>
    </rPh>
    <rPh sb="66" eb="68">
      <t>ケイサイ</t>
    </rPh>
    <rPh sb="73" eb="74">
      <t>ガツ</t>
    </rPh>
    <rPh sb="74" eb="76">
      <t>ゲジュン</t>
    </rPh>
    <rPh sb="79" eb="80">
      <t>ガツ</t>
    </rPh>
    <rPh sb="82" eb="83">
      <t>ニチ</t>
    </rPh>
    <rPh sb="86" eb="88">
      <t>セカイ</t>
    </rPh>
    <rPh sb="88" eb="90">
      <t>キンエン</t>
    </rPh>
    <rPh sb="93" eb="94">
      <t>カン</t>
    </rPh>
    <rPh sb="96" eb="98">
      <t>キジ</t>
    </rPh>
    <rPh sb="99" eb="101">
      <t>ケイサイ</t>
    </rPh>
    <phoneticPr fontId="1"/>
  </si>
  <si>
    <t>受動喫煙についての掲示</t>
    <rPh sb="0" eb="2">
      <t>ジュドウ</t>
    </rPh>
    <rPh sb="2" eb="4">
      <t>キツエン</t>
    </rPh>
    <rPh sb="9" eb="11">
      <t>ケイジ</t>
    </rPh>
    <phoneticPr fontId="1"/>
  </si>
  <si>
    <t>2022/5/2～6/30</t>
  </si>
  <si>
    <t>保健センター来所者を対象に、市原市受動喫煙防止条例における重点区域・過料について掲示。また、受動喫煙防止に関してけむい門たばこクイズを一部抜粋し掲示。</t>
    <rPh sb="0" eb="2">
      <t>ホケン</t>
    </rPh>
    <rPh sb="6" eb="9">
      <t>ライショシャ</t>
    </rPh>
    <rPh sb="10" eb="12">
      <t>タイショウ</t>
    </rPh>
    <rPh sb="14" eb="17">
      <t>イチハラシ</t>
    </rPh>
    <rPh sb="17" eb="19">
      <t>ジュドウ</t>
    </rPh>
    <rPh sb="19" eb="21">
      <t>キツエン</t>
    </rPh>
    <rPh sb="21" eb="23">
      <t>ボウシ</t>
    </rPh>
    <rPh sb="23" eb="25">
      <t>ジョウレイ</t>
    </rPh>
    <rPh sb="29" eb="31">
      <t>ジュウテン</t>
    </rPh>
    <rPh sb="31" eb="33">
      <t>クイキ</t>
    </rPh>
    <rPh sb="34" eb="36">
      <t>カリョウ</t>
    </rPh>
    <rPh sb="40" eb="42">
      <t>ケイジ</t>
    </rPh>
    <rPh sb="46" eb="48">
      <t>ジュドウ</t>
    </rPh>
    <rPh sb="48" eb="50">
      <t>キツエン</t>
    </rPh>
    <rPh sb="50" eb="52">
      <t>ボウシ</t>
    </rPh>
    <rPh sb="53" eb="54">
      <t>カン</t>
    </rPh>
    <rPh sb="59" eb="60">
      <t>モン</t>
    </rPh>
    <rPh sb="67" eb="69">
      <t>イチブ</t>
    </rPh>
    <rPh sb="69" eb="71">
      <t>バッスイ</t>
    </rPh>
    <rPh sb="72" eb="74">
      <t>ケイジ</t>
    </rPh>
    <phoneticPr fontId="1"/>
  </si>
  <si>
    <t>市SNSでの掲載</t>
    <rPh sb="0" eb="1">
      <t>シ</t>
    </rPh>
    <rPh sb="6" eb="8">
      <t>ケイサイ</t>
    </rPh>
    <phoneticPr fontId="1"/>
  </si>
  <si>
    <t>市原市SNS</t>
    <rPh sb="0" eb="3">
      <t>イチハラシ</t>
    </rPh>
    <phoneticPr fontId="1"/>
  </si>
  <si>
    <t>市原市保健センター
TEL　0436-23-1188</t>
    <rPh sb="0" eb="3">
      <t>イチハラシ</t>
    </rPh>
    <rPh sb="3" eb="5">
      <t>ホケン</t>
    </rPh>
    <phoneticPr fontId="1"/>
  </si>
  <si>
    <t>一般市民を対象に、市SNSにて世界禁煙デーに関する記事を掲載。</t>
    <rPh sb="0" eb="2">
      <t>イッパン</t>
    </rPh>
    <rPh sb="2" eb="4">
      <t>シミン</t>
    </rPh>
    <rPh sb="5" eb="7">
      <t>タイショウ</t>
    </rPh>
    <rPh sb="9" eb="10">
      <t>シ</t>
    </rPh>
    <rPh sb="15" eb="17">
      <t>セカイ</t>
    </rPh>
    <rPh sb="17" eb="19">
      <t>キンエン</t>
    </rPh>
    <rPh sb="22" eb="23">
      <t>カン</t>
    </rPh>
    <rPh sb="25" eb="27">
      <t>キジ</t>
    </rPh>
    <rPh sb="28" eb="30">
      <t>ケイサイ</t>
    </rPh>
    <phoneticPr fontId="1"/>
  </si>
  <si>
    <t>広報いちはらでの掲載</t>
    <rPh sb="0" eb="2">
      <t>コウホウ</t>
    </rPh>
    <rPh sb="8" eb="10">
      <t>ケイサイ</t>
    </rPh>
    <phoneticPr fontId="1"/>
  </si>
  <si>
    <t>広報いちはら5月1日号</t>
    <rPh sb="0" eb="2">
      <t>コウホウ</t>
    </rPh>
    <rPh sb="7" eb="8">
      <t>ガツ</t>
    </rPh>
    <rPh sb="9" eb="10">
      <t>ニチ</t>
    </rPh>
    <rPh sb="10" eb="11">
      <t>ゴウ</t>
    </rPh>
    <phoneticPr fontId="1"/>
  </si>
  <si>
    <t>一般市民を対象に、広報いちはらにて、受動喫煙による影響とともに禁煙に関する記事を掲載。</t>
    <rPh sb="0" eb="2">
      <t>イッパン</t>
    </rPh>
    <rPh sb="2" eb="4">
      <t>シミン</t>
    </rPh>
    <rPh sb="5" eb="7">
      <t>タイショウ</t>
    </rPh>
    <rPh sb="9" eb="11">
      <t>コウホウ</t>
    </rPh>
    <rPh sb="18" eb="20">
      <t>ジュドウ</t>
    </rPh>
    <rPh sb="20" eb="22">
      <t>キツエン</t>
    </rPh>
    <rPh sb="25" eb="27">
      <t>エイキョウ</t>
    </rPh>
    <rPh sb="31" eb="33">
      <t>キンエン</t>
    </rPh>
    <rPh sb="34" eb="35">
      <t>カン</t>
    </rPh>
    <rPh sb="37" eb="39">
      <t>キジ</t>
    </rPh>
    <rPh sb="40" eb="42">
      <t>ケイサイ</t>
    </rPh>
    <phoneticPr fontId="1"/>
  </si>
  <si>
    <t>広報による禁煙週間・禁煙外来の周知</t>
    <rPh sb="0" eb="2">
      <t>コウホウ</t>
    </rPh>
    <rPh sb="5" eb="7">
      <t>キンエン</t>
    </rPh>
    <rPh sb="7" eb="9">
      <t>シュウカン</t>
    </rPh>
    <rPh sb="10" eb="12">
      <t>キンエン</t>
    </rPh>
    <rPh sb="12" eb="14">
      <t>ガイライ</t>
    </rPh>
    <rPh sb="15" eb="17">
      <t>シュウチ</t>
    </rPh>
    <phoneticPr fontId="1"/>
  </si>
  <si>
    <t>流山市</t>
    <rPh sb="0" eb="3">
      <t>ナガレヤマシ</t>
    </rPh>
    <phoneticPr fontId="1"/>
  </si>
  <si>
    <t>https://www.city.nagareyama.chiba.jp/information/1007525/1007526/index.html</t>
  </si>
  <si>
    <t>千葉県流山市　　　　　　　　健康福祉部　　　　　　　　　　　健康増進課　　　　　　　　　TEL:04-7154-0331</t>
    <rPh sb="0" eb="3">
      <t>チバケン</t>
    </rPh>
    <rPh sb="3" eb="6">
      <t>ナガレヤマシ</t>
    </rPh>
    <rPh sb="14" eb="16">
      <t>ケンコウ</t>
    </rPh>
    <rPh sb="16" eb="18">
      <t>フクシ</t>
    </rPh>
    <rPh sb="18" eb="19">
      <t>ブ</t>
    </rPh>
    <rPh sb="30" eb="32">
      <t>ケンコウ</t>
    </rPh>
    <rPh sb="32" eb="34">
      <t>ゾウシン</t>
    </rPh>
    <rPh sb="34" eb="35">
      <t>カ</t>
    </rPh>
    <phoneticPr fontId="1"/>
  </si>
  <si>
    <t>市発行の広報誌へ禁煙週間と世界禁煙デー、保健適応の禁煙外来実施医療機関について掲載し、周知をはかる。</t>
    <rPh sb="0" eb="1">
      <t>シ</t>
    </rPh>
    <rPh sb="1" eb="3">
      <t>ハッコウ</t>
    </rPh>
    <rPh sb="4" eb="7">
      <t>コウホウシ</t>
    </rPh>
    <rPh sb="8" eb="10">
      <t>キンエン</t>
    </rPh>
    <rPh sb="10" eb="12">
      <t>シュウカン</t>
    </rPh>
    <rPh sb="13" eb="15">
      <t>セカイ</t>
    </rPh>
    <rPh sb="15" eb="17">
      <t>キンエン</t>
    </rPh>
    <rPh sb="20" eb="22">
      <t>ホケン</t>
    </rPh>
    <rPh sb="22" eb="24">
      <t>テキオウ</t>
    </rPh>
    <rPh sb="25" eb="27">
      <t>キンエン</t>
    </rPh>
    <rPh sb="27" eb="29">
      <t>ガイライ</t>
    </rPh>
    <rPh sb="29" eb="31">
      <t>ジッシ</t>
    </rPh>
    <rPh sb="31" eb="33">
      <t>イリョウ</t>
    </rPh>
    <rPh sb="33" eb="35">
      <t>キカン</t>
    </rPh>
    <rPh sb="39" eb="41">
      <t>ケイサイ</t>
    </rPh>
    <rPh sb="43" eb="45">
      <t>シュウチ</t>
    </rPh>
    <phoneticPr fontId="1"/>
  </si>
  <si>
    <t>市ホームページによる禁煙週間・禁煙外来の周知</t>
    <rPh sb="0" eb="1">
      <t>シ</t>
    </rPh>
    <rPh sb="10" eb="12">
      <t>キンエン</t>
    </rPh>
    <rPh sb="12" eb="14">
      <t>シュウカン</t>
    </rPh>
    <rPh sb="15" eb="17">
      <t>キンエン</t>
    </rPh>
    <rPh sb="17" eb="19">
      <t>ガイライ</t>
    </rPh>
    <rPh sb="20" eb="22">
      <t>シュウチ</t>
    </rPh>
    <phoneticPr fontId="1"/>
  </si>
  <si>
    <t>5月11日～</t>
    <rPh sb="1" eb="2">
      <t>ガツ</t>
    </rPh>
    <rPh sb="4" eb="5">
      <t>ニチ</t>
    </rPh>
    <phoneticPr fontId="1"/>
  </si>
  <si>
    <t>https://www.city.nagareyama.chiba.jp/life/1000642/1022023/1022024.html</t>
  </si>
  <si>
    <t>市ホームページへ禁煙週間と世界禁煙デー、保健適応の禁煙外来実施医療機関について掲載し、周知をはかる。</t>
    <rPh sb="0" eb="1">
      <t>シ</t>
    </rPh>
    <rPh sb="8" eb="10">
      <t>キンエン</t>
    </rPh>
    <rPh sb="10" eb="12">
      <t>シュウカン</t>
    </rPh>
    <rPh sb="13" eb="15">
      <t>セカイ</t>
    </rPh>
    <rPh sb="15" eb="17">
      <t>キンエン</t>
    </rPh>
    <rPh sb="20" eb="22">
      <t>ホケン</t>
    </rPh>
    <rPh sb="22" eb="24">
      <t>テキオウ</t>
    </rPh>
    <rPh sb="25" eb="27">
      <t>キンエン</t>
    </rPh>
    <rPh sb="27" eb="29">
      <t>ガイライ</t>
    </rPh>
    <rPh sb="29" eb="31">
      <t>ジッシ</t>
    </rPh>
    <rPh sb="31" eb="33">
      <t>イリョウ</t>
    </rPh>
    <rPh sb="33" eb="35">
      <t>キカン</t>
    </rPh>
    <rPh sb="39" eb="41">
      <t>ケイサイ</t>
    </rPh>
    <rPh sb="43" eb="45">
      <t>シュウチ</t>
    </rPh>
    <phoneticPr fontId="1"/>
  </si>
  <si>
    <t>禁煙週間ポスター掲示による、啓発</t>
    <rPh sb="0" eb="2">
      <t>キンエン</t>
    </rPh>
    <rPh sb="2" eb="4">
      <t>シュウカン</t>
    </rPh>
    <rPh sb="8" eb="10">
      <t>ケイジ</t>
    </rPh>
    <rPh sb="14" eb="16">
      <t>ケイハツ</t>
    </rPh>
    <phoneticPr fontId="1"/>
  </si>
  <si>
    <t>市内公共施設
市内保育所（園）</t>
    <rPh sb="0" eb="2">
      <t>シナイ</t>
    </rPh>
    <rPh sb="2" eb="4">
      <t>コウキョウ</t>
    </rPh>
    <rPh sb="4" eb="6">
      <t>シセツ</t>
    </rPh>
    <rPh sb="7" eb="9">
      <t>シナイ</t>
    </rPh>
    <rPh sb="9" eb="11">
      <t>ホイク</t>
    </rPh>
    <rPh sb="11" eb="12">
      <t>ショ</t>
    </rPh>
    <rPh sb="13" eb="14">
      <t>エン</t>
    </rPh>
    <phoneticPr fontId="1"/>
  </si>
  <si>
    <t>～6月6日</t>
    <rPh sb="2" eb="3">
      <t>ガツ</t>
    </rPh>
    <rPh sb="4" eb="5">
      <t>ニチ</t>
    </rPh>
    <phoneticPr fontId="1"/>
  </si>
  <si>
    <t>千葉県流山市　　　　　　　　健康福祉部　　　　　　　　　　　健康増進課　　　　　　　　　TEL:04-7154-0332</t>
    <rPh sb="0" eb="3">
      <t>チバケン</t>
    </rPh>
    <rPh sb="3" eb="6">
      <t>ナガレヤマシ</t>
    </rPh>
    <rPh sb="14" eb="16">
      <t>ケンコウ</t>
    </rPh>
    <rPh sb="16" eb="18">
      <t>フクシ</t>
    </rPh>
    <rPh sb="18" eb="19">
      <t>ブ</t>
    </rPh>
    <rPh sb="30" eb="32">
      <t>ケンコウ</t>
    </rPh>
    <rPh sb="32" eb="34">
      <t>ゾウシン</t>
    </rPh>
    <rPh sb="34" eb="35">
      <t>カ</t>
    </rPh>
    <phoneticPr fontId="1"/>
  </si>
  <si>
    <t>市内公共施設等にポスターを掲示し、来庁された方への啓発</t>
    <rPh sb="0" eb="2">
      <t>シナイ</t>
    </rPh>
    <rPh sb="2" eb="4">
      <t>コウキョウ</t>
    </rPh>
    <rPh sb="4" eb="6">
      <t>シセツ</t>
    </rPh>
    <rPh sb="6" eb="7">
      <t>トウ</t>
    </rPh>
    <rPh sb="13" eb="15">
      <t>ケイジ</t>
    </rPh>
    <rPh sb="17" eb="19">
      <t>ライチョウ</t>
    </rPh>
    <rPh sb="22" eb="23">
      <t>カタ</t>
    </rPh>
    <rPh sb="25" eb="27">
      <t>ケイハツ</t>
    </rPh>
    <phoneticPr fontId="1"/>
  </si>
  <si>
    <t>市ホームページやポスター掲示による普及啓発</t>
    <rPh sb="12" eb="14">
      <t>ケイジ</t>
    </rPh>
    <phoneticPr fontId="1"/>
  </si>
  <si>
    <t>八千代市　健康づくり課</t>
  </si>
  <si>
    <t xml:space="preserve"> 2022/5/31～6/6</t>
  </si>
  <si>
    <t>八千代市　健康づくり課
℡047-483-4646</t>
  </si>
  <si>
    <t>・市ホームページに世界禁煙デー・禁煙週間、たばこの健康への影響について、記事を掲載する。
・本庁舎や保健センター等に、世界禁煙デーのポスターを掲示する。</t>
    <rPh sb="1" eb="2">
      <t>シ</t>
    </rPh>
    <rPh sb="9" eb="11">
      <t>セカイ</t>
    </rPh>
    <rPh sb="11" eb="13">
      <t>キンエン</t>
    </rPh>
    <rPh sb="16" eb="18">
      <t>キンエン</t>
    </rPh>
    <rPh sb="18" eb="20">
      <t>シュウカン</t>
    </rPh>
    <rPh sb="25" eb="27">
      <t>ケンコウ</t>
    </rPh>
    <rPh sb="29" eb="31">
      <t>エイキョウ</t>
    </rPh>
    <rPh sb="36" eb="38">
      <t>キジ</t>
    </rPh>
    <rPh sb="39" eb="41">
      <t>ケイサイ</t>
    </rPh>
    <rPh sb="46" eb="47">
      <t>ホン</t>
    </rPh>
    <rPh sb="47" eb="49">
      <t>チョウシャ</t>
    </rPh>
    <rPh sb="50" eb="52">
      <t>ホケン</t>
    </rPh>
    <rPh sb="56" eb="57">
      <t>ナド</t>
    </rPh>
    <rPh sb="59" eb="61">
      <t>セカイ</t>
    </rPh>
    <rPh sb="61" eb="63">
      <t>キンエン</t>
    </rPh>
    <rPh sb="71" eb="73">
      <t>ケイジ</t>
    </rPh>
    <phoneticPr fontId="1"/>
  </si>
  <si>
    <t>健康情報メール配信</t>
    <rPh sb="0" eb="2">
      <t>ケンコウ</t>
    </rPh>
    <rPh sb="2" eb="4">
      <t>ジョウホウ</t>
    </rPh>
    <rPh sb="7" eb="9">
      <t>ハイシン</t>
    </rPh>
    <phoneticPr fontId="1"/>
  </si>
  <si>
    <t xml:space="preserve"> 2022/5/31</t>
  </si>
  <si>
    <t>「やちよ健康情報メール」に登録している方に、世界禁煙デー・禁煙週間についての記事を配信する。</t>
    <rPh sb="4" eb="6">
      <t>ケンコウ</t>
    </rPh>
    <rPh sb="6" eb="8">
      <t>ジョウホウ</t>
    </rPh>
    <rPh sb="13" eb="15">
      <t>トウロク</t>
    </rPh>
    <rPh sb="19" eb="20">
      <t>カタ</t>
    </rPh>
    <rPh sb="22" eb="24">
      <t>セカイ</t>
    </rPh>
    <rPh sb="24" eb="26">
      <t>キンエン</t>
    </rPh>
    <rPh sb="29" eb="31">
      <t>キンエン</t>
    </rPh>
    <rPh sb="31" eb="33">
      <t>シュウカン</t>
    </rPh>
    <rPh sb="38" eb="40">
      <t>キジ</t>
    </rPh>
    <rPh sb="41" eb="43">
      <t>ハイシン</t>
    </rPh>
    <phoneticPr fontId="1"/>
  </si>
  <si>
    <t>禁煙支援</t>
    <rPh sb="0" eb="2">
      <t>キンエン</t>
    </rPh>
    <rPh sb="2" eb="4">
      <t>シエン</t>
    </rPh>
    <phoneticPr fontId="1"/>
  </si>
  <si>
    <t>禁煙についての相談や市内の禁煙治療実施医療機関の案内を実施。</t>
    <rPh sb="0" eb="2">
      <t>キンエン</t>
    </rPh>
    <rPh sb="7" eb="9">
      <t>ソウダン</t>
    </rPh>
    <rPh sb="10" eb="12">
      <t>シナイ</t>
    </rPh>
    <rPh sb="13" eb="15">
      <t>キンエン</t>
    </rPh>
    <rPh sb="15" eb="17">
      <t>チリョウ</t>
    </rPh>
    <rPh sb="17" eb="19">
      <t>ジッシ</t>
    </rPh>
    <rPh sb="19" eb="21">
      <t>イリョウ</t>
    </rPh>
    <rPh sb="21" eb="23">
      <t>キカン</t>
    </rPh>
    <rPh sb="24" eb="26">
      <t>アンナイ</t>
    </rPh>
    <rPh sb="27" eb="29">
      <t>ジッシ</t>
    </rPh>
    <phoneticPr fontId="1"/>
  </si>
  <si>
    <t>妊婦への母子手帳の交付</t>
    <rPh sb="0" eb="2">
      <t>ニンプ</t>
    </rPh>
    <rPh sb="4" eb="6">
      <t>ボシ</t>
    </rPh>
    <rPh sb="6" eb="8">
      <t>テチョウ</t>
    </rPh>
    <rPh sb="9" eb="11">
      <t>コウフ</t>
    </rPh>
    <phoneticPr fontId="1"/>
  </si>
  <si>
    <t>八千代市　母子保健課</t>
    <rPh sb="5" eb="7">
      <t>ボシ</t>
    </rPh>
    <rPh sb="7" eb="9">
      <t>ホケン</t>
    </rPh>
    <rPh sb="9" eb="10">
      <t>カ</t>
    </rPh>
    <phoneticPr fontId="1"/>
  </si>
  <si>
    <t>・八千代市保健センター
・子ども支援センターすてっぷ21勝田台</t>
    <rPh sb="1" eb="5">
      <t>ヤチヨシ</t>
    </rPh>
    <rPh sb="5" eb="7">
      <t>ホケン</t>
    </rPh>
    <rPh sb="13" eb="14">
      <t>コ</t>
    </rPh>
    <rPh sb="16" eb="18">
      <t>シエン</t>
    </rPh>
    <rPh sb="28" eb="31">
      <t>カツタダイ</t>
    </rPh>
    <phoneticPr fontId="1"/>
  </si>
  <si>
    <t>八千代市　母子保健課
℡047-486-7250</t>
    <rPh sb="5" eb="7">
      <t>ボシ</t>
    </rPh>
    <rPh sb="7" eb="9">
      <t>ホケン</t>
    </rPh>
    <phoneticPr fontId="1"/>
  </si>
  <si>
    <t>妊娠届時、妊娠届書に本人及び家族等の喫煙の有無の質問項目を設け、該当者には禁煙の情報提供をしている。</t>
    <rPh sb="0" eb="2">
      <t>ニンシン</t>
    </rPh>
    <rPh sb="2" eb="3">
      <t>トドケ</t>
    </rPh>
    <rPh sb="3" eb="4">
      <t>ジ</t>
    </rPh>
    <rPh sb="5" eb="7">
      <t>ニンシン</t>
    </rPh>
    <rPh sb="7" eb="8">
      <t>トドケ</t>
    </rPh>
    <rPh sb="8" eb="9">
      <t>ショ</t>
    </rPh>
    <rPh sb="10" eb="12">
      <t>ホンニン</t>
    </rPh>
    <rPh sb="12" eb="13">
      <t>オヨ</t>
    </rPh>
    <rPh sb="14" eb="16">
      <t>カゾク</t>
    </rPh>
    <rPh sb="16" eb="17">
      <t>ナド</t>
    </rPh>
    <rPh sb="18" eb="20">
      <t>キツエン</t>
    </rPh>
    <rPh sb="21" eb="23">
      <t>ウム</t>
    </rPh>
    <rPh sb="24" eb="26">
      <t>シツモン</t>
    </rPh>
    <rPh sb="26" eb="28">
      <t>コウモク</t>
    </rPh>
    <rPh sb="29" eb="30">
      <t>モウ</t>
    </rPh>
    <rPh sb="32" eb="35">
      <t>ガイトウシャ</t>
    </rPh>
    <rPh sb="37" eb="39">
      <t>キンエン</t>
    </rPh>
    <rPh sb="40" eb="42">
      <t>ジョウホウ</t>
    </rPh>
    <rPh sb="42" eb="44">
      <t>テイキョウ</t>
    </rPh>
    <phoneticPr fontId="1"/>
  </si>
  <si>
    <t>禁煙の啓発</t>
  </si>
  <si>
    <t>我孫子市健康福祉部健康づくり支援課</t>
  </si>
  <si>
    <t>http://www.city.abiko.chiba.jp/kenko/kenkou/kansenshou/abk100030.html</t>
  </si>
  <si>
    <t>ホームページ・ポスターでの啓発。市広報誌に禁煙デーおよび市内禁煙外来を掲載。集団検診時にリーフレットの配架。</t>
  </si>
  <si>
    <t>母子健康手帳交付事業</t>
  </si>
  <si>
    <t>http://www.city.abiko.chiba.jp/kenko/kenkou/ninnsanpu/ninpu/boshikenkou.html</t>
  </si>
  <si>
    <t>母子健康手帳交付時に妊婦及びその家族に対し、禁煙指導を実施。</t>
  </si>
  <si>
    <t>妊婦訪問</t>
  </si>
  <si>
    <t>各訪問先</t>
  </si>
  <si>
    <t>http://www.city.abiko.chiba.jp/kenko/kenkou/ninnsanpu/ninpu/houmon.html</t>
  </si>
  <si>
    <t>妊婦訪問時に妊婦及びその家族に対し、禁煙指導を実施。</t>
  </si>
  <si>
    <t>新生児・産婦訪問</t>
  </si>
  <si>
    <t>http://www.city.abiko.chiba.jp/kenko/kenkou/kodomo/nyuuyouji/shinseiji.html</t>
  </si>
  <si>
    <t>新生児・産婦訪問時に産婦及びその家族に対し、禁煙指導を実施。</t>
  </si>
  <si>
    <t>しあわせママパパ学級</t>
  </si>
  <si>
    <t>毎月実施</t>
    <rPh sb="0" eb="2">
      <t>マイツキ</t>
    </rPh>
    <rPh sb="2" eb="4">
      <t>ジッシ</t>
    </rPh>
    <phoneticPr fontId="1"/>
  </si>
  <si>
    <t>http://www.city.abiko.chiba.jp/kenko/kenkou/ninnsanpu/ninpu/shiawase_gakkyu.html</t>
  </si>
  <si>
    <t>おおよそ２０週以降の妊婦とその家族に対し、禁煙・分煙指導を実施。</t>
  </si>
  <si>
    <t>たばこの健康影響についての正しい知識普及</t>
    <rPh sb="4" eb="6">
      <t>ケンコウ</t>
    </rPh>
    <rPh sb="6" eb="8">
      <t>エイキョウ</t>
    </rPh>
    <rPh sb="13" eb="14">
      <t>タダ</t>
    </rPh>
    <rPh sb="16" eb="18">
      <t>チシキ</t>
    </rPh>
    <rPh sb="18" eb="20">
      <t>フキュウ</t>
    </rPh>
    <phoneticPr fontId="2"/>
  </si>
  <si>
    <t>鴨川市</t>
    <rPh sb="0" eb="3">
      <t>カモガワシ</t>
    </rPh>
    <phoneticPr fontId="2"/>
  </si>
  <si>
    <t>鴨川市総合保健福祉会館（ふれあいセンター）</t>
    <rPh sb="0" eb="3">
      <t>カモガワシ</t>
    </rPh>
    <rPh sb="3" eb="5">
      <t>ソウゴウ</t>
    </rPh>
    <rPh sb="5" eb="7">
      <t>ホケン</t>
    </rPh>
    <rPh sb="7" eb="9">
      <t>フクシ</t>
    </rPh>
    <rPh sb="9" eb="11">
      <t>カイカン</t>
    </rPh>
    <phoneticPr fontId="2"/>
  </si>
  <si>
    <t>随時</t>
    <rPh sb="0" eb="2">
      <t>ズイジ</t>
    </rPh>
    <phoneticPr fontId="2"/>
  </si>
  <si>
    <t>鴨川市市民福祉部健康推進課
04-7093-7111</t>
    <rPh sb="0" eb="3">
      <t>カモガワシ</t>
    </rPh>
    <rPh sb="3" eb="5">
      <t>シミン</t>
    </rPh>
    <rPh sb="5" eb="8">
      <t>フクシブ</t>
    </rPh>
    <rPh sb="8" eb="10">
      <t>ケンコウ</t>
    </rPh>
    <rPh sb="10" eb="13">
      <t>スイシンカ</t>
    </rPh>
    <phoneticPr fontId="2"/>
  </si>
  <si>
    <t>①母子健康手帳交付時の啓発②パパママ学級での健康教育③乳幼児健診での啓発④健康教室での啓発⑤広報誌掲載</t>
    <rPh sb="1" eb="3">
      <t>ボシ</t>
    </rPh>
    <rPh sb="3" eb="5">
      <t>ケンコウ</t>
    </rPh>
    <rPh sb="5" eb="7">
      <t>テチョウ</t>
    </rPh>
    <rPh sb="7" eb="10">
      <t>コウフジ</t>
    </rPh>
    <rPh sb="11" eb="13">
      <t>ケイハツ</t>
    </rPh>
    <rPh sb="18" eb="20">
      <t>ガッキュウ</t>
    </rPh>
    <rPh sb="22" eb="24">
      <t>ケンコウ</t>
    </rPh>
    <rPh sb="24" eb="26">
      <t>キョウイク</t>
    </rPh>
    <rPh sb="27" eb="30">
      <t>ニュウヨウジ</t>
    </rPh>
    <rPh sb="30" eb="32">
      <t>ケンシン</t>
    </rPh>
    <rPh sb="34" eb="36">
      <t>ケイハツ</t>
    </rPh>
    <rPh sb="37" eb="39">
      <t>ケンコウ</t>
    </rPh>
    <rPh sb="39" eb="41">
      <t>キョウシツ</t>
    </rPh>
    <rPh sb="43" eb="45">
      <t>ケイハツ</t>
    </rPh>
    <rPh sb="46" eb="49">
      <t>コウホウシ</t>
    </rPh>
    <rPh sb="49" eb="51">
      <t>ケイサイ</t>
    </rPh>
    <phoneticPr fontId="2"/>
  </si>
  <si>
    <t>各地区健康教育でのたばこと健康に関する正しい知識の普及</t>
  </si>
  <si>
    <t>鎌ケ谷市健康増進課</t>
  </si>
  <si>
    <t xml:space="preserve">市内各地
</t>
  </si>
  <si>
    <t>鎌ケ谷市健康増進課
047-445-1141(内線577）</t>
  </si>
  <si>
    <t>成人・高齢者に対する健康教育、相談場面での禁煙週間の周知、相談</t>
  </si>
  <si>
    <t>母子保健事業におけるたばこと健康に関する正しい知識の普及</t>
  </si>
  <si>
    <t xml:space="preserve">鎌ケ谷市総合福祉保健センター
</t>
  </si>
  <si>
    <t>妊婦への母子手帳交付時の啓発、マタニティ教室での健康教育、乳幼児健診時ポスター掲示による啓発、保健推進員訪問時、受動喫煙の啓発チラシ配布</t>
  </si>
  <si>
    <t>がん検診受診者に対するたばこと健康に関する正しい知識の普及</t>
  </si>
  <si>
    <t>受診者に対して実施会場に喫煙の害についてのポスターを掲示</t>
  </si>
  <si>
    <t>広報・HPへの掲載によるたばこと健康に関する正しい知識の普及</t>
  </si>
  <si>
    <t>鎌ケ谷市健康増進課
047-445-1141（内線577）</t>
  </si>
  <si>
    <t>広報かまがや・HPに禁煙週間、受動喫煙に関しての記事を掲載し、市民への啓発・普及。</t>
  </si>
  <si>
    <t>歯周病検診に喫煙と歯周病の関連についての啓発・普及</t>
  </si>
  <si>
    <t>20、30、40、50、60、70歳を対象に実施する歯周病検診時、喫煙と歯周病の関係について啓発・普及</t>
  </si>
  <si>
    <t>第３次いきいきプラン・健康かまがや21の健康増進計画における「ライフステージごとの市民の取組」の掲示</t>
    <rPh sb="0" eb="1">
      <t>ダイ</t>
    </rPh>
    <rPh sb="2" eb="3">
      <t>ジ</t>
    </rPh>
    <rPh sb="11" eb="13">
      <t>ケンコウ</t>
    </rPh>
    <rPh sb="20" eb="26">
      <t>ケンコウゾウシンケイカク</t>
    </rPh>
    <rPh sb="41" eb="43">
      <t>シミン</t>
    </rPh>
    <rPh sb="44" eb="45">
      <t>ト</t>
    </rPh>
    <rPh sb="45" eb="46">
      <t>クミ</t>
    </rPh>
    <rPh sb="48" eb="50">
      <t>ケイジ</t>
    </rPh>
    <phoneticPr fontId="1"/>
  </si>
  <si>
    <t>鎌ケ谷市総合福祉保健センター
（1階・3階・ワクチン集団接種会場）</t>
    <rPh sb="17" eb="18">
      <t>カイ</t>
    </rPh>
    <rPh sb="20" eb="21">
      <t>カイ</t>
    </rPh>
    <rPh sb="26" eb="32">
      <t>シュウダンセッシュカイジョウ</t>
    </rPh>
    <phoneticPr fontId="1"/>
  </si>
  <si>
    <t>喫煙や受動喫煙の害について理解し、適切な行動をとることができるよう、ライフステージごとの市民の取組を周知。</t>
    <rPh sb="0" eb="2">
      <t>キツエン</t>
    </rPh>
    <rPh sb="3" eb="7">
      <t>ジュドウキツエン</t>
    </rPh>
    <rPh sb="8" eb="9">
      <t>ガイ</t>
    </rPh>
    <rPh sb="13" eb="15">
      <t>リカイ</t>
    </rPh>
    <rPh sb="17" eb="19">
      <t>テキセツ</t>
    </rPh>
    <rPh sb="20" eb="22">
      <t>コウドウ</t>
    </rPh>
    <rPh sb="44" eb="46">
      <t>シミン</t>
    </rPh>
    <rPh sb="47" eb="48">
      <t>ト</t>
    </rPh>
    <rPh sb="48" eb="49">
      <t>ク</t>
    </rPh>
    <rPh sb="50" eb="52">
      <t>シュウチ</t>
    </rPh>
    <phoneticPr fontId="1"/>
  </si>
  <si>
    <t xml:space="preserve">鎌ケ谷市総合福祉保健センター
（ワクチン集団接種会場・がん検診会場・がん検診待合室）
</t>
    <rPh sb="20" eb="26">
      <t>シュウダンセッシュカイジョウ</t>
    </rPh>
    <rPh sb="29" eb="31">
      <t>ケンシン</t>
    </rPh>
    <rPh sb="31" eb="33">
      <t>カイジョウ</t>
    </rPh>
    <rPh sb="36" eb="38">
      <t>ケンシン</t>
    </rPh>
    <rPh sb="38" eb="41">
      <t>マチアイシツ</t>
    </rPh>
    <phoneticPr fontId="1"/>
  </si>
  <si>
    <t>禁煙週間時</t>
    <rPh sb="0" eb="2">
      <t>キンエン</t>
    </rPh>
    <rPh sb="2" eb="4">
      <t>シュウカン</t>
    </rPh>
    <rPh sb="4" eb="5">
      <t>ジ</t>
    </rPh>
    <phoneticPr fontId="1"/>
  </si>
  <si>
    <t>禁煙週間及び禁煙を周知・啓発するポスターの掲示</t>
  </si>
  <si>
    <t>思春期保健事業における未成年者への喫煙防止対策</t>
  </si>
  <si>
    <t>市内各小中学校</t>
  </si>
  <si>
    <t>依頼があれば</t>
    <rPh sb="0" eb="2">
      <t>イライ</t>
    </rPh>
    <phoneticPr fontId="1"/>
  </si>
  <si>
    <t>児童・生徒を対象とし、たばこの人体への影響・依存について視覚化教材・ロールプレイ等で教育</t>
  </si>
  <si>
    <t>路上喫煙防止パトロール</t>
    <rPh sb="0" eb="2">
      <t>ロジョウ</t>
    </rPh>
    <rPh sb="2" eb="4">
      <t>キツエン</t>
    </rPh>
    <rPh sb="4" eb="6">
      <t>ボウシ</t>
    </rPh>
    <phoneticPr fontId="1"/>
  </si>
  <si>
    <t>鎌ケ谷市</t>
    <rPh sb="0" eb="4">
      <t>カマガヤシ</t>
    </rPh>
    <phoneticPr fontId="1"/>
  </si>
  <si>
    <t>路上喫煙禁止区域</t>
    <rPh sb="0" eb="2">
      <t>ロジョウ</t>
    </rPh>
    <rPh sb="2" eb="4">
      <t>キツエン</t>
    </rPh>
    <rPh sb="4" eb="6">
      <t>キンシ</t>
    </rPh>
    <rPh sb="6" eb="8">
      <t>クイキ</t>
    </rPh>
    <phoneticPr fontId="1"/>
  </si>
  <si>
    <t>鎌ケ谷市クリーン推進課</t>
    <rPh sb="0" eb="4">
      <t>カマガヤシ</t>
    </rPh>
    <rPh sb="8" eb="11">
      <t>スイシンカ</t>
    </rPh>
    <phoneticPr fontId="1"/>
  </si>
  <si>
    <t>路上喫煙禁止区域におけるパトロール実施及びのぼり旗の掲出</t>
    <rPh sb="0" eb="2">
      <t>ロジョウ</t>
    </rPh>
    <rPh sb="2" eb="4">
      <t>キツエン</t>
    </rPh>
    <rPh sb="4" eb="6">
      <t>キンシ</t>
    </rPh>
    <rPh sb="6" eb="8">
      <t>クイキ</t>
    </rPh>
    <rPh sb="17" eb="19">
      <t>ジッシ</t>
    </rPh>
    <rPh sb="19" eb="20">
      <t>オヨ</t>
    </rPh>
    <rPh sb="24" eb="25">
      <t>バタ</t>
    </rPh>
    <rPh sb="26" eb="28">
      <t>ケイシュツ</t>
    </rPh>
    <phoneticPr fontId="1"/>
  </si>
  <si>
    <t>路上喫煙禁止区域の周知・啓発</t>
    <rPh sb="9" eb="11">
      <t>シュウチ</t>
    </rPh>
    <phoneticPr fontId="1"/>
  </si>
  <si>
    <t>路上喫煙禁止区域、市HP</t>
    <rPh sb="0" eb="2">
      <t>ロジョウ</t>
    </rPh>
    <rPh sb="2" eb="4">
      <t>キツエン</t>
    </rPh>
    <rPh sb="4" eb="6">
      <t>キンシ</t>
    </rPh>
    <rPh sb="6" eb="8">
      <t>クイキ</t>
    </rPh>
    <rPh sb="9" eb="10">
      <t>シ</t>
    </rPh>
    <phoneticPr fontId="1"/>
  </si>
  <si>
    <t>路面シート及び市HPによる路上喫煙禁止の周知・啓発</t>
    <rPh sb="0" eb="2">
      <t>ロメン</t>
    </rPh>
    <rPh sb="5" eb="6">
      <t>オヨ</t>
    </rPh>
    <rPh sb="7" eb="8">
      <t>シ</t>
    </rPh>
    <rPh sb="13" eb="15">
      <t>ロジョウ</t>
    </rPh>
    <rPh sb="15" eb="17">
      <t>キツエン</t>
    </rPh>
    <rPh sb="17" eb="19">
      <t>キンシ</t>
    </rPh>
    <rPh sb="20" eb="22">
      <t>シュウチ</t>
    </rPh>
    <rPh sb="23" eb="25">
      <t>ケイハツ</t>
    </rPh>
    <phoneticPr fontId="1"/>
  </si>
  <si>
    <t>健康講座</t>
    <rPh sb="0" eb="2">
      <t>ケンコウ</t>
    </rPh>
    <rPh sb="2" eb="4">
      <t>コウザ</t>
    </rPh>
    <phoneticPr fontId="1"/>
  </si>
  <si>
    <t>君津市健康づくり課</t>
    <rPh sb="0" eb="3">
      <t>キミツシ</t>
    </rPh>
    <rPh sb="3" eb="5">
      <t>ケンコウ</t>
    </rPh>
    <rPh sb="8" eb="9">
      <t>カ</t>
    </rPh>
    <phoneticPr fontId="1"/>
  </si>
  <si>
    <t>市内の依頼場所</t>
    <rPh sb="0" eb="2">
      <t>シナイ</t>
    </rPh>
    <rPh sb="3" eb="5">
      <t>イライ</t>
    </rPh>
    <rPh sb="5" eb="7">
      <t>バショ</t>
    </rPh>
    <phoneticPr fontId="1"/>
  </si>
  <si>
    <t>君津市保健福祉センター
健康づくり課</t>
    <rPh sb="0" eb="3">
      <t>キミツシ</t>
    </rPh>
    <rPh sb="3" eb="5">
      <t>ホケン</t>
    </rPh>
    <rPh sb="5" eb="7">
      <t>フクシ</t>
    </rPh>
    <rPh sb="12" eb="14">
      <t>ケンコウ</t>
    </rPh>
    <rPh sb="17" eb="18">
      <t>カ</t>
    </rPh>
    <phoneticPr fontId="1"/>
  </si>
  <si>
    <t>10名以上の団体・集まりに対して健康づくり課の職員がCOPDについての健康教育を行います。（申し込み制）</t>
    <rPh sb="2" eb="5">
      <t>メイイジョウ</t>
    </rPh>
    <rPh sb="6" eb="8">
      <t>ダンタイ</t>
    </rPh>
    <rPh sb="9" eb="10">
      <t>アツ</t>
    </rPh>
    <rPh sb="13" eb="14">
      <t>タイ</t>
    </rPh>
    <rPh sb="16" eb="18">
      <t>ケンコウ</t>
    </rPh>
    <rPh sb="21" eb="22">
      <t>カ</t>
    </rPh>
    <rPh sb="23" eb="25">
      <t>ショクイン</t>
    </rPh>
    <rPh sb="35" eb="37">
      <t>ケンコウ</t>
    </rPh>
    <rPh sb="37" eb="39">
      <t>キョウイク</t>
    </rPh>
    <rPh sb="40" eb="41">
      <t>オコナ</t>
    </rPh>
    <rPh sb="46" eb="47">
      <t>モウ</t>
    </rPh>
    <rPh sb="48" eb="49">
      <t>コ</t>
    </rPh>
    <rPh sb="50" eb="51">
      <t>セイ</t>
    </rPh>
    <phoneticPr fontId="1"/>
  </si>
  <si>
    <t>HPの掲載</t>
    <rPh sb="3" eb="5">
      <t>ケイサイ</t>
    </rPh>
    <phoneticPr fontId="1"/>
  </si>
  <si>
    <t>https://www.city.kimitsu.lg.jp/soshiki/23/5624.html</t>
  </si>
  <si>
    <t>世界禁煙デー及び世界禁煙週間の啓発、禁煙外来の紹介。</t>
    <rPh sb="0" eb="2">
      <t>セカイ</t>
    </rPh>
    <rPh sb="2" eb="4">
      <t>キンエン</t>
    </rPh>
    <rPh sb="6" eb="7">
      <t>オヨ</t>
    </rPh>
    <rPh sb="8" eb="10">
      <t>セカイ</t>
    </rPh>
    <rPh sb="10" eb="12">
      <t>キンエン</t>
    </rPh>
    <rPh sb="12" eb="14">
      <t>シュウカン</t>
    </rPh>
    <rPh sb="15" eb="17">
      <t>ケイハツ</t>
    </rPh>
    <rPh sb="18" eb="20">
      <t>キンエン</t>
    </rPh>
    <rPh sb="20" eb="22">
      <t>ガイライ</t>
    </rPh>
    <rPh sb="23" eb="25">
      <t>ショウカイ</t>
    </rPh>
    <phoneticPr fontId="1"/>
  </si>
  <si>
    <t>健康づくり課にて資料の設置</t>
    <rPh sb="0" eb="2">
      <t>ケンコウ</t>
    </rPh>
    <rPh sb="5" eb="6">
      <t>カ</t>
    </rPh>
    <rPh sb="8" eb="10">
      <t>シリョウ</t>
    </rPh>
    <rPh sb="11" eb="13">
      <t>セッチ</t>
    </rPh>
    <phoneticPr fontId="1"/>
  </si>
  <si>
    <t>君津市保健福祉センター</t>
    <rPh sb="0" eb="3">
      <t>キミツシ</t>
    </rPh>
    <rPh sb="3" eb="5">
      <t>ホケン</t>
    </rPh>
    <rPh sb="5" eb="7">
      <t>フクシ</t>
    </rPh>
    <phoneticPr fontId="1"/>
  </si>
  <si>
    <t>窓口に喫煙のリスクや受動喫煙についての資料を設置。</t>
    <rPh sb="0" eb="2">
      <t>マドグチ</t>
    </rPh>
    <rPh sb="3" eb="5">
      <t>キツエン</t>
    </rPh>
    <rPh sb="10" eb="12">
      <t>ジュドウ</t>
    </rPh>
    <rPh sb="12" eb="14">
      <t>キツエン</t>
    </rPh>
    <rPh sb="19" eb="21">
      <t>シリョウ</t>
    </rPh>
    <rPh sb="22" eb="24">
      <t>セッチ</t>
    </rPh>
    <phoneticPr fontId="1"/>
  </si>
  <si>
    <t>禁煙週間ポスターの掲示</t>
    <rPh sb="0" eb="1">
      <t>キン</t>
    </rPh>
    <rPh sb="1" eb="2">
      <t>エン</t>
    </rPh>
    <rPh sb="2" eb="4">
      <t>シュウカン</t>
    </rPh>
    <rPh sb="9" eb="11">
      <t>ケイジ</t>
    </rPh>
    <phoneticPr fontId="1"/>
  </si>
  <si>
    <t>君津市保健福祉センター
各公共施設</t>
    <rPh sb="0" eb="3">
      <t>キミツシ</t>
    </rPh>
    <rPh sb="3" eb="5">
      <t>ホケン</t>
    </rPh>
    <rPh sb="5" eb="7">
      <t>フクシ</t>
    </rPh>
    <rPh sb="13" eb="14">
      <t>カク</t>
    </rPh>
    <rPh sb="14" eb="16">
      <t>コウキョウ</t>
    </rPh>
    <rPh sb="16" eb="18">
      <t>シセツ</t>
    </rPh>
    <phoneticPr fontId="1"/>
  </si>
  <si>
    <t>厚生労働省作成ポスターなどの掲示</t>
    <rPh sb="0" eb="2">
      <t>コウセイ</t>
    </rPh>
    <rPh sb="2" eb="4">
      <t>ロウドウ</t>
    </rPh>
    <rPh sb="4" eb="5">
      <t>ショウ</t>
    </rPh>
    <rPh sb="5" eb="7">
      <t>サクセイ</t>
    </rPh>
    <rPh sb="14" eb="16">
      <t>ケイジ</t>
    </rPh>
    <phoneticPr fontId="1"/>
  </si>
  <si>
    <t>母子健康手帳の交付時にパンフレットを配布</t>
    <rPh sb="0" eb="2">
      <t>ボシ</t>
    </rPh>
    <rPh sb="2" eb="4">
      <t>ケンコウ</t>
    </rPh>
    <rPh sb="4" eb="6">
      <t>テチョウ</t>
    </rPh>
    <rPh sb="7" eb="9">
      <t>コウフ</t>
    </rPh>
    <rPh sb="9" eb="10">
      <t>ジ</t>
    </rPh>
    <rPh sb="18" eb="20">
      <t>ハイフ</t>
    </rPh>
    <phoneticPr fontId="1"/>
  </si>
  <si>
    <t>君津市保健福祉センター</t>
  </si>
  <si>
    <t>妊婦さんや家族に対して受動喫煙の害や禁煙の重要性をチラシ・パンフレットを配布し普及啓発を行う</t>
    <rPh sb="0" eb="2">
      <t>ニンプ</t>
    </rPh>
    <rPh sb="5" eb="7">
      <t>カゾク</t>
    </rPh>
    <rPh sb="8" eb="9">
      <t>タイ</t>
    </rPh>
    <rPh sb="11" eb="13">
      <t>ジュドウ</t>
    </rPh>
    <rPh sb="13" eb="15">
      <t>キツエン</t>
    </rPh>
    <rPh sb="16" eb="17">
      <t>ガイ</t>
    </rPh>
    <rPh sb="18" eb="19">
      <t>キン</t>
    </rPh>
    <rPh sb="19" eb="20">
      <t>エン</t>
    </rPh>
    <rPh sb="21" eb="24">
      <t>ジュウヨウセイ</t>
    </rPh>
    <rPh sb="36" eb="38">
      <t>ハイフ</t>
    </rPh>
    <rPh sb="39" eb="41">
      <t>フキュウ</t>
    </rPh>
    <rPh sb="41" eb="43">
      <t>ケイハツ</t>
    </rPh>
    <rPh sb="44" eb="45">
      <t>オコナ</t>
    </rPh>
    <phoneticPr fontId="1"/>
  </si>
  <si>
    <t>啓発物資（ポケットティッシュ）を健診時に配布や窓口に設置</t>
    <rPh sb="0" eb="2">
      <t>ケイハツ</t>
    </rPh>
    <rPh sb="2" eb="4">
      <t>ブッシ</t>
    </rPh>
    <rPh sb="16" eb="18">
      <t>ケンシン</t>
    </rPh>
    <rPh sb="18" eb="19">
      <t>ジ</t>
    </rPh>
    <rPh sb="20" eb="22">
      <t>ハイフ</t>
    </rPh>
    <rPh sb="23" eb="25">
      <t>マドグチ</t>
    </rPh>
    <rPh sb="26" eb="28">
      <t>セッチ</t>
    </rPh>
    <phoneticPr fontId="1"/>
  </si>
  <si>
    <t>「受動喫煙のない社会を！」啓発</t>
    <rPh sb="1" eb="3">
      <t>ジュドウ</t>
    </rPh>
    <rPh sb="3" eb="5">
      <t>キツエン</t>
    </rPh>
    <rPh sb="8" eb="10">
      <t>シャカイ</t>
    </rPh>
    <rPh sb="13" eb="15">
      <t>ケイハツ</t>
    </rPh>
    <phoneticPr fontId="1"/>
  </si>
  <si>
    <t>市民に対してたばこの害・世界禁煙デー・禁煙週間の啓発</t>
    <rPh sb="0" eb="2">
      <t>シミン</t>
    </rPh>
    <rPh sb="3" eb="4">
      <t>タイ</t>
    </rPh>
    <rPh sb="10" eb="11">
      <t>ガイ</t>
    </rPh>
    <rPh sb="12" eb="14">
      <t>セカイ</t>
    </rPh>
    <rPh sb="14" eb="15">
      <t>キン</t>
    </rPh>
    <rPh sb="15" eb="16">
      <t>エン</t>
    </rPh>
    <rPh sb="19" eb="21">
      <t>キンエン</t>
    </rPh>
    <rPh sb="21" eb="23">
      <t>シュウカン</t>
    </rPh>
    <rPh sb="24" eb="26">
      <t>ケイハツ</t>
    </rPh>
    <phoneticPr fontId="1"/>
  </si>
  <si>
    <t>子育て通信掲載</t>
    <rPh sb="0" eb="2">
      <t>コソダ</t>
    </rPh>
    <rPh sb="3" eb="5">
      <t>ツウシン</t>
    </rPh>
    <rPh sb="5" eb="7">
      <t>ケイサイ</t>
    </rPh>
    <phoneticPr fontId="1"/>
  </si>
  <si>
    <t>君津市こども政策課</t>
    <rPh sb="0" eb="3">
      <t>キミツシ</t>
    </rPh>
    <rPh sb="6" eb="8">
      <t>セイサク</t>
    </rPh>
    <rPh sb="8" eb="9">
      <t>カ</t>
    </rPh>
    <phoneticPr fontId="1"/>
  </si>
  <si>
    <t>６月号</t>
    <rPh sb="1" eb="2">
      <t>ガツ</t>
    </rPh>
    <rPh sb="2" eb="3">
      <t>ゴウ</t>
    </rPh>
    <phoneticPr fontId="1"/>
  </si>
  <si>
    <t>君津市こども政策課
こども家庭相談室</t>
    <rPh sb="0" eb="2">
      <t>キミツ</t>
    </rPh>
    <rPh sb="2" eb="3">
      <t>シ</t>
    </rPh>
    <rPh sb="6" eb="8">
      <t>セイサク</t>
    </rPh>
    <rPh sb="8" eb="9">
      <t>カ</t>
    </rPh>
    <rPh sb="13" eb="15">
      <t>カテイ</t>
    </rPh>
    <rPh sb="15" eb="17">
      <t>ソウダン</t>
    </rPh>
    <rPh sb="17" eb="18">
      <t>シツ</t>
    </rPh>
    <phoneticPr fontId="1"/>
  </si>
  <si>
    <t xml:space="preserve">子育て世代に対してたばこの害の啓発
</t>
    <rPh sb="0" eb="2">
      <t>コソダ</t>
    </rPh>
    <rPh sb="3" eb="5">
      <t>セダイ</t>
    </rPh>
    <rPh sb="6" eb="7">
      <t>タイ</t>
    </rPh>
    <rPh sb="13" eb="14">
      <t>ガイ</t>
    </rPh>
    <rPh sb="15" eb="17">
      <t>ケイハツ</t>
    </rPh>
    <phoneticPr fontId="1"/>
  </si>
  <si>
    <t>がん検診・生活習慣病予防健康診査時期に
受動喫煙啓発</t>
    <rPh sb="2" eb="4">
      <t>ケンシン</t>
    </rPh>
    <rPh sb="5" eb="7">
      <t>セイカツ</t>
    </rPh>
    <rPh sb="7" eb="9">
      <t>シュウカン</t>
    </rPh>
    <rPh sb="9" eb="10">
      <t>ビョウ</t>
    </rPh>
    <rPh sb="10" eb="12">
      <t>ヨボウ</t>
    </rPh>
    <rPh sb="12" eb="14">
      <t>ケンコウ</t>
    </rPh>
    <rPh sb="14" eb="16">
      <t>シンサ</t>
    </rPh>
    <rPh sb="16" eb="18">
      <t>ジキ</t>
    </rPh>
    <rPh sb="20" eb="22">
      <t>ジュドウ</t>
    </rPh>
    <rPh sb="22" eb="24">
      <t>キツエン</t>
    </rPh>
    <rPh sb="24" eb="26">
      <t>ケイハツ</t>
    </rPh>
    <phoneticPr fontId="1"/>
  </si>
  <si>
    <t xml:space="preserve">受動喫煙の害や禁煙の重要性をチラシ・パンフレット・ポケットティッシュを設置し普及啓発を行う。
会場でポスター掲示。
</t>
    <rPh sb="0" eb="2">
      <t>ジュドウ</t>
    </rPh>
    <rPh sb="2" eb="4">
      <t>キツエン</t>
    </rPh>
    <rPh sb="5" eb="6">
      <t>ガイ</t>
    </rPh>
    <rPh sb="7" eb="8">
      <t>キン</t>
    </rPh>
    <rPh sb="8" eb="9">
      <t>エン</t>
    </rPh>
    <rPh sb="10" eb="13">
      <t>ジュウヨウセイ</t>
    </rPh>
    <rPh sb="35" eb="37">
      <t>セッチ</t>
    </rPh>
    <rPh sb="38" eb="40">
      <t>フキュウ</t>
    </rPh>
    <rPh sb="40" eb="42">
      <t>ケイハツ</t>
    </rPh>
    <rPh sb="43" eb="44">
      <t>オコナ</t>
    </rPh>
    <phoneticPr fontId="1"/>
  </si>
  <si>
    <t>パパママ学級</t>
    <rPh sb="4" eb="6">
      <t>ガッキュウ</t>
    </rPh>
    <phoneticPr fontId="1"/>
  </si>
  <si>
    <t>助産師がたばこの害の健康影響について説明</t>
    <rPh sb="0" eb="3">
      <t>ジョサンシ</t>
    </rPh>
    <rPh sb="8" eb="9">
      <t>ガイ</t>
    </rPh>
    <rPh sb="10" eb="12">
      <t>ケンコウ</t>
    </rPh>
    <rPh sb="12" eb="14">
      <t>エイキョウ</t>
    </rPh>
    <rPh sb="18" eb="20">
      <t>セツメイ</t>
    </rPh>
    <phoneticPr fontId="1"/>
  </si>
  <si>
    <t>たばこの煙から子どもたちを守ろう</t>
    <rPh sb="4" eb="5">
      <t>ケムリ</t>
    </rPh>
    <rPh sb="7" eb="8">
      <t>コ</t>
    </rPh>
    <rPh sb="13" eb="14">
      <t>マモ</t>
    </rPh>
    <phoneticPr fontId="1"/>
  </si>
  <si>
    <t>富津市健康づくり課</t>
    <rPh sb="0" eb="3">
      <t>フッツシ</t>
    </rPh>
    <rPh sb="3" eb="5">
      <t>ケンコウ</t>
    </rPh>
    <rPh sb="8" eb="9">
      <t>カ</t>
    </rPh>
    <phoneticPr fontId="1"/>
  </si>
  <si>
    <t>富津市内</t>
    <rPh sb="0" eb="3">
      <t>フッツシ</t>
    </rPh>
    <rPh sb="3" eb="4">
      <t>ナイ</t>
    </rPh>
    <phoneticPr fontId="1"/>
  </si>
  <si>
    <t>広報ふっつ5月号</t>
    <rPh sb="0" eb="2">
      <t>コウホウ</t>
    </rPh>
    <rPh sb="6" eb="8">
      <t>ガツゴウ</t>
    </rPh>
    <phoneticPr fontId="1"/>
  </si>
  <si>
    <t>富津市健康づくり課
0439-80-1268</t>
    <rPh sb="0" eb="3">
      <t>フッツシ</t>
    </rPh>
    <rPh sb="3" eb="5">
      <t>ケンコウ</t>
    </rPh>
    <rPh sb="8" eb="9">
      <t>カ</t>
    </rPh>
    <phoneticPr fontId="1"/>
  </si>
  <si>
    <t>富津市の広報誌による広報活動</t>
    <rPh sb="0" eb="3">
      <t>フッツシ</t>
    </rPh>
    <rPh sb="4" eb="7">
      <t>コウホウシ</t>
    </rPh>
    <rPh sb="10" eb="12">
      <t>コウホウ</t>
    </rPh>
    <rPh sb="12" eb="14">
      <t>カツドウ</t>
    </rPh>
    <phoneticPr fontId="1"/>
  </si>
  <si>
    <t>禁煙ポスターの提示</t>
    <rPh sb="0" eb="2">
      <t>キンエン</t>
    </rPh>
    <rPh sb="7" eb="9">
      <t>テイジ</t>
    </rPh>
    <phoneticPr fontId="1"/>
  </si>
  <si>
    <t>富津市役所健康づくり課</t>
    <rPh sb="0" eb="5">
      <t>フッツシヤクショ</t>
    </rPh>
    <rPh sb="5" eb="7">
      <t>ケンコウ</t>
    </rPh>
    <rPh sb="10" eb="11">
      <t>カ</t>
    </rPh>
    <phoneticPr fontId="1"/>
  </si>
  <si>
    <t>臨時</t>
    <rPh sb="0" eb="2">
      <t>リンジ</t>
    </rPh>
    <phoneticPr fontId="1"/>
  </si>
  <si>
    <t>厚生労働省作成ポスター提示</t>
    <rPh sb="0" eb="5">
      <t>コウセイロウドウショウ</t>
    </rPh>
    <rPh sb="5" eb="7">
      <t>サクセイ</t>
    </rPh>
    <rPh sb="11" eb="13">
      <t>テイジ</t>
    </rPh>
    <phoneticPr fontId="1"/>
  </si>
  <si>
    <t>受動喫煙防止パネル展</t>
    <rPh sb="0" eb="6">
      <t>ジュドウキツエンボウシ</t>
    </rPh>
    <rPh sb="9" eb="10">
      <t>テン</t>
    </rPh>
    <phoneticPr fontId="1"/>
  </si>
  <si>
    <t>浦安市</t>
    <rPh sb="0" eb="3">
      <t>ウラヤスシ</t>
    </rPh>
    <phoneticPr fontId="1"/>
  </si>
  <si>
    <t>千葉県　浦安市役所本庁舎１階　市民ホール</t>
    <rPh sb="0" eb="3">
      <t>チバケン</t>
    </rPh>
    <rPh sb="4" eb="6">
      <t>ウラヤス</t>
    </rPh>
    <phoneticPr fontId="1"/>
  </si>
  <si>
    <t>2022/5/30～2022/6/3</t>
  </si>
  <si>
    <t>https://www.city.urayasu.lg.jp/fukushi/yobou/shidou/1029086.html</t>
  </si>
  <si>
    <t>千葉県　浦安市　健康増進課
℡047-381-9059</t>
    <rPh sb="0" eb="3">
      <t>チバケン</t>
    </rPh>
    <rPh sb="4" eb="7">
      <t>ウラヤスシ</t>
    </rPh>
    <rPh sb="8" eb="13">
      <t>ケンコウゾウシンカ</t>
    </rPh>
    <phoneticPr fontId="1"/>
  </si>
  <si>
    <t>・世界禁煙デー・禁煙週間について周知ポスターを掲示
・受動喫煙に関するちらしやポスターを掲示
・副流煙の害について掲示
・禁煙支援のリーフレット等の配布
・卒煙をした人へのインタビューを掲示　
・電光掲示板、広報うらやす、浦安新聞、ホームページ上での告知を行う
・市内図書館、市内薬局に啓発物配布</t>
    <rPh sb="98" eb="103">
      <t>デンコウケイジバン</t>
    </rPh>
    <rPh sb="104" eb="106">
      <t>コウホウ</t>
    </rPh>
    <rPh sb="111" eb="115">
      <t>ウラヤスシンブン</t>
    </rPh>
    <rPh sb="122" eb="123">
      <t>ジョウ</t>
    </rPh>
    <rPh sb="125" eb="127">
      <t>コクチ</t>
    </rPh>
    <rPh sb="128" eb="129">
      <t>オコナ</t>
    </rPh>
    <rPh sb="132" eb="134">
      <t>シナイ</t>
    </rPh>
    <rPh sb="134" eb="137">
      <t>トショカン</t>
    </rPh>
    <rPh sb="138" eb="140">
      <t>シナイ</t>
    </rPh>
    <rPh sb="140" eb="142">
      <t>ヤッキョク</t>
    </rPh>
    <rPh sb="143" eb="146">
      <t>ケイハツブツ</t>
    </rPh>
    <rPh sb="146" eb="148">
      <t>ハイフ</t>
    </rPh>
    <phoneticPr fontId="1"/>
  </si>
  <si>
    <t>四街道市健康増進課</t>
    <rPh sb="0" eb="4">
      <t>ヨツカイドウシ</t>
    </rPh>
    <rPh sb="4" eb="6">
      <t>ケンコウ</t>
    </rPh>
    <rPh sb="6" eb="8">
      <t>ゾウシン</t>
    </rPh>
    <rPh sb="8" eb="9">
      <t>カ</t>
    </rPh>
    <phoneticPr fontId="1"/>
  </si>
  <si>
    <t>四街道市保健センター及び公共施設</t>
    <rPh sb="0" eb="4">
      <t>ヨツカイドウシ</t>
    </rPh>
    <rPh sb="4" eb="6">
      <t>ホケン</t>
    </rPh>
    <rPh sb="10" eb="11">
      <t>オヨ</t>
    </rPh>
    <rPh sb="12" eb="14">
      <t>コウキョウ</t>
    </rPh>
    <rPh sb="14" eb="16">
      <t>シセツ</t>
    </rPh>
    <phoneticPr fontId="1"/>
  </si>
  <si>
    <t>ポスター到着より2022/06/06まで</t>
    <rPh sb="4" eb="6">
      <t>トウチャク</t>
    </rPh>
    <phoneticPr fontId="1"/>
  </si>
  <si>
    <t>四街道市健康こども部健康増進課健康づくり係
043-421-6100</t>
    <rPh sb="0" eb="4">
      <t>ヨツカイドウシ</t>
    </rPh>
    <rPh sb="4" eb="6">
      <t>ケンコウ</t>
    </rPh>
    <rPh sb="9" eb="10">
      <t>ブ</t>
    </rPh>
    <rPh sb="10" eb="12">
      <t>ケンコウ</t>
    </rPh>
    <rPh sb="12" eb="14">
      <t>ゾウシン</t>
    </rPh>
    <rPh sb="14" eb="15">
      <t>カ</t>
    </rPh>
    <rPh sb="15" eb="17">
      <t>ケンコウ</t>
    </rPh>
    <rPh sb="20" eb="21">
      <t>カカリ</t>
    </rPh>
    <phoneticPr fontId="1"/>
  </si>
  <si>
    <t>公共施設に禁煙週間のポスターを掲示。</t>
    <rPh sb="0" eb="2">
      <t>コウキョウ</t>
    </rPh>
    <rPh sb="2" eb="4">
      <t>シセツ</t>
    </rPh>
    <rPh sb="5" eb="7">
      <t>キンエン</t>
    </rPh>
    <rPh sb="7" eb="9">
      <t>シュウカン</t>
    </rPh>
    <rPh sb="15" eb="17">
      <t>ケイジ</t>
    </rPh>
    <phoneticPr fontId="1"/>
  </si>
  <si>
    <t>「世界禁煙デー」及び「禁煙週間」についての周知</t>
    <rPh sb="1" eb="3">
      <t>セカイ</t>
    </rPh>
    <rPh sb="3" eb="5">
      <t>キンエン</t>
    </rPh>
    <rPh sb="8" eb="9">
      <t>オヨ</t>
    </rPh>
    <rPh sb="11" eb="13">
      <t>キンエン</t>
    </rPh>
    <rPh sb="13" eb="15">
      <t>シュウカン</t>
    </rPh>
    <rPh sb="21" eb="23">
      <t>シュウチ</t>
    </rPh>
    <phoneticPr fontId="1"/>
  </si>
  <si>
    <t>5月15日号
市政だより
ホームページ</t>
    <rPh sb="1" eb="2">
      <t>ガツ</t>
    </rPh>
    <rPh sb="4" eb="5">
      <t>ヒ</t>
    </rPh>
    <rPh sb="5" eb="6">
      <t>ゴウ</t>
    </rPh>
    <rPh sb="7" eb="9">
      <t>シセイ</t>
    </rPh>
    <phoneticPr fontId="1"/>
  </si>
  <si>
    <t>http://www.city.yotsukaido.chiba.jp/</t>
  </si>
  <si>
    <t>市政だより5月15日号及びホームページにて世界禁煙デー、禁煙週について、たばこの健康への影響についての記事を掲載。</t>
    <rPh sb="0" eb="2">
      <t>シセイ</t>
    </rPh>
    <rPh sb="6" eb="7">
      <t>ガツ</t>
    </rPh>
    <rPh sb="9" eb="10">
      <t>ヒ</t>
    </rPh>
    <rPh sb="10" eb="11">
      <t>ゴウ</t>
    </rPh>
    <rPh sb="11" eb="12">
      <t>オヨ</t>
    </rPh>
    <rPh sb="21" eb="23">
      <t>セカイ</t>
    </rPh>
    <rPh sb="23" eb="25">
      <t>キンエン</t>
    </rPh>
    <rPh sb="28" eb="30">
      <t>キンエン</t>
    </rPh>
    <rPh sb="30" eb="31">
      <t>シュウ</t>
    </rPh>
    <rPh sb="40" eb="42">
      <t>ケンコウ</t>
    </rPh>
    <rPh sb="44" eb="46">
      <t>エイキョウ</t>
    </rPh>
    <rPh sb="51" eb="53">
      <t>キジ</t>
    </rPh>
    <rPh sb="54" eb="56">
      <t>ケイサイ</t>
    </rPh>
    <phoneticPr fontId="1"/>
  </si>
  <si>
    <t>禁煙外来のある医療機関一覧配布</t>
    <rPh sb="0" eb="2">
      <t>キンエン</t>
    </rPh>
    <rPh sb="2" eb="4">
      <t>ガイライ</t>
    </rPh>
    <rPh sb="7" eb="9">
      <t>イリョウ</t>
    </rPh>
    <rPh sb="9" eb="11">
      <t>キカン</t>
    </rPh>
    <rPh sb="11" eb="13">
      <t>イチラン</t>
    </rPh>
    <rPh sb="13" eb="15">
      <t>ハイフ</t>
    </rPh>
    <phoneticPr fontId="1"/>
  </si>
  <si>
    <t>市内及び近隣の禁煙外来のある医療機関一覧表を作成し、窓口等に設置し配布。</t>
  </si>
  <si>
    <t>乳幼児の喫煙する保護者へ受動喫煙や喫煙の害を啓発</t>
    <rPh sb="0" eb="3">
      <t>ニュウヨウジ</t>
    </rPh>
    <rPh sb="4" eb="6">
      <t>キツエン</t>
    </rPh>
    <rPh sb="8" eb="11">
      <t>ホゴシャ</t>
    </rPh>
    <rPh sb="12" eb="14">
      <t>ジュドウ</t>
    </rPh>
    <rPh sb="14" eb="16">
      <t>キツエン</t>
    </rPh>
    <rPh sb="17" eb="19">
      <t>キツエン</t>
    </rPh>
    <rPh sb="20" eb="21">
      <t>ガイ</t>
    </rPh>
    <rPh sb="22" eb="24">
      <t>ケイハツ</t>
    </rPh>
    <phoneticPr fontId="1"/>
  </si>
  <si>
    <t>四街道市保健センター</t>
    <rPh sb="0" eb="4">
      <t>ヨツカイドウシ</t>
    </rPh>
    <rPh sb="4" eb="6">
      <t>ホケン</t>
    </rPh>
    <phoneticPr fontId="1"/>
  </si>
  <si>
    <t>喫煙、受動喫煙の害についての啓発及び禁煙外来の情報リーフレットを作成し配布。</t>
  </si>
  <si>
    <t>妊婦及び妊婦同居家族へ受動喫煙や喫煙の害を啓発</t>
    <rPh sb="0" eb="2">
      <t>ニンプ</t>
    </rPh>
    <rPh sb="2" eb="3">
      <t>オヨ</t>
    </rPh>
    <rPh sb="4" eb="6">
      <t>ニンプ</t>
    </rPh>
    <rPh sb="6" eb="8">
      <t>ドウキョ</t>
    </rPh>
    <rPh sb="8" eb="10">
      <t>カゾク</t>
    </rPh>
    <rPh sb="11" eb="13">
      <t>ジュドウ</t>
    </rPh>
    <rPh sb="13" eb="15">
      <t>キツエン</t>
    </rPh>
    <rPh sb="16" eb="18">
      <t>キツエン</t>
    </rPh>
    <rPh sb="19" eb="20">
      <t>ガイ</t>
    </rPh>
    <rPh sb="21" eb="23">
      <t>ケイハツ</t>
    </rPh>
    <phoneticPr fontId="1"/>
  </si>
  <si>
    <t>袖ケ浦市健康推進課</t>
    <rPh sb="0" eb="4">
      <t>ソデガウラシ</t>
    </rPh>
    <rPh sb="4" eb="9">
      <t>ケンコウスイシンカ</t>
    </rPh>
    <phoneticPr fontId="1"/>
  </si>
  <si>
    <t>袖ケ浦市市民会館
袖ケ浦市長浦公民館
袖ケ浦市平川公民館</t>
    <rPh sb="0" eb="4">
      <t>ソデガウラシ</t>
    </rPh>
    <rPh sb="4" eb="8">
      <t>シミンカイカン</t>
    </rPh>
    <rPh sb="11" eb="15">
      <t>ソデガウラシ</t>
    </rPh>
    <rPh sb="15" eb="17">
      <t>ナガウラ</t>
    </rPh>
    <rPh sb="17" eb="20">
      <t>コウミンカン</t>
    </rPh>
    <rPh sb="21" eb="25">
      <t>ソデガウラシ</t>
    </rPh>
    <rPh sb="25" eb="27">
      <t>ヒラカワ</t>
    </rPh>
    <rPh sb="27" eb="30">
      <t>コウミンカン</t>
    </rPh>
    <phoneticPr fontId="1"/>
  </si>
  <si>
    <t xml:space="preserve">2022/6/1
2022/6/5
2022/6/4
2022/6/2
</t>
  </si>
  <si>
    <t>http://sodegaura_homepage/soshiki/kenko/igannshuudann.html</t>
  </si>
  <si>
    <t>千葉県袖ケ浦市健康推進課
0438-62-3162</t>
    <rPh sb="0" eb="3">
      <t>チバケン</t>
    </rPh>
    <rPh sb="3" eb="7">
      <t>ソデガウラシ</t>
    </rPh>
    <rPh sb="7" eb="12">
      <t>ケンコウスイシンカ</t>
    </rPh>
    <phoneticPr fontId="1"/>
  </si>
  <si>
    <t>胃がん検診会場でチラシ等の配布</t>
    <rPh sb="0" eb="1">
      <t>イ</t>
    </rPh>
    <rPh sb="3" eb="5">
      <t>ケンシン</t>
    </rPh>
    <rPh sb="5" eb="7">
      <t>カイジョウ</t>
    </rPh>
    <rPh sb="11" eb="12">
      <t>トウ</t>
    </rPh>
    <rPh sb="13" eb="15">
      <t>ハイフ</t>
    </rPh>
    <phoneticPr fontId="1"/>
  </si>
  <si>
    <t>すこやか相談</t>
    <rPh sb="4" eb="6">
      <t>ソウダン</t>
    </rPh>
    <phoneticPr fontId="1"/>
  </si>
  <si>
    <t>袖ケ浦市保健センター</t>
    <rPh sb="0" eb="4">
      <t>ソデガウラシ</t>
    </rPh>
    <rPh sb="4" eb="6">
      <t>ホケン</t>
    </rPh>
    <phoneticPr fontId="1"/>
  </si>
  <si>
    <t>2022/6/6</t>
  </si>
  <si>
    <t>9：30～12：00</t>
  </si>
  <si>
    <t>http://sodegaura_homepage/soshiki/kenko/sukoyakaseijin.html</t>
  </si>
  <si>
    <t>相談会場でチラシ等の配布</t>
    <rPh sb="0" eb="2">
      <t>ソウダン</t>
    </rPh>
    <rPh sb="2" eb="4">
      <t>カイジョウ</t>
    </rPh>
    <rPh sb="8" eb="9">
      <t>トウ</t>
    </rPh>
    <rPh sb="10" eb="12">
      <t>ハイフ</t>
    </rPh>
    <phoneticPr fontId="1"/>
  </si>
  <si>
    <t>健康づくり相談・禁煙相談</t>
    <rPh sb="0" eb="2">
      <t>ケンコウ</t>
    </rPh>
    <rPh sb="5" eb="7">
      <t>ソウダン</t>
    </rPh>
    <rPh sb="8" eb="10">
      <t>キンエン</t>
    </rPh>
    <rPh sb="10" eb="12">
      <t>ソウダン</t>
    </rPh>
    <phoneticPr fontId="1"/>
  </si>
  <si>
    <t>印西市</t>
    <rPh sb="0" eb="3">
      <t>インザイシ</t>
    </rPh>
    <phoneticPr fontId="1"/>
  </si>
  <si>
    <t>中央保健センター
印旛保健センター</t>
    <rPh sb="0" eb="2">
      <t>チュウオウ</t>
    </rPh>
    <rPh sb="2" eb="4">
      <t>ホケン</t>
    </rPh>
    <rPh sb="9" eb="11">
      <t>インバ</t>
    </rPh>
    <rPh sb="11" eb="13">
      <t>ホケン</t>
    </rPh>
    <phoneticPr fontId="1"/>
  </si>
  <si>
    <t>https://www.city.inzai.lg.jp/0000005235.html</t>
  </si>
  <si>
    <t>印西市健康増進課
0476-40-2600</t>
    <rPh sb="0" eb="3">
      <t>インザイシ</t>
    </rPh>
    <rPh sb="3" eb="5">
      <t>ケンコウ</t>
    </rPh>
    <rPh sb="5" eb="7">
      <t>ゾウシン</t>
    </rPh>
    <rPh sb="7" eb="8">
      <t>カ</t>
    </rPh>
    <phoneticPr fontId="1"/>
  </si>
  <si>
    <t>印西市民を対象に禁煙方法の相談や禁煙外来の紹介</t>
    <rPh sb="0" eb="4">
      <t>インザイシミン</t>
    </rPh>
    <rPh sb="5" eb="7">
      <t>タイショウ</t>
    </rPh>
    <rPh sb="8" eb="10">
      <t>キンエン</t>
    </rPh>
    <rPh sb="10" eb="12">
      <t>ホウホウ</t>
    </rPh>
    <rPh sb="13" eb="15">
      <t>ソウダン</t>
    </rPh>
    <rPh sb="16" eb="18">
      <t>キンエン</t>
    </rPh>
    <rPh sb="18" eb="20">
      <t>ガイライ</t>
    </rPh>
    <rPh sb="21" eb="23">
      <t>ショウカイ</t>
    </rPh>
    <phoneticPr fontId="1"/>
  </si>
  <si>
    <t>広報いんざい(5月15日号)掲載</t>
    <rPh sb="0" eb="2">
      <t>コウホウ</t>
    </rPh>
    <rPh sb="8" eb="9">
      <t>ガツ</t>
    </rPh>
    <rPh sb="11" eb="12">
      <t>ニチ</t>
    </rPh>
    <rPh sb="12" eb="13">
      <t>ゴウ</t>
    </rPh>
    <rPh sb="14" eb="16">
      <t>ケイサイ</t>
    </rPh>
    <phoneticPr fontId="1"/>
  </si>
  <si>
    <t>5月15日掲載</t>
    <rPh sb="1" eb="2">
      <t>ガツ</t>
    </rPh>
    <rPh sb="4" eb="5">
      <t>ニチ</t>
    </rPh>
    <rPh sb="5" eb="7">
      <t>ケイサイ</t>
    </rPh>
    <phoneticPr fontId="1"/>
  </si>
  <si>
    <t>印西市健康増進課
0476-42-5595</t>
    <rPh sb="0" eb="3">
      <t>インザイシ</t>
    </rPh>
    <rPh sb="3" eb="5">
      <t>ケンコウ</t>
    </rPh>
    <rPh sb="5" eb="7">
      <t>ゾウシン</t>
    </rPh>
    <rPh sb="7" eb="8">
      <t>カ</t>
    </rPh>
    <phoneticPr fontId="1"/>
  </si>
  <si>
    <t>印西市ホームページ掲載</t>
    <rPh sb="0" eb="3">
      <t>インザイシ</t>
    </rPh>
    <rPh sb="9" eb="11">
      <t>ケイサイ</t>
    </rPh>
    <phoneticPr fontId="1"/>
  </si>
  <si>
    <t>https://www.city.inzai.lg.jp/0000008959.html</t>
  </si>
  <si>
    <t>富里市</t>
    <rPh sb="0" eb="3">
      <t>トミサトシ</t>
    </rPh>
    <phoneticPr fontId="1"/>
  </si>
  <si>
    <t>https://www.city.tomisato.lg.jp</t>
  </si>
  <si>
    <t>千葉県富里市健康福祉部健康推進課成人保健班
0476-93-4121</t>
    <rPh sb="0" eb="3">
      <t>チバケン</t>
    </rPh>
    <rPh sb="3" eb="6">
      <t>トミサトシ</t>
    </rPh>
    <rPh sb="6" eb="8">
      <t>ケンコウ</t>
    </rPh>
    <rPh sb="8" eb="10">
      <t>フクシ</t>
    </rPh>
    <rPh sb="10" eb="11">
      <t>ブ</t>
    </rPh>
    <rPh sb="11" eb="13">
      <t>ケンコウ</t>
    </rPh>
    <rPh sb="13" eb="15">
      <t>スイシン</t>
    </rPh>
    <rPh sb="15" eb="16">
      <t>カ</t>
    </rPh>
    <rPh sb="16" eb="18">
      <t>セイジン</t>
    </rPh>
    <rPh sb="18" eb="20">
      <t>ホケン</t>
    </rPh>
    <rPh sb="20" eb="21">
      <t>ハン</t>
    </rPh>
    <phoneticPr fontId="1"/>
  </si>
  <si>
    <t>市ホームページにて広報活動の実施(今後掲載予定）</t>
    <rPh sb="0" eb="1">
      <t>シ</t>
    </rPh>
    <rPh sb="9" eb="11">
      <t>コウホウ</t>
    </rPh>
    <rPh sb="11" eb="13">
      <t>カツドウ</t>
    </rPh>
    <rPh sb="14" eb="16">
      <t>ジッシ</t>
    </rPh>
    <rPh sb="17" eb="19">
      <t>コンゴ</t>
    </rPh>
    <rPh sb="19" eb="21">
      <t>ケイサイ</t>
    </rPh>
    <rPh sb="21" eb="23">
      <t>ヨテイ</t>
    </rPh>
    <phoneticPr fontId="1"/>
  </si>
  <si>
    <t>「夏の受動喫煙防止キャンペーン」における啓発物を、特定健診・健康診査等受診者へ配布</t>
  </si>
  <si>
    <t>南房総市健康推進課</t>
    <rPh sb="0" eb="4">
      <t>ミナミボウソウシ</t>
    </rPh>
    <rPh sb="4" eb="6">
      <t>ケンコウ</t>
    </rPh>
    <rPh sb="6" eb="8">
      <t>スイシン</t>
    </rPh>
    <rPh sb="8" eb="9">
      <t>カ</t>
    </rPh>
    <phoneticPr fontId="1"/>
  </si>
  <si>
    <t>公共施設</t>
    <rPh sb="0" eb="2">
      <t>コウキョウ</t>
    </rPh>
    <rPh sb="2" eb="4">
      <t>シセツ</t>
    </rPh>
    <phoneticPr fontId="1"/>
  </si>
  <si>
    <t>南房総市健康推進課0470-36-1154</t>
    <rPh sb="0" eb="4">
      <t>ミナミボウソウシ</t>
    </rPh>
    <rPh sb="4" eb="6">
      <t>ケンコウ</t>
    </rPh>
    <rPh sb="6" eb="9">
      <t>スイシンカ</t>
    </rPh>
    <phoneticPr fontId="1"/>
  </si>
  <si>
    <t>市公共施設館内へのポスター掲示</t>
    <rPh sb="0" eb="1">
      <t>シ</t>
    </rPh>
    <rPh sb="1" eb="5">
      <t>コウキョウシセツ</t>
    </rPh>
    <rPh sb="5" eb="7">
      <t>カンナイ</t>
    </rPh>
    <rPh sb="13" eb="15">
      <t>ケイジ</t>
    </rPh>
    <phoneticPr fontId="1"/>
  </si>
  <si>
    <t>広報紙への掲載：世界禁煙デー・禁煙週間・禁煙治療について</t>
    <rPh sb="0" eb="3">
      <t>コウホウシ</t>
    </rPh>
    <rPh sb="5" eb="7">
      <t>ケイサイ</t>
    </rPh>
    <rPh sb="8" eb="10">
      <t>セカイ</t>
    </rPh>
    <rPh sb="10" eb="12">
      <t>キンエン</t>
    </rPh>
    <rPh sb="15" eb="19">
      <t>キンエンシュウカン</t>
    </rPh>
    <rPh sb="20" eb="22">
      <t>キンエン</t>
    </rPh>
    <rPh sb="22" eb="24">
      <t>チリョウ</t>
    </rPh>
    <phoneticPr fontId="1"/>
  </si>
  <si>
    <t>三芳保健福祉センター</t>
    <rPh sb="0" eb="2">
      <t>ミヨシ</t>
    </rPh>
    <rPh sb="2" eb="4">
      <t>ホケン</t>
    </rPh>
    <rPh sb="4" eb="6">
      <t>フクシ</t>
    </rPh>
    <phoneticPr fontId="1"/>
  </si>
  <si>
    <t>母子健康手帳交付時に、妊婦およびその家族に対し、たばこの害、禁煙の必要性について指導</t>
    <rPh sb="0" eb="4">
      <t>ボシケンコウ</t>
    </rPh>
    <rPh sb="4" eb="6">
      <t>テチョウ</t>
    </rPh>
    <rPh sb="6" eb="9">
      <t>コウフジ</t>
    </rPh>
    <rPh sb="11" eb="13">
      <t>ニンプ</t>
    </rPh>
    <rPh sb="18" eb="20">
      <t>カゾク</t>
    </rPh>
    <rPh sb="21" eb="22">
      <t>タイ</t>
    </rPh>
    <rPh sb="28" eb="29">
      <t>ガイ</t>
    </rPh>
    <rPh sb="30" eb="32">
      <t>キンエン</t>
    </rPh>
    <rPh sb="33" eb="35">
      <t>ヒツヨウ</t>
    </rPh>
    <rPh sb="35" eb="36">
      <t>セイ</t>
    </rPh>
    <rPh sb="40" eb="42">
      <t>シドウ</t>
    </rPh>
    <phoneticPr fontId="1"/>
  </si>
  <si>
    <t>特定健診
後期高齢者健診</t>
    <rPh sb="0" eb="2">
      <t>トクテイ</t>
    </rPh>
    <rPh sb="2" eb="4">
      <t>ケンシン</t>
    </rPh>
    <rPh sb="5" eb="7">
      <t>コウキ</t>
    </rPh>
    <rPh sb="7" eb="10">
      <t>コウレイシャ</t>
    </rPh>
    <rPh sb="10" eb="12">
      <t>ケンシン</t>
    </rPh>
    <phoneticPr fontId="1"/>
  </si>
  <si>
    <t>匝瑳市</t>
    <rPh sb="0" eb="3">
      <t>ソウサシ</t>
    </rPh>
    <phoneticPr fontId="1"/>
  </si>
  <si>
    <t>野栄総合支所</t>
    <rPh sb="0" eb="2">
      <t>ノサカ</t>
    </rPh>
    <rPh sb="2" eb="4">
      <t>ソウゴウ</t>
    </rPh>
    <rPh sb="4" eb="6">
      <t>シショ</t>
    </rPh>
    <phoneticPr fontId="1"/>
  </si>
  <si>
    <t>6月1日・2日</t>
    <rPh sb="1" eb="2">
      <t>ガツ</t>
    </rPh>
    <rPh sb="3" eb="4">
      <t>ニチ</t>
    </rPh>
    <rPh sb="6" eb="7">
      <t>ニチ</t>
    </rPh>
    <phoneticPr fontId="1"/>
  </si>
  <si>
    <t>9：00～15：00</t>
  </si>
  <si>
    <t>匝瑳市健康管理課
TEL　0479-73-1200</t>
    <rPh sb="0" eb="3">
      <t>ソウサシ</t>
    </rPh>
    <rPh sb="3" eb="5">
      <t>ケンコウ</t>
    </rPh>
    <rPh sb="5" eb="7">
      <t>カンリ</t>
    </rPh>
    <rPh sb="7" eb="8">
      <t>カ</t>
    </rPh>
    <phoneticPr fontId="1"/>
  </si>
  <si>
    <t>特定健診・後期高齢者健診の待合に、本週間用ポスターやたばこの健康への害についてのパネル、肺がんモデルなどを展示。</t>
    <rPh sb="0" eb="2">
      <t>トクテイ</t>
    </rPh>
    <rPh sb="2" eb="4">
      <t>ケンシン</t>
    </rPh>
    <rPh sb="5" eb="7">
      <t>コウキ</t>
    </rPh>
    <rPh sb="7" eb="10">
      <t>コウレイシャ</t>
    </rPh>
    <rPh sb="10" eb="12">
      <t>ケンシン</t>
    </rPh>
    <rPh sb="13" eb="15">
      <t>マチアイ</t>
    </rPh>
    <rPh sb="17" eb="18">
      <t>ホン</t>
    </rPh>
    <rPh sb="18" eb="20">
      <t>シュウカン</t>
    </rPh>
    <rPh sb="20" eb="21">
      <t>ヨウ</t>
    </rPh>
    <rPh sb="30" eb="32">
      <t>ケンコウ</t>
    </rPh>
    <rPh sb="34" eb="35">
      <t>ガイ</t>
    </rPh>
    <rPh sb="44" eb="45">
      <t>ハイ</t>
    </rPh>
    <rPh sb="53" eb="55">
      <t>テンジ</t>
    </rPh>
    <phoneticPr fontId="1"/>
  </si>
  <si>
    <t>１歳6か月健診</t>
    <rPh sb="1" eb="2">
      <t>サイ</t>
    </rPh>
    <rPh sb="4" eb="5">
      <t>ゲツ</t>
    </rPh>
    <rPh sb="5" eb="7">
      <t>ケンシン</t>
    </rPh>
    <phoneticPr fontId="1"/>
  </si>
  <si>
    <t>13：10～15：30</t>
  </si>
  <si>
    <t>1歳6か月健診の待合に本週間用ポスターの掲示する</t>
    <rPh sb="1" eb="2">
      <t>サイ</t>
    </rPh>
    <rPh sb="4" eb="5">
      <t>ゲツ</t>
    </rPh>
    <rPh sb="5" eb="7">
      <t>ケンシン</t>
    </rPh>
    <rPh sb="8" eb="10">
      <t>マチアイ</t>
    </rPh>
    <rPh sb="11" eb="12">
      <t>ホン</t>
    </rPh>
    <rPh sb="12" eb="14">
      <t>シュウカン</t>
    </rPh>
    <rPh sb="14" eb="15">
      <t>ヨウ</t>
    </rPh>
    <rPh sb="20" eb="22">
      <t>ケイジ</t>
    </rPh>
    <phoneticPr fontId="1"/>
  </si>
  <si>
    <t>香取市</t>
    <rPh sb="0" eb="2">
      <t>カトリ</t>
    </rPh>
    <rPh sb="2" eb="3">
      <t>シ</t>
    </rPh>
    <phoneticPr fontId="1"/>
  </si>
  <si>
    <t>https://www.city.katori.lg.jp</t>
  </si>
  <si>
    <t>香取市健康づくり課</t>
    <rPh sb="0" eb="2">
      <t>カトリ</t>
    </rPh>
    <rPh sb="2" eb="3">
      <t>シ</t>
    </rPh>
    <rPh sb="3" eb="5">
      <t>ケンコウ</t>
    </rPh>
    <rPh sb="8" eb="9">
      <t>カ</t>
    </rPh>
    <phoneticPr fontId="1"/>
  </si>
  <si>
    <t>ホームページによる広報活動</t>
    <rPh sb="9" eb="11">
      <t>コウホウ</t>
    </rPh>
    <rPh sb="11" eb="13">
      <t>カツドウ</t>
    </rPh>
    <phoneticPr fontId="1"/>
  </si>
  <si>
    <t>佐原保健センター
小見川保健センター</t>
    <rPh sb="0" eb="2">
      <t>サワラ</t>
    </rPh>
    <rPh sb="2" eb="4">
      <t>ホケン</t>
    </rPh>
    <rPh sb="9" eb="12">
      <t>オミガワ</t>
    </rPh>
    <rPh sb="12" eb="14">
      <t>ホケン</t>
    </rPh>
    <phoneticPr fontId="1"/>
  </si>
  <si>
    <t>４か月児健診にてリーフレット配布</t>
    <rPh sb="2" eb="3">
      <t>ゲツ</t>
    </rPh>
    <rPh sb="3" eb="4">
      <t>ジ</t>
    </rPh>
    <rPh sb="4" eb="6">
      <t>ケンシン</t>
    </rPh>
    <rPh sb="14" eb="16">
      <t>ハイフ</t>
    </rPh>
    <phoneticPr fontId="1"/>
  </si>
  <si>
    <t>世界禁煙デー及び禁煙週間に伴う行政庁舎全面禁煙</t>
    <rPh sb="0" eb="2">
      <t>セカイ</t>
    </rPh>
    <rPh sb="2" eb="4">
      <t>キンエン</t>
    </rPh>
    <rPh sb="6" eb="7">
      <t>オヨ</t>
    </rPh>
    <rPh sb="8" eb="10">
      <t>キンエン</t>
    </rPh>
    <rPh sb="10" eb="12">
      <t>シュウカン</t>
    </rPh>
    <rPh sb="13" eb="14">
      <t>トモナ</t>
    </rPh>
    <rPh sb="15" eb="17">
      <t>ギョウセイ</t>
    </rPh>
    <rPh sb="17" eb="19">
      <t>チョウシャ</t>
    </rPh>
    <rPh sb="19" eb="21">
      <t>ゼンメン</t>
    </rPh>
    <rPh sb="21" eb="23">
      <t>キンエン</t>
    </rPh>
    <phoneticPr fontId="1"/>
  </si>
  <si>
    <t>山武市</t>
    <rPh sb="0" eb="3">
      <t>サンムシ</t>
    </rPh>
    <phoneticPr fontId="1"/>
  </si>
  <si>
    <t>山武市内行政庁舎</t>
    <rPh sb="0" eb="2">
      <t>サンム</t>
    </rPh>
    <rPh sb="2" eb="4">
      <t>シナイ</t>
    </rPh>
    <rPh sb="4" eb="6">
      <t>ギョウセイ</t>
    </rPh>
    <rPh sb="6" eb="8">
      <t>チョウシャ</t>
    </rPh>
    <phoneticPr fontId="1"/>
  </si>
  <si>
    <t>山武市役所保健福祉部健康支援課成人保健係
TEL:0475(80)1171</t>
    <rPh sb="0" eb="5">
      <t>サンムシヤクショ</t>
    </rPh>
    <rPh sb="5" eb="7">
      <t>ホケン</t>
    </rPh>
    <rPh sb="7" eb="9">
      <t>フクシ</t>
    </rPh>
    <rPh sb="9" eb="10">
      <t>ブ</t>
    </rPh>
    <rPh sb="10" eb="12">
      <t>ケンコウ</t>
    </rPh>
    <rPh sb="12" eb="14">
      <t>シエン</t>
    </rPh>
    <rPh sb="14" eb="15">
      <t>カ</t>
    </rPh>
    <rPh sb="15" eb="17">
      <t>セイジン</t>
    </rPh>
    <rPh sb="17" eb="19">
      <t>ホケン</t>
    </rPh>
    <rPh sb="19" eb="20">
      <t>カカリ</t>
    </rPh>
    <phoneticPr fontId="1"/>
  </si>
  <si>
    <t>対象：市内行政庁舎
内容：期間中の庁舎全面禁煙、禁煙に関するポスター掲示</t>
    <rPh sb="0" eb="2">
      <t>タイショウ</t>
    </rPh>
    <rPh sb="3" eb="5">
      <t>シナイ</t>
    </rPh>
    <rPh sb="5" eb="7">
      <t>ギョウセイ</t>
    </rPh>
    <rPh sb="7" eb="9">
      <t>チョウシャ</t>
    </rPh>
    <rPh sb="10" eb="12">
      <t>ナイヨウ</t>
    </rPh>
    <rPh sb="13" eb="16">
      <t>キカンチュウ</t>
    </rPh>
    <rPh sb="17" eb="19">
      <t>チョウシャ</t>
    </rPh>
    <rPh sb="19" eb="21">
      <t>ゼンメン</t>
    </rPh>
    <rPh sb="21" eb="23">
      <t>キンエン</t>
    </rPh>
    <rPh sb="24" eb="26">
      <t>キンエン</t>
    </rPh>
    <rPh sb="27" eb="28">
      <t>カン</t>
    </rPh>
    <rPh sb="34" eb="36">
      <t>ケイジ</t>
    </rPh>
    <phoneticPr fontId="1"/>
  </si>
  <si>
    <t>いすみ市</t>
    <rPh sb="3" eb="4">
      <t>シ</t>
    </rPh>
    <phoneticPr fontId="1"/>
  </si>
  <si>
    <t>大原保健センター</t>
    <rPh sb="0" eb="2">
      <t>オオハラ</t>
    </rPh>
    <rPh sb="2" eb="4">
      <t>ホケン</t>
    </rPh>
    <phoneticPr fontId="1"/>
  </si>
  <si>
    <t>8時30分～
17時15分</t>
    <rPh sb="1" eb="2">
      <t>ジ</t>
    </rPh>
    <rPh sb="4" eb="5">
      <t>フン</t>
    </rPh>
    <rPh sb="9" eb="10">
      <t>ジ</t>
    </rPh>
    <rPh sb="12" eb="13">
      <t>フン</t>
    </rPh>
    <phoneticPr fontId="1"/>
  </si>
  <si>
    <t>いすみ市健康高齢者支援課　健康づくり班（大原保健センター）
0470-62-1162</t>
    <rPh sb="3" eb="4">
      <t>シ</t>
    </rPh>
    <rPh sb="4" eb="6">
      <t>ケンコウ</t>
    </rPh>
    <rPh sb="6" eb="9">
      <t>コウレイシャ</t>
    </rPh>
    <rPh sb="9" eb="11">
      <t>シエン</t>
    </rPh>
    <rPh sb="11" eb="12">
      <t>カ</t>
    </rPh>
    <rPh sb="13" eb="15">
      <t>ケンコウ</t>
    </rPh>
    <rPh sb="18" eb="19">
      <t>ハン</t>
    </rPh>
    <rPh sb="20" eb="22">
      <t>オオハラ</t>
    </rPh>
    <rPh sb="22" eb="24">
      <t>ホケン</t>
    </rPh>
    <phoneticPr fontId="1"/>
  </si>
  <si>
    <t>対象：妊婦とその家族
内容：パンフレット配布。妊婦やその家族に喫煙者がいる場合には、喫煙が胎児や家族に与える影響についての説明。また、禁煙に向けた支援。</t>
    <rPh sb="0" eb="2">
      <t>タイショウ</t>
    </rPh>
    <rPh sb="3" eb="5">
      <t>ニンプ</t>
    </rPh>
    <rPh sb="8" eb="10">
      <t>カゾク</t>
    </rPh>
    <rPh sb="11" eb="13">
      <t>ナイヨウ</t>
    </rPh>
    <rPh sb="20" eb="22">
      <t>ハイフ</t>
    </rPh>
    <rPh sb="23" eb="25">
      <t>ニンプ</t>
    </rPh>
    <rPh sb="28" eb="30">
      <t>カゾク</t>
    </rPh>
    <rPh sb="31" eb="33">
      <t>キツエン</t>
    </rPh>
    <rPh sb="33" eb="34">
      <t>シャ</t>
    </rPh>
    <rPh sb="37" eb="39">
      <t>バアイ</t>
    </rPh>
    <rPh sb="42" eb="44">
      <t>キツエン</t>
    </rPh>
    <rPh sb="45" eb="47">
      <t>タイジ</t>
    </rPh>
    <rPh sb="48" eb="50">
      <t>カゾク</t>
    </rPh>
    <rPh sb="51" eb="52">
      <t>アタ</t>
    </rPh>
    <rPh sb="54" eb="56">
      <t>エイキョウ</t>
    </rPh>
    <rPh sb="61" eb="63">
      <t>セツメイ</t>
    </rPh>
    <rPh sb="67" eb="69">
      <t>キンエン</t>
    </rPh>
    <rPh sb="70" eb="71">
      <t>ム</t>
    </rPh>
    <rPh sb="73" eb="75">
      <t>シエン</t>
    </rPh>
    <phoneticPr fontId="1"/>
  </si>
  <si>
    <t>市HP</t>
    <rPh sb="0" eb="1">
      <t>シ</t>
    </rPh>
    <phoneticPr fontId="1"/>
  </si>
  <si>
    <t>公開中</t>
    <rPh sb="0" eb="2">
      <t>コウカイ</t>
    </rPh>
    <rPh sb="2" eb="3">
      <t>ナカ</t>
    </rPh>
    <phoneticPr fontId="1"/>
  </si>
  <si>
    <t>http://www.city.isumi.lg.jp/special_site/index.html</t>
  </si>
  <si>
    <t>対象：HP閲覧者
内容：新型コロナウイルス感染症とたばこの関係について掲載</t>
    <rPh sb="0" eb="2">
      <t>タイショウ</t>
    </rPh>
    <rPh sb="5" eb="8">
      <t>エツランシャ</t>
    </rPh>
    <rPh sb="9" eb="11">
      <t>ナイヨウ</t>
    </rPh>
    <rPh sb="12" eb="14">
      <t>シンガタ</t>
    </rPh>
    <rPh sb="21" eb="24">
      <t>カンセンショウ</t>
    </rPh>
    <rPh sb="29" eb="31">
      <t>カンケイ</t>
    </rPh>
    <rPh sb="35" eb="37">
      <t>ケイサイ</t>
    </rPh>
    <phoneticPr fontId="1"/>
  </si>
  <si>
    <t>妊娠届出時の普及啓発</t>
    <rPh sb="0" eb="2">
      <t>ニンシン</t>
    </rPh>
    <rPh sb="2" eb="4">
      <t>トドケデ</t>
    </rPh>
    <rPh sb="4" eb="5">
      <t>ジ</t>
    </rPh>
    <rPh sb="6" eb="8">
      <t>フキュウ</t>
    </rPh>
    <rPh sb="8" eb="10">
      <t>ケイハツ</t>
    </rPh>
    <phoneticPr fontId="1"/>
  </si>
  <si>
    <t>大網白里市健康増進課</t>
    <rPh sb="0" eb="5">
      <t>オオアミシラサトシ</t>
    </rPh>
    <rPh sb="5" eb="10">
      <t>ケンコウゾウシンカ</t>
    </rPh>
    <phoneticPr fontId="1"/>
  </si>
  <si>
    <t>大網白里市保健センター</t>
    <rPh sb="0" eb="5">
      <t>オオアミシラサトシ</t>
    </rPh>
    <rPh sb="5" eb="7">
      <t>ホケン</t>
    </rPh>
    <phoneticPr fontId="1"/>
  </si>
  <si>
    <t>妊娠届出時</t>
    <rPh sb="0" eb="2">
      <t>ニンシン</t>
    </rPh>
    <rPh sb="2" eb="4">
      <t>トドケデ</t>
    </rPh>
    <rPh sb="4" eb="5">
      <t>ジ</t>
    </rPh>
    <phoneticPr fontId="1"/>
  </si>
  <si>
    <t>http://www.city.oamishirasato.lg.jp</t>
  </si>
  <si>
    <t>大網白里市健康増進課
電話：0475－72－8321</t>
    <rPh sb="0" eb="5">
      <t>オオアミシラサトシ</t>
    </rPh>
    <rPh sb="5" eb="7">
      <t>ケンコウ</t>
    </rPh>
    <rPh sb="7" eb="9">
      <t>ゾウシン</t>
    </rPh>
    <rPh sb="9" eb="10">
      <t>カ</t>
    </rPh>
    <rPh sb="11" eb="13">
      <t>デンワ</t>
    </rPh>
    <phoneticPr fontId="1"/>
  </si>
  <si>
    <t>妊婦とその家族に対し、受動喫煙の害や禁煙の重要性について説明する。</t>
    <rPh sb="0" eb="2">
      <t>ニンプ</t>
    </rPh>
    <rPh sb="5" eb="7">
      <t>カゾク</t>
    </rPh>
    <rPh sb="8" eb="9">
      <t>タイ</t>
    </rPh>
    <rPh sb="11" eb="13">
      <t>ジュドウ</t>
    </rPh>
    <rPh sb="13" eb="15">
      <t>キツエン</t>
    </rPh>
    <rPh sb="16" eb="17">
      <t>ガイ</t>
    </rPh>
    <rPh sb="18" eb="20">
      <t>キンエン</t>
    </rPh>
    <rPh sb="21" eb="24">
      <t>ジュウヨウセイ</t>
    </rPh>
    <rPh sb="28" eb="30">
      <t>セツメイ</t>
    </rPh>
    <phoneticPr fontId="1"/>
  </si>
  <si>
    <t>５か月乳児健診時の普及啓発</t>
    <rPh sb="2" eb="3">
      <t>ゲツ</t>
    </rPh>
    <rPh sb="3" eb="5">
      <t>ニュウジ</t>
    </rPh>
    <rPh sb="5" eb="7">
      <t>ケンシン</t>
    </rPh>
    <rPh sb="7" eb="8">
      <t>ジ</t>
    </rPh>
    <rPh sb="9" eb="11">
      <t>フキュウ</t>
    </rPh>
    <rPh sb="11" eb="13">
      <t>ケイハツ</t>
    </rPh>
    <phoneticPr fontId="1"/>
  </si>
  <si>
    <t>５か月の乳児と来所する保護者に対し、タバコの誤飲による事故、受動喫煙の害や禁煙の重要性についての資料を配布する。</t>
    <rPh sb="2" eb="3">
      <t>ゲツ</t>
    </rPh>
    <rPh sb="4" eb="6">
      <t>ニュウジ</t>
    </rPh>
    <rPh sb="7" eb="8">
      <t>ライ</t>
    </rPh>
    <rPh sb="8" eb="9">
      <t>ショ</t>
    </rPh>
    <rPh sb="11" eb="14">
      <t>ホゴシャ</t>
    </rPh>
    <rPh sb="15" eb="16">
      <t>タイ</t>
    </rPh>
    <rPh sb="22" eb="24">
      <t>ゴイン</t>
    </rPh>
    <rPh sb="27" eb="29">
      <t>ジコ</t>
    </rPh>
    <rPh sb="30" eb="34">
      <t>ジュドウキツエン</t>
    </rPh>
    <rPh sb="35" eb="36">
      <t>ガイ</t>
    </rPh>
    <rPh sb="37" eb="39">
      <t>キンエン</t>
    </rPh>
    <rPh sb="40" eb="43">
      <t>ジュウヨウセイ</t>
    </rPh>
    <rPh sb="48" eb="50">
      <t>シリョウ</t>
    </rPh>
    <rPh sb="51" eb="53">
      <t>ハイフ</t>
    </rPh>
    <phoneticPr fontId="1"/>
  </si>
  <si>
    <t>１０か月乳児相談時の普及啓発</t>
    <rPh sb="3" eb="4">
      <t>ゲツ</t>
    </rPh>
    <rPh sb="4" eb="6">
      <t>ニュウジ</t>
    </rPh>
    <rPh sb="6" eb="8">
      <t>ソウダン</t>
    </rPh>
    <rPh sb="8" eb="9">
      <t>ジ</t>
    </rPh>
    <rPh sb="10" eb="12">
      <t>フキュウ</t>
    </rPh>
    <rPh sb="12" eb="14">
      <t>ケイハツ</t>
    </rPh>
    <phoneticPr fontId="1"/>
  </si>
  <si>
    <t>１０か月の乳児と来所する保護者に対し、集団保健指導を実施する際、タバコの誤飲による事故、受動喫煙の害や禁煙の重要性について説明する。</t>
    <rPh sb="3" eb="4">
      <t>ゲツ</t>
    </rPh>
    <rPh sb="5" eb="7">
      <t>ニュウジ</t>
    </rPh>
    <rPh sb="8" eb="9">
      <t>ライ</t>
    </rPh>
    <rPh sb="9" eb="10">
      <t>ショ</t>
    </rPh>
    <rPh sb="12" eb="15">
      <t>ホゴシャ</t>
    </rPh>
    <rPh sb="16" eb="17">
      <t>タイ</t>
    </rPh>
    <rPh sb="19" eb="21">
      <t>シュウダン</t>
    </rPh>
    <rPh sb="21" eb="23">
      <t>ホケン</t>
    </rPh>
    <rPh sb="23" eb="25">
      <t>シドウ</t>
    </rPh>
    <rPh sb="26" eb="28">
      <t>ジッシ</t>
    </rPh>
    <rPh sb="30" eb="31">
      <t>サイ</t>
    </rPh>
    <rPh sb="36" eb="38">
      <t>ゴイン</t>
    </rPh>
    <rPh sb="41" eb="43">
      <t>ジコ</t>
    </rPh>
    <rPh sb="44" eb="48">
      <t>ジュドウキツエン</t>
    </rPh>
    <rPh sb="49" eb="50">
      <t>ガイ</t>
    </rPh>
    <rPh sb="51" eb="53">
      <t>キンエン</t>
    </rPh>
    <rPh sb="54" eb="57">
      <t>ジュウヨウセイ</t>
    </rPh>
    <rPh sb="61" eb="63">
      <t>セツメイ</t>
    </rPh>
    <phoneticPr fontId="1"/>
  </si>
  <si>
    <t>大網白里市ホームページ</t>
    <rPh sb="0" eb="4">
      <t>オオアミシラサト</t>
    </rPh>
    <rPh sb="4" eb="5">
      <t>シ</t>
    </rPh>
    <phoneticPr fontId="1"/>
  </si>
  <si>
    <t>５月３０日～６月６日</t>
    <rPh sb="1" eb="2">
      <t>ガツ</t>
    </rPh>
    <rPh sb="4" eb="5">
      <t>ニチ</t>
    </rPh>
    <rPh sb="7" eb="8">
      <t>ガツ</t>
    </rPh>
    <rPh sb="9" eb="10">
      <t>ニチ</t>
    </rPh>
    <phoneticPr fontId="1"/>
  </si>
  <si>
    <t>大網白里市ホームページに「世界禁煙デー」や「禁煙週間」、新型コロナウイルス感染症とたばこの関係について掲載し、知識の普及に努める。</t>
    <rPh sb="0" eb="4">
      <t>オオアミシラサト</t>
    </rPh>
    <rPh sb="4" eb="5">
      <t>シ</t>
    </rPh>
    <rPh sb="13" eb="15">
      <t>セカイ</t>
    </rPh>
    <rPh sb="15" eb="17">
      <t>キンエン</t>
    </rPh>
    <rPh sb="22" eb="24">
      <t>キンエン</t>
    </rPh>
    <rPh sb="24" eb="26">
      <t>シュウカン</t>
    </rPh>
    <rPh sb="28" eb="30">
      <t>シンガタ</t>
    </rPh>
    <rPh sb="37" eb="40">
      <t>カンセンショウ</t>
    </rPh>
    <rPh sb="45" eb="47">
      <t>カンケイ</t>
    </rPh>
    <rPh sb="51" eb="53">
      <t>ケイサイ</t>
    </rPh>
    <rPh sb="55" eb="57">
      <t>チシキ</t>
    </rPh>
    <rPh sb="58" eb="60">
      <t>フキュウ</t>
    </rPh>
    <rPh sb="61" eb="62">
      <t>ツト</t>
    </rPh>
    <phoneticPr fontId="1"/>
  </si>
  <si>
    <t>大網白里市職員用掲示板</t>
    <rPh sb="0" eb="4">
      <t>オオアミシラサト</t>
    </rPh>
    <rPh sb="4" eb="5">
      <t>シ</t>
    </rPh>
    <rPh sb="5" eb="8">
      <t>ショクインヨウ</t>
    </rPh>
    <rPh sb="8" eb="11">
      <t>ケイジバン</t>
    </rPh>
    <phoneticPr fontId="1"/>
  </si>
  <si>
    <t>広報による禁煙週間およびCOPDの周知</t>
    <rPh sb="0" eb="2">
      <t>コウホウ</t>
    </rPh>
    <rPh sb="5" eb="7">
      <t>キンエン</t>
    </rPh>
    <rPh sb="7" eb="9">
      <t>シュウカン</t>
    </rPh>
    <rPh sb="17" eb="19">
      <t>シュウチ</t>
    </rPh>
    <phoneticPr fontId="1"/>
  </si>
  <si>
    <t>酒々井町</t>
    <rPh sb="0" eb="4">
      <t>シスイマチ</t>
    </rPh>
    <phoneticPr fontId="1"/>
  </si>
  <si>
    <t>５月、６月</t>
    <rPh sb="1" eb="2">
      <t>ガツ</t>
    </rPh>
    <rPh sb="4" eb="5">
      <t>ガツ</t>
    </rPh>
    <phoneticPr fontId="1"/>
  </si>
  <si>
    <t>酒々井町保健センター
043-496-0090</t>
    <rPh sb="0" eb="4">
      <t>シスイマチ</t>
    </rPh>
    <rPh sb="4" eb="6">
      <t>ホケン</t>
    </rPh>
    <phoneticPr fontId="1"/>
  </si>
  <si>
    <t>禁煙週間、喫煙による体への影響、COPDの周知</t>
    <rPh sb="0" eb="2">
      <t>キンエン</t>
    </rPh>
    <rPh sb="2" eb="4">
      <t>シュウカン</t>
    </rPh>
    <rPh sb="5" eb="7">
      <t>キツエン</t>
    </rPh>
    <rPh sb="10" eb="11">
      <t>カラダ</t>
    </rPh>
    <rPh sb="13" eb="15">
      <t>エイキョウ</t>
    </rPh>
    <rPh sb="21" eb="23">
      <t>シュウチ</t>
    </rPh>
    <phoneticPr fontId="1"/>
  </si>
  <si>
    <t>各事業等での禁煙普及</t>
    <rPh sb="0" eb="3">
      <t>カクジギョウ</t>
    </rPh>
    <rPh sb="3" eb="4">
      <t>トウ</t>
    </rPh>
    <rPh sb="6" eb="8">
      <t>キンエン</t>
    </rPh>
    <rPh sb="8" eb="10">
      <t>フキュウ</t>
    </rPh>
    <phoneticPr fontId="1"/>
  </si>
  <si>
    <t>酒々井町保健センター</t>
    <rPh sb="0" eb="4">
      <t>シスイマチ</t>
    </rPh>
    <rPh sb="4" eb="6">
      <t>ホケン</t>
    </rPh>
    <phoneticPr fontId="1"/>
  </si>
  <si>
    <t>禁煙および受動喫煙防止のためのポスターの掲示、グッズの配布、COPDに関するリーフレットの配布</t>
    <rPh sb="0" eb="2">
      <t>キンエン</t>
    </rPh>
    <rPh sb="5" eb="7">
      <t>ジュドウ</t>
    </rPh>
    <rPh sb="7" eb="9">
      <t>キツエン</t>
    </rPh>
    <rPh sb="9" eb="11">
      <t>ボウシ</t>
    </rPh>
    <rPh sb="20" eb="22">
      <t>ケイジ</t>
    </rPh>
    <rPh sb="27" eb="29">
      <t>ハイフ</t>
    </rPh>
    <rPh sb="35" eb="36">
      <t>カン</t>
    </rPh>
    <rPh sb="45" eb="47">
      <t>ハイフ</t>
    </rPh>
    <phoneticPr fontId="1"/>
  </si>
  <si>
    <t>役場内ポスター掲示</t>
    <rPh sb="0" eb="3">
      <t>ヤクバナイ</t>
    </rPh>
    <rPh sb="7" eb="9">
      <t>ケイジ</t>
    </rPh>
    <phoneticPr fontId="1"/>
  </si>
  <si>
    <t>栄町健康介護課</t>
    <rPh sb="0" eb="2">
      <t>サカエマチ</t>
    </rPh>
    <rPh sb="2" eb="4">
      <t>ケンコウ</t>
    </rPh>
    <rPh sb="4" eb="6">
      <t>カイゴ</t>
    </rPh>
    <rPh sb="6" eb="7">
      <t>カ</t>
    </rPh>
    <phoneticPr fontId="1"/>
  </si>
  <si>
    <t>健康介護課窓口及びふれあいプラザさかえ健康掲示板</t>
    <rPh sb="0" eb="5">
      <t>ケンコウカイゴカ</t>
    </rPh>
    <rPh sb="5" eb="7">
      <t>マドグチ</t>
    </rPh>
    <rPh sb="7" eb="8">
      <t>オヨ</t>
    </rPh>
    <rPh sb="19" eb="21">
      <t>ケンコウ</t>
    </rPh>
    <rPh sb="21" eb="24">
      <t>ケイジバン</t>
    </rPh>
    <phoneticPr fontId="1"/>
  </si>
  <si>
    <t>5月下旬～
6月中</t>
    <rPh sb="1" eb="2">
      <t>ガツ</t>
    </rPh>
    <rPh sb="2" eb="4">
      <t>ゲジュン</t>
    </rPh>
    <rPh sb="7" eb="8">
      <t>ガツ</t>
    </rPh>
    <rPh sb="8" eb="9">
      <t>チュウ</t>
    </rPh>
    <phoneticPr fontId="1"/>
  </si>
  <si>
    <t>栄町役場健康介護課
℡0476－33－7708</t>
    <rPh sb="0" eb="2">
      <t>サカエマチ</t>
    </rPh>
    <rPh sb="2" eb="4">
      <t>ヤクバ</t>
    </rPh>
    <rPh sb="4" eb="6">
      <t>ケンコウ</t>
    </rPh>
    <rPh sb="6" eb="8">
      <t>カイゴ</t>
    </rPh>
    <rPh sb="8" eb="9">
      <t>カ</t>
    </rPh>
    <phoneticPr fontId="1"/>
  </si>
  <si>
    <t>禁煙及び受動喫煙防止啓発のためポスター掲示。</t>
    <rPh sb="0" eb="2">
      <t>キンエン</t>
    </rPh>
    <rPh sb="2" eb="3">
      <t>オヨ</t>
    </rPh>
    <rPh sb="4" eb="6">
      <t>ジュドウ</t>
    </rPh>
    <rPh sb="6" eb="8">
      <t>キツエン</t>
    </rPh>
    <rPh sb="8" eb="10">
      <t>ボウシ</t>
    </rPh>
    <rPh sb="10" eb="12">
      <t>ケイハツ</t>
    </rPh>
    <rPh sb="19" eb="21">
      <t>ケイジ</t>
    </rPh>
    <phoneticPr fontId="1"/>
  </si>
  <si>
    <t>本週間ポスター掲示及び保健福祉課カウンターでのチラシの配布</t>
    <rPh sb="0" eb="1">
      <t>ホン</t>
    </rPh>
    <rPh sb="1" eb="3">
      <t>シュウカン</t>
    </rPh>
    <rPh sb="7" eb="9">
      <t>ケイジ</t>
    </rPh>
    <rPh sb="9" eb="10">
      <t>オヨ</t>
    </rPh>
    <rPh sb="11" eb="16">
      <t>ホケンフクシカ</t>
    </rPh>
    <rPh sb="27" eb="29">
      <t>ハイフ</t>
    </rPh>
    <phoneticPr fontId="1"/>
  </si>
  <si>
    <t>神崎町</t>
    <rPh sb="0" eb="3">
      <t>コウザキマチ</t>
    </rPh>
    <phoneticPr fontId="1"/>
  </si>
  <si>
    <t>神崎ふれあいプラザ保健福祉館・神崎町役場</t>
    <rPh sb="0" eb="2">
      <t>コウザキ</t>
    </rPh>
    <rPh sb="9" eb="11">
      <t>ホケン</t>
    </rPh>
    <rPh sb="11" eb="13">
      <t>フクシ</t>
    </rPh>
    <rPh sb="13" eb="14">
      <t>カン</t>
    </rPh>
    <rPh sb="15" eb="18">
      <t>コウザキマチ</t>
    </rPh>
    <rPh sb="18" eb="20">
      <t>ヤクバ</t>
    </rPh>
    <phoneticPr fontId="1"/>
  </si>
  <si>
    <t>2022.5.01～06.06</t>
  </si>
  <si>
    <t>神崎町保健福祉課保健係（0478-72--1603）</t>
    <rPh sb="0" eb="3">
      <t>コウザキマチ</t>
    </rPh>
    <rPh sb="3" eb="5">
      <t>ホケン</t>
    </rPh>
    <rPh sb="5" eb="8">
      <t>フクシカ</t>
    </rPh>
    <rPh sb="8" eb="10">
      <t>ホケン</t>
    </rPh>
    <rPh sb="10" eb="11">
      <t>カカリ</t>
    </rPh>
    <phoneticPr fontId="1"/>
  </si>
  <si>
    <t>2022.05.10、2022.06.07</t>
  </si>
  <si>
    <t>保健師・公認心理士による個別相談</t>
    <rPh sb="0" eb="3">
      <t>ホケンシ</t>
    </rPh>
    <rPh sb="4" eb="6">
      <t>コウニン</t>
    </rPh>
    <rPh sb="6" eb="9">
      <t>シンリシ</t>
    </rPh>
    <rPh sb="8" eb="9">
      <t>シ</t>
    </rPh>
    <rPh sb="12" eb="14">
      <t>コベツ</t>
    </rPh>
    <rPh sb="14" eb="16">
      <t>ソウダン</t>
    </rPh>
    <phoneticPr fontId="1"/>
  </si>
  <si>
    <t>東庄町</t>
    <rPh sb="0" eb="3">
      <t>トウノショウマチ</t>
    </rPh>
    <phoneticPr fontId="1"/>
  </si>
  <si>
    <t>保健福祉総合センター</t>
    <rPh sb="0" eb="2">
      <t>ホケン</t>
    </rPh>
    <rPh sb="2" eb="4">
      <t>フクシ</t>
    </rPh>
    <rPh sb="4" eb="6">
      <t>ソウゴウ</t>
    </rPh>
    <phoneticPr fontId="1"/>
  </si>
  <si>
    <t>健康福祉課　保健衛生係</t>
    <rPh sb="0" eb="2">
      <t>ケンコウ</t>
    </rPh>
    <rPh sb="2" eb="4">
      <t>フクシ</t>
    </rPh>
    <rPh sb="4" eb="5">
      <t>カ</t>
    </rPh>
    <rPh sb="6" eb="8">
      <t>ホケン</t>
    </rPh>
    <rPh sb="8" eb="10">
      <t>エイセイ</t>
    </rPh>
    <rPh sb="10" eb="11">
      <t>カカリ</t>
    </rPh>
    <phoneticPr fontId="1"/>
  </si>
  <si>
    <t>母子健康手帳交付時の面接にて、受動喫煙防止についてのパンフレットを配布。喫煙している妊婦にはその場で指導を実施。</t>
    <rPh sb="0" eb="2">
      <t>ボシ</t>
    </rPh>
    <rPh sb="2" eb="4">
      <t>ケンコウ</t>
    </rPh>
    <rPh sb="4" eb="6">
      <t>テチョウ</t>
    </rPh>
    <rPh sb="6" eb="8">
      <t>コウフ</t>
    </rPh>
    <rPh sb="8" eb="9">
      <t>ジ</t>
    </rPh>
    <rPh sb="10" eb="12">
      <t>メンセツ</t>
    </rPh>
    <rPh sb="15" eb="17">
      <t>ジュドウ</t>
    </rPh>
    <rPh sb="17" eb="19">
      <t>キツエン</t>
    </rPh>
    <rPh sb="19" eb="21">
      <t>ボウシ</t>
    </rPh>
    <rPh sb="33" eb="35">
      <t>ハイフ</t>
    </rPh>
    <rPh sb="36" eb="38">
      <t>キツエン</t>
    </rPh>
    <rPh sb="42" eb="44">
      <t>ニンプ</t>
    </rPh>
    <rPh sb="48" eb="49">
      <t>バ</t>
    </rPh>
    <rPh sb="50" eb="52">
      <t>シドウ</t>
    </rPh>
    <rPh sb="53" eb="55">
      <t>ジッシ</t>
    </rPh>
    <phoneticPr fontId="1"/>
  </si>
  <si>
    <t>乳児訪問</t>
    <rPh sb="0" eb="2">
      <t>ニュウジ</t>
    </rPh>
    <rPh sb="2" eb="4">
      <t>ホウモン</t>
    </rPh>
    <phoneticPr fontId="1"/>
  </si>
  <si>
    <t>生後２か月の全数訪問にてパンフレットを配布、喫煙者がいる場合には指導を実施。</t>
    <rPh sb="0" eb="2">
      <t>セイゴ</t>
    </rPh>
    <rPh sb="4" eb="5">
      <t>ゲツ</t>
    </rPh>
    <rPh sb="6" eb="8">
      <t>ゼンスウ</t>
    </rPh>
    <rPh sb="8" eb="10">
      <t>ホウモン</t>
    </rPh>
    <rPh sb="19" eb="21">
      <t>ハイフ</t>
    </rPh>
    <rPh sb="22" eb="24">
      <t>キツエン</t>
    </rPh>
    <rPh sb="24" eb="25">
      <t>シャ</t>
    </rPh>
    <rPh sb="28" eb="30">
      <t>バアイ</t>
    </rPh>
    <rPh sb="32" eb="34">
      <t>シドウ</t>
    </rPh>
    <rPh sb="35" eb="37">
      <t>ジッシ</t>
    </rPh>
    <phoneticPr fontId="1"/>
  </si>
  <si>
    <t>アンケート実施、東庄町の喫煙状況についてのチラシ配布。タバコチェックカードにて両親の喫煙状況を確認、喫煙者には指導を実施。</t>
    <rPh sb="5" eb="7">
      <t>ジッシ</t>
    </rPh>
    <rPh sb="8" eb="11">
      <t>トウノショウマチ</t>
    </rPh>
    <rPh sb="12" eb="14">
      <t>キツエン</t>
    </rPh>
    <rPh sb="14" eb="16">
      <t>ジョウキョウ</t>
    </rPh>
    <rPh sb="24" eb="26">
      <t>ハイフ</t>
    </rPh>
    <rPh sb="39" eb="41">
      <t>リョウシン</t>
    </rPh>
    <rPh sb="42" eb="44">
      <t>キツエン</t>
    </rPh>
    <rPh sb="44" eb="46">
      <t>ジョウキョウ</t>
    </rPh>
    <rPh sb="47" eb="49">
      <t>カクニン</t>
    </rPh>
    <rPh sb="50" eb="52">
      <t>キツエン</t>
    </rPh>
    <rPh sb="52" eb="53">
      <t>シャ</t>
    </rPh>
    <rPh sb="55" eb="57">
      <t>シドウ</t>
    </rPh>
    <rPh sb="58" eb="60">
      <t>ジッシ</t>
    </rPh>
    <phoneticPr fontId="1"/>
  </si>
  <si>
    <t>町内官公庁施設にたばこ対策についてのポスターを掲示。</t>
    <rPh sb="0" eb="2">
      <t>チョウナイ</t>
    </rPh>
    <rPh sb="2" eb="5">
      <t>カンコウチョウ</t>
    </rPh>
    <rPh sb="5" eb="7">
      <t>シセツ</t>
    </rPh>
    <rPh sb="11" eb="13">
      <t>タイサク</t>
    </rPh>
    <rPh sb="23" eb="25">
      <t>ケイジ</t>
    </rPh>
    <phoneticPr fontId="1"/>
  </si>
  <si>
    <t>公共施設の終日禁煙及び灰皿の撤去</t>
    <rPh sb="0" eb="4">
      <t>コウキョウシセツ</t>
    </rPh>
    <rPh sb="5" eb="7">
      <t>シュウジツ</t>
    </rPh>
    <rPh sb="7" eb="9">
      <t>キンエン</t>
    </rPh>
    <rPh sb="9" eb="10">
      <t>オヨ</t>
    </rPh>
    <rPh sb="11" eb="13">
      <t>ハイザラ</t>
    </rPh>
    <rPh sb="14" eb="16">
      <t>テッキョ</t>
    </rPh>
    <phoneticPr fontId="1"/>
  </si>
  <si>
    <t>九十九里町</t>
    <rPh sb="0" eb="5">
      <t>クジュウクリマチ</t>
    </rPh>
    <phoneticPr fontId="1"/>
  </si>
  <si>
    <t>公共施設　　　　　　　　　　・役場　　　　　　　　　　　　・保健センター　　　　　　　・つくも学遊館　　　　　　　・中央公民館</t>
    <rPh sb="0" eb="4">
      <t>コウキョウシセツ</t>
    </rPh>
    <rPh sb="15" eb="17">
      <t>ヤクバ</t>
    </rPh>
    <rPh sb="30" eb="32">
      <t>ホケン</t>
    </rPh>
    <rPh sb="47" eb="48">
      <t>ガク</t>
    </rPh>
    <rPh sb="48" eb="49">
      <t>ユ</t>
    </rPh>
    <rPh sb="49" eb="50">
      <t>カン</t>
    </rPh>
    <rPh sb="58" eb="60">
      <t>チュウオウ</t>
    </rPh>
    <rPh sb="60" eb="63">
      <t>コウミンカン</t>
    </rPh>
    <phoneticPr fontId="1"/>
  </si>
  <si>
    <t>九十九里町健康福祉課　健康指導係　　　　　　　　　　　　　　　　　　　　　TEL：0475-70-3182</t>
    <rPh sb="0" eb="5">
      <t>クジュウクリマチ</t>
    </rPh>
    <rPh sb="5" eb="10">
      <t>ケンコウフクシカ</t>
    </rPh>
    <rPh sb="11" eb="13">
      <t>ケンコウ</t>
    </rPh>
    <rPh sb="13" eb="15">
      <t>シドウ</t>
    </rPh>
    <rPh sb="15" eb="16">
      <t>カカリ</t>
    </rPh>
    <phoneticPr fontId="1"/>
  </si>
  <si>
    <t>公共施設の終日禁煙　及び灰皿の撤去</t>
    <rPh sb="0" eb="4">
      <t>コウキョウシセツ</t>
    </rPh>
    <rPh sb="5" eb="7">
      <t>シュウジツ</t>
    </rPh>
    <rPh sb="7" eb="9">
      <t>キンエン</t>
    </rPh>
    <rPh sb="10" eb="11">
      <t>オヨ</t>
    </rPh>
    <rPh sb="12" eb="14">
      <t>ハイザラ</t>
    </rPh>
    <rPh sb="15" eb="17">
      <t>テッキョ</t>
    </rPh>
    <phoneticPr fontId="1"/>
  </si>
  <si>
    <t>「世界禁煙デー」ポスター掲示</t>
    <rPh sb="1" eb="5">
      <t>セカイキンエン</t>
    </rPh>
    <rPh sb="12" eb="14">
      <t>ケイジ</t>
    </rPh>
    <phoneticPr fontId="1"/>
  </si>
  <si>
    <t>令和４年度
芝山町広報誌（５月号）</t>
    <rPh sb="0" eb="2">
      <t>レイワ</t>
    </rPh>
    <rPh sb="3" eb="5">
      <t>ネンド</t>
    </rPh>
    <rPh sb="6" eb="9">
      <t>シバヤママチ</t>
    </rPh>
    <rPh sb="9" eb="11">
      <t>コウホウ</t>
    </rPh>
    <rPh sb="11" eb="12">
      <t>シ</t>
    </rPh>
    <rPh sb="14" eb="15">
      <t>ガツ</t>
    </rPh>
    <rPh sb="15" eb="16">
      <t>ゴウ</t>
    </rPh>
    <phoneticPr fontId="1"/>
  </si>
  <si>
    <t>芝山町</t>
    <rPh sb="0" eb="3">
      <t>シバヤママチ</t>
    </rPh>
    <phoneticPr fontId="1"/>
  </si>
  <si>
    <t>広報誌を使用して禁煙週間の普及啓発を実施。</t>
  </si>
  <si>
    <t>禁煙週間用ポスターの掲示</t>
    <rPh sb="0" eb="4">
      <t>キンエンシュウカン</t>
    </rPh>
    <rPh sb="4" eb="5">
      <t>ヨウ</t>
    </rPh>
    <rPh sb="10" eb="12">
      <t>ケイジ</t>
    </rPh>
    <phoneticPr fontId="1"/>
  </si>
  <si>
    <t>一宮町</t>
    <rPh sb="0" eb="2">
      <t>イチノミヤ</t>
    </rPh>
    <rPh sb="2" eb="3">
      <t>マチ</t>
    </rPh>
    <phoneticPr fontId="1"/>
  </si>
  <si>
    <t>一宮町保健センター</t>
    <rPh sb="0" eb="2">
      <t>イチノミヤ</t>
    </rPh>
    <rPh sb="2" eb="3">
      <t>マチ</t>
    </rPh>
    <rPh sb="3" eb="5">
      <t>ホケン</t>
    </rPh>
    <phoneticPr fontId="1"/>
  </si>
  <si>
    <t>2022／5／31～6／6</t>
  </si>
  <si>
    <t>千葉県一宮町健康福祉課健康係ＴＥＬ0475－40－1055</t>
    <rPh sb="0" eb="3">
      <t>チバケン</t>
    </rPh>
    <rPh sb="3" eb="5">
      <t>イチノミヤ</t>
    </rPh>
    <rPh sb="5" eb="6">
      <t>マチ</t>
    </rPh>
    <rPh sb="6" eb="8">
      <t>ケンコウ</t>
    </rPh>
    <rPh sb="8" eb="10">
      <t>フクシ</t>
    </rPh>
    <rPh sb="10" eb="11">
      <t>カ</t>
    </rPh>
    <rPh sb="11" eb="13">
      <t>ケンコウ</t>
    </rPh>
    <rPh sb="13" eb="14">
      <t>ガカリ</t>
    </rPh>
    <phoneticPr fontId="1"/>
  </si>
  <si>
    <t>「喫煙と健康」のチラシを窓口に配置</t>
    <rPh sb="1" eb="3">
      <t>キツエン</t>
    </rPh>
    <rPh sb="4" eb="6">
      <t>ケンコウ</t>
    </rPh>
    <rPh sb="12" eb="14">
      <t>マドグチ</t>
    </rPh>
    <rPh sb="15" eb="17">
      <t>ハイチ</t>
    </rPh>
    <phoneticPr fontId="1"/>
  </si>
  <si>
    <t>「世界禁煙デー」「禁煙週間」についてホームページに掲載</t>
    <rPh sb="1" eb="3">
      <t>セカイ</t>
    </rPh>
    <rPh sb="3" eb="5">
      <t>キンエン</t>
    </rPh>
    <rPh sb="9" eb="11">
      <t>キンエン</t>
    </rPh>
    <rPh sb="11" eb="13">
      <t>シュウカン</t>
    </rPh>
    <rPh sb="25" eb="27">
      <t>ケイサイ</t>
    </rPh>
    <phoneticPr fontId="1"/>
  </si>
  <si>
    <t>一宮町ホームページ</t>
    <rPh sb="0" eb="2">
      <t>イチノミヤ</t>
    </rPh>
    <rPh sb="2" eb="3">
      <t>マチ</t>
    </rPh>
    <phoneticPr fontId="1"/>
  </si>
  <si>
    <t>2022/5月下旬～6/6</t>
    <rPh sb="6" eb="7">
      <t>ガツ</t>
    </rPh>
    <rPh sb="7" eb="9">
      <t>ゲジュン</t>
    </rPh>
    <phoneticPr fontId="1"/>
  </si>
  <si>
    <t>http://www.town.ichinomiya.chiba.jp</t>
  </si>
  <si>
    <t>睦沢町</t>
    <rPh sb="0" eb="3">
      <t>ムツザワマチ</t>
    </rPh>
    <phoneticPr fontId="1"/>
  </si>
  <si>
    <t>睦沢町農村環境改善センター、公民館、むつざわ福祉交流センター</t>
    <rPh sb="0" eb="2">
      <t>ムツザワ</t>
    </rPh>
    <rPh sb="2" eb="3">
      <t>マチ</t>
    </rPh>
    <rPh sb="3" eb="5">
      <t>ノウソン</t>
    </rPh>
    <rPh sb="5" eb="7">
      <t>カンキョウ</t>
    </rPh>
    <rPh sb="7" eb="9">
      <t>カイゼン</t>
    </rPh>
    <rPh sb="14" eb="17">
      <t>コウミンカン</t>
    </rPh>
    <rPh sb="22" eb="24">
      <t>フクシ</t>
    </rPh>
    <rPh sb="24" eb="26">
      <t>コウリュウ</t>
    </rPh>
    <phoneticPr fontId="1"/>
  </si>
  <si>
    <t>睦沢町健康保険課　　　0475-44-2506</t>
    <rPh sb="0" eb="3">
      <t>ムツザワマチ</t>
    </rPh>
    <rPh sb="3" eb="5">
      <t>ケンコウ</t>
    </rPh>
    <rPh sb="5" eb="7">
      <t>ホケン</t>
    </rPh>
    <rPh sb="7" eb="8">
      <t>カ</t>
    </rPh>
    <phoneticPr fontId="1"/>
  </si>
  <si>
    <t>睦沢町福祉課
0475-44-2578</t>
    <rPh sb="0" eb="3">
      <t>ムツザワマチ</t>
    </rPh>
    <rPh sb="3" eb="6">
      <t>フクシカ</t>
    </rPh>
    <phoneticPr fontId="1"/>
  </si>
  <si>
    <t>母子健康手帳交付時に妊婦及びその家族に対し、たばこの害、禁煙の必要性について指導</t>
    <rPh sb="0" eb="2">
      <t>ボシ</t>
    </rPh>
    <rPh sb="2" eb="4">
      <t>ケンコウ</t>
    </rPh>
    <rPh sb="4" eb="6">
      <t>テチョウ</t>
    </rPh>
    <rPh sb="6" eb="8">
      <t>コウフ</t>
    </rPh>
    <rPh sb="8" eb="9">
      <t>ジ</t>
    </rPh>
    <rPh sb="10" eb="12">
      <t>ニンプ</t>
    </rPh>
    <rPh sb="12" eb="13">
      <t>オヨ</t>
    </rPh>
    <rPh sb="16" eb="18">
      <t>カゾク</t>
    </rPh>
    <rPh sb="19" eb="20">
      <t>タイ</t>
    </rPh>
    <rPh sb="26" eb="27">
      <t>ガイ</t>
    </rPh>
    <rPh sb="28" eb="30">
      <t>キンエン</t>
    </rPh>
    <rPh sb="31" eb="34">
      <t>ヒツヨウセイ</t>
    </rPh>
    <rPh sb="38" eb="40">
      <t>シドウ</t>
    </rPh>
    <phoneticPr fontId="1"/>
  </si>
  <si>
    <t>世界禁煙デー
禁煙週間</t>
    <rPh sb="0" eb="2">
      <t>セカイ</t>
    </rPh>
    <rPh sb="2" eb="4">
      <t>キンエン</t>
    </rPh>
    <rPh sb="7" eb="9">
      <t>キンエン</t>
    </rPh>
    <rPh sb="9" eb="11">
      <t>シュウカン</t>
    </rPh>
    <phoneticPr fontId="1"/>
  </si>
  <si>
    <t>長生村</t>
    <rPh sb="0" eb="3">
      <t>チョウセイムラ</t>
    </rPh>
    <phoneticPr fontId="1"/>
  </si>
  <si>
    <t>千葉県　長生村
健康推進課
0475-32-6800</t>
    <rPh sb="0" eb="3">
      <t>チバケン</t>
    </rPh>
    <rPh sb="4" eb="7">
      <t>チョウセイムラ</t>
    </rPh>
    <rPh sb="8" eb="10">
      <t>ケンコウ</t>
    </rPh>
    <rPh sb="10" eb="13">
      <t>スイシンカ</t>
    </rPh>
    <phoneticPr fontId="1"/>
  </si>
  <si>
    <t>庁内掲示板にて職員へ周知</t>
    <rPh sb="0" eb="1">
      <t>チョウ</t>
    </rPh>
    <rPh sb="1" eb="2">
      <t>ナイ</t>
    </rPh>
    <rPh sb="2" eb="5">
      <t>ケイジバン</t>
    </rPh>
    <rPh sb="7" eb="9">
      <t>ショクイン</t>
    </rPh>
    <rPh sb="10" eb="12">
      <t>シュウチ</t>
    </rPh>
    <phoneticPr fontId="1"/>
  </si>
  <si>
    <t>白子町健康福祉課</t>
    <rPh sb="0" eb="3">
      <t>シラコマチ</t>
    </rPh>
    <rPh sb="3" eb="5">
      <t>ケンコウ</t>
    </rPh>
    <rPh sb="5" eb="7">
      <t>フクシ</t>
    </rPh>
    <rPh sb="7" eb="8">
      <t>カ</t>
    </rPh>
    <phoneticPr fontId="1"/>
  </si>
  <si>
    <t>白子町農業者健康管理センター</t>
    <rPh sb="0" eb="3">
      <t>シラコマチ</t>
    </rPh>
    <rPh sb="3" eb="6">
      <t>ノウギョウシャ</t>
    </rPh>
    <rPh sb="6" eb="8">
      <t>ケンコウ</t>
    </rPh>
    <rPh sb="8" eb="10">
      <t>カンリ</t>
    </rPh>
    <phoneticPr fontId="1"/>
  </si>
  <si>
    <t>白子町健康福祉課健幸づくり係
TEL  0475-33-2179</t>
    <rPh sb="0" eb="3">
      <t>シラコマチ</t>
    </rPh>
    <rPh sb="3" eb="5">
      <t>ケンコウ</t>
    </rPh>
    <rPh sb="5" eb="7">
      <t>フクシ</t>
    </rPh>
    <rPh sb="7" eb="8">
      <t>カ</t>
    </rPh>
    <rPh sb="8" eb="9">
      <t>ケン</t>
    </rPh>
    <rPh sb="9" eb="10">
      <t>コウ</t>
    </rPh>
    <rPh sb="13" eb="14">
      <t>カカリ</t>
    </rPh>
    <phoneticPr fontId="1"/>
  </si>
  <si>
    <t>母子健康手帳交付時に妊婦及びその家族に対し、禁煙指導を実施。</t>
    <rPh sb="0" eb="2">
      <t>ボシ</t>
    </rPh>
    <rPh sb="2" eb="4">
      <t>ケンコウ</t>
    </rPh>
    <rPh sb="4" eb="6">
      <t>テチョウ</t>
    </rPh>
    <rPh sb="6" eb="8">
      <t>コウフ</t>
    </rPh>
    <rPh sb="8" eb="9">
      <t>ジ</t>
    </rPh>
    <rPh sb="10" eb="12">
      <t>ニンプ</t>
    </rPh>
    <rPh sb="12" eb="13">
      <t>オヨ</t>
    </rPh>
    <rPh sb="16" eb="18">
      <t>カゾク</t>
    </rPh>
    <rPh sb="19" eb="20">
      <t>タイ</t>
    </rPh>
    <rPh sb="22" eb="24">
      <t>キンエン</t>
    </rPh>
    <rPh sb="24" eb="26">
      <t>シドウ</t>
    </rPh>
    <rPh sb="27" eb="29">
      <t>ジッシ</t>
    </rPh>
    <phoneticPr fontId="1"/>
  </si>
  <si>
    <t>長柄町</t>
    <rPh sb="0" eb="3">
      <t>ナガラマチ</t>
    </rPh>
    <phoneticPr fontId="1"/>
  </si>
  <si>
    <t>長柄町役場庁舎内</t>
    <rPh sb="0" eb="3">
      <t>ナガラマチ</t>
    </rPh>
    <rPh sb="3" eb="5">
      <t>ヤクバ</t>
    </rPh>
    <rPh sb="5" eb="7">
      <t>チョウシャ</t>
    </rPh>
    <rPh sb="7" eb="8">
      <t>ナイ</t>
    </rPh>
    <phoneticPr fontId="1"/>
  </si>
  <si>
    <t>千葉県　長柄町　健康福祉課
電話0475-35-2414</t>
    <rPh sb="0" eb="3">
      <t>チバケン</t>
    </rPh>
    <rPh sb="4" eb="7">
      <t>ナガラマチ</t>
    </rPh>
    <rPh sb="8" eb="10">
      <t>ケンコウ</t>
    </rPh>
    <rPh sb="10" eb="13">
      <t>フクシカ</t>
    </rPh>
    <rPh sb="14" eb="16">
      <t>デンワ</t>
    </rPh>
    <phoneticPr fontId="1"/>
  </si>
  <si>
    <t>役場庁舎内にポスターを掲示する</t>
    <rPh sb="0" eb="2">
      <t>ヤクバ</t>
    </rPh>
    <rPh sb="2" eb="4">
      <t>チョウシャ</t>
    </rPh>
    <rPh sb="4" eb="5">
      <t>ナイ</t>
    </rPh>
    <rPh sb="11" eb="13">
      <t>ケイジ</t>
    </rPh>
    <phoneticPr fontId="1"/>
  </si>
  <si>
    <t>公共の場・職場等における受動喫煙防止の取り組み</t>
  </si>
  <si>
    <t>大多喜町
　健康福祉課</t>
  </si>
  <si>
    <t>大多喜町役場、大多喜町農村コミュニティーセンター、大多喜町機関集落センター</t>
  </si>
  <si>
    <t>５月３１日から６月６日まで</t>
    <rPh sb="1" eb="2">
      <t>ツキ</t>
    </rPh>
    <rPh sb="4" eb="5">
      <t>ヒ</t>
    </rPh>
    <rPh sb="8" eb="9">
      <t>ツキ</t>
    </rPh>
    <rPh sb="10" eb="11">
      <t>ヒ</t>
    </rPh>
    <phoneticPr fontId="1"/>
  </si>
  <si>
    <t>大多喜町健康福祉課
保健予防係
ＴＥＬ0470－82－2168</t>
  </si>
  <si>
    <t>役場職員及び来庁者を対象としてポスターの掲示による啓発</t>
  </si>
  <si>
    <t>たばこの健康影響に関する知識の普及</t>
  </si>
  <si>
    <t>御宿町</t>
  </si>
  <si>
    <t>御宿町役場</t>
  </si>
  <si>
    <t>御宿町役場保健福祉課
保健予防係
0470-68-6717</t>
  </si>
  <si>
    <t>役場等公共施設の窓口でたばこ対策に関するポスターの掲示を行い、たばこの健康被害、禁煙の重要性についての普及啓発を行う。</t>
    <rPh sb="2" eb="3">
      <t>トウ</t>
    </rPh>
    <rPh sb="3" eb="7">
      <t>コウキョウシセツ</t>
    </rPh>
    <phoneticPr fontId="1"/>
  </si>
  <si>
    <t>鋸南町保健福祉課</t>
    <rPh sb="0" eb="3">
      <t>キョナンマチ</t>
    </rPh>
    <rPh sb="3" eb="5">
      <t>ホケン</t>
    </rPh>
    <rPh sb="5" eb="7">
      <t>フクシ</t>
    </rPh>
    <rPh sb="7" eb="8">
      <t>カ</t>
    </rPh>
    <phoneticPr fontId="1"/>
  </si>
  <si>
    <t>各公共機関施設</t>
    <rPh sb="0" eb="1">
      <t>カク</t>
    </rPh>
    <rPh sb="1" eb="3">
      <t>コウキョウ</t>
    </rPh>
    <rPh sb="3" eb="5">
      <t>キカン</t>
    </rPh>
    <rPh sb="5" eb="7">
      <t>シセツ</t>
    </rPh>
    <phoneticPr fontId="1"/>
  </si>
  <si>
    <t>千葉県　鋸南町　保健福祉課
電話0470-55-1002</t>
    <rPh sb="0" eb="3">
      <t>チバケン</t>
    </rPh>
    <rPh sb="4" eb="7">
      <t>キョナンマチ</t>
    </rPh>
    <rPh sb="8" eb="10">
      <t>ホケン</t>
    </rPh>
    <rPh sb="10" eb="12">
      <t>フクシ</t>
    </rPh>
    <rPh sb="12" eb="13">
      <t>カ</t>
    </rPh>
    <rPh sb="14" eb="16">
      <t>デンワ</t>
    </rPh>
    <phoneticPr fontId="1"/>
  </si>
  <si>
    <t>各公共機関施設へのポスターの掲示</t>
    <rPh sb="0" eb="1">
      <t>カク</t>
    </rPh>
    <rPh sb="1" eb="3">
      <t>コウキョウ</t>
    </rPh>
    <rPh sb="3" eb="5">
      <t>キカン</t>
    </rPh>
    <rPh sb="5" eb="7">
      <t>シセツ</t>
    </rPh>
    <rPh sb="14" eb="16">
      <t>ケイジ</t>
    </rPh>
    <phoneticPr fontId="1"/>
  </si>
  <si>
    <t>千葉県柏市</t>
    <rPh sb="0" eb="2">
      <t>チバケン</t>
    </rPh>
    <rPh sb="2" eb="4">
      <t>カシワシ</t>
    </rPh>
    <phoneticPr fontId="1"/>
  </si>
  <si>
    <t>柏市</t>
    <rPh sb="0" eb="1">
      <t>カシワ</t>
    </rPh>
    <rPh sb="1" eb="2">
      <t>シ</t>
    </rPh>
    <phoneticPr fontId="1"/>
  </si>
  <si>
    <t>https://www.city.kashiwa.lg.jp/shiseijoho/shisei/health_hospital/mainmenu/tabako/index.html</t>
    <phoneticPr fontId="1"/>
  </si>
  <si>
    <t>柏市保健所健康増進課
04-7167-1256</t>
    <rPh sb="0" eb="1">
      <t>カシワ</t>
    </rPh>
    <rPh sb="1" eb="2">
      <t>シ</t>
    </rPh>
    <rPh sb="2" eb="5">
      <t>ホケンジョ</t>
    </rPh>
    <rPh sb="5" eb="7">
      <t>ケンコウ</t>
    </rPh>
    <rPh sb="7" eb="9">
      <t>ゾウシン</t>
    </rPh>
    <rPh sb="9" eb="10">
      <t>カ</t>
    </rPh>
    <phoneticPr fontId="1"/>
  </si>
  <si>
    <t>ポスター掲示やチラシの配布，ホームページにて喫煙及び受動喫煙に関する知識の普及</t>
    <rPh sb="4" eb="6">
      <t>ケイジ</t>
    </rPh>
    <rPh sb="11" eb="13">
      <t>ハイフ</t>
    </rPh>
    <rPh sb="22" eb="24">
      <t>キツエン</t>
    </rPh>
    <rPh sb="24" eb="25">
      <t>オヨ</t>
    </rPh>
    <rPh sb="26" eb="28">
      <t>ジュドウ</t>
    </rPh>
    <rPh sb="28" eb="30">
      <t>キツエン</t>
    </rPh>
    <rPh sb="31" eb="32">
      <t>カン</t>
    </rPh>
    <rPh sb="34" eb="36">
      <t>チシキ</t>
    </rPh>
    <rPh sb="37" eb="39">
      <t>フキュウ</t>
    </rPh>
    <phoneticPr fontId="1"/>
  </si>
  <si>
    <t>ホームページ「世界禁煙デー」特集</t>
    <rPh sb="7" eb="9">
      <t>セカイ</t>
    </rPh>
    <rPh sb="9" eb="11">
      <t>キンエン</t>
    </rPh>
    <rPh sb="14" eb="16">
      <t>トクシュウ</t>
    </rPh>
    <phoneticPr fontId="1"/>
  </si>
  <si>
    <t>５月中旬から６月中旬</t>
    <rPh sb="1" eb="2">
      <t>ガツ</t>
    </rPh>
    <rPh sb="2" eb="4">
      <t>チュウジュン</t>
    </rPh>
    <rPh sb="7" eb="8">
      <t>ガツ</t>
    </rPh>
    <rPh sb="8" eb="10">
      <t>チュウジュン</t>
    </rPh>
    <phoneticPr fontId="1"/>
  </si>
  <si>
    <t>https://cms.city.kashiwa.lg.jp/kenkozoshin/smoking/sekaikinnennday.html</t>
    <phoneticPr fontId="1"/>
  </si>
  <si>
    <t>ホームページにたばこの知識に関する啓発，受動喫煙防止対策事業についての周知を掲載</t>
    <rPh sb="11" eb="13">
      <t>チシキ</t>
    </rPh>
    <rPh sb="14" eb="15">
      <t>カン</t>
    </rPh>
    <rPh sb="17" eb="19">
      <t>ケイハツ</t>
    </rPh>
    <rPh sb="20" eb="22">
      <t>ジュドウ</t>
    </rPh>
    <rPh sb="22" eb="24">
      <t>キツエン</t>
    </rPh>
    <rPh sb="24" eb="26">
      <t>ボウシ</t>
    </rPh>
    <rPh sb="26" eb="28">
      <t>タイサク</t>
    </rPh>
    <rPh sb="28" eb="30">
      <t>ジギョウ</t>
    </rPh>
    <rPh sb="35" eb="37">
      <t>シュウチ</t>
    </rPh>
    <rPh sb="38" eb="40">
      <t>ケイサイ</t>
    </rPh>
    <phoneticPr fontId="1"/>
  </si>
  <si>
    <t>未成年者の喫煙防止対策（柏ノースモッ子新聞の発行）</t>
    <rPh sb="0" eb="4">
      <t>ミセイネンシャ</t>
    </rPh>
    <rPh sb="5" eb="7">
      <t>キツエン</t>
    </rPh>
    <rPh sb="7" eb="9">
      <t>ボウシ</t>
    </rPh>
    <rPh sb="9" eb="11">
      <t>タイサク</t>
    </rPh>
    <rPh sb="12" eb="13">
      <t>カシワ</t>
    </rPh>
    <rPh sb="18" eb="19">
      <t>コ</t>
    </rPh>
    <rPh sb="19" eb="21">
      <t>シンブン</t>
    </rPh>
    <rPh sb="22" eb="24">
      <t>ハッコウ</t>
    </rPh>
    <phoneticPr fontId="1"/>
  </si>
  <si>
    <t>柏市
柏ノースモッ子協議会</t>
    <rPh sb="0" eb="1">
      <t>カシワ</t>
    </rPh>
    <rPh sb="1" eb="2">
      <t>シ</t>
    </rPh>
    <rPh sb="10" eb="13">
      <t>キョウギカイ</t>
    </rPh>
    <phoneticPr fontId="1"/>
  </si>
  <si>
    <t>市内公立小中学校</t>
    <rPh sb="0" eb="2">
      <t>シナイ</t>
    </rPh>
    <rPh sb="2" eb="4">
      <t>コウリツ</t>
    </rPh>
    <rPh sb="4" eb="8">
      <t>ショウチュウガッコウ</t>
    </rPh>
    <phoneticPr fontId="1"/>
  </si>
  <si>
    <t>https://www.city.kashiwa.lg.jp/kenkozoshin/shiseijoho/shisei/health_hospital/mainmenu/tabako/3296.html</t>
  </si>
  <si>
    <t>小学４年生から中学３年生を対象に各学年に合わせたタバコに関する啓発を行う「柏ノースモッ子」新聞を発行</t>
    <rPh sb="0" eb="2">
      <t>ショウガク</t>
    </rPh>
    <rPh sb="3" eb="5">
      <t>ネンセイ</t>
    </rPh>
    <rPh sb="7" eb="9">
      <t>チュウガク</t>
    </rPh>
    <rPh sb="10" eb="12">
      <t>ネンセイ</t>
    </rPh>
    <rPh sb="13" eb="15">
      <t>タイショウ</t>
    </rPh>
    <rPh sb="16" eb="19">
      <t>カクガクネン</t>
    </rPh>
    <rPh sb="20" eb="21">
      <t>ア</t>
    </rPh>
    <rPh sb="28" eb="29">
      <t>カン</t>
    </rPh>
    <rPh sb="31" eb="33">
      <t>ケイハツ</t>
    </rPh>
    <rPh sb="34" eb="35">
      <t>オコナ</t>
    </rPh>
    <rPh sb="37" eb="38">
      <t>カシワ</t>
    </rPh>
    <rPh sb="43" eb="44">
      <t>コ</t>
    </rPh>
    <rPh sb="45" eb="47">
      <t>シンブン</t>
    </rPh>
    <rPh sb="48" eb="50">
      <t>ハッコウ</t>
    </rPh>
    <phoneticPr fontId="1"/>
  </si>
  <si>
    <t>高校生への受動喫煙防止の啓発</t>
    <rPh sb="0" eb="3">
      <t>コウコウセイ</t>
    </rPh>
    <rPh sb="5" eb="7">
      <t>ジュドウ</t>
    </rPh>
    <rPh sb="7" eb="9">
      <t>キツエン</t>
    </rPh>
    <rPh sb="9" eb="11">
      <t>ボウシ</t>
    </rPh>
    <rPh sb="12" eb="14">
      <t>ケイハツ</t>
    </rPh>
    <phoneticPr fontId="1"/>
  </si>
  <si>
    <t>市内公立高校</t>
    <rPh sb="0" eb="2">
      <t>シナイ</t>
    </rPh>
    <rPh sb="2" eb="4">
      <t>コウリツ</t>
    </rPh>
    <rPh sb="4" eb="6">
      <t>コウコウ</t>
    </rPh>
    <phoneticPr fontId="1"/>
  </si>
  <si>
    <t>高校３年生を対象に厚労省作成の「無くそう！望まない受動喫煙。」のリーフレットを配布</t>
    <rPh sb="0" eb="2">
      <t>コウコウ</t>
    </rPh>
    <rPh sb="3" eb="5">
      <t>ネンセイ</t>
    </rPh>
    <rPh sb="6" eb="8">
      <t>タイショウ</t>
    </rPh>
    <rPh sb="9" eb="12">
      <t>コウロウショウ</t>
    </rPh>
    <rPh sb="12" eb="14">
      <t>サクセイ</t>
    </rPh>
    <rPh sb="16" eb="17">
      <t>ナ</t>
    </rPh>
    <rPh sb="21" eb="22">
      <t>ノゾ</t>
    </rPh>
    <rPh sb="25" eb="27">
      <t>ジュドウ</t>
    </rPh>
    <rPh sb="27" eb="29">
      <t>キツエン</t>
    </rPh>
    <rPh sb="39" eb="41">
      <t>ハイフ</t>
    </rPh>
    <phoneticPr fontId="1"/>
  </si>
  <si>
    <t>児童の保護者への受動喫煙防止の啓発</t>
    <rPh sb="0" eb="2">
      <t>ジドウ</t>
    </rPh>
    <rPh sb="3" eb="6">
      <t>ホゴシャ</t>
    </rPh>
    <rPh sb="8" eb="10">
      <t>ジュドウ</t>
    </rPh>
    <rPh sb="10" eb="12">
      <t>キツエン</t>
    </rPh>
    <rPh sb="12" eb="14">
      <t>ボウシ</t>
    </rPh>
    <rPh sb="15" eb="17">
      <t>ケイハツ</t>
    </rPh>
    <phoneticPr fontId="1"/>
  </si>
  <si>
    <t>市内保育園・幼稚園・認定こども園・小学校２年生の各保護者</t>
    <rPh sb="0" eb="2">
      <t>シナイ</t>
    </rPh>
    <rPh sb="2" eb="5">
      <t>ホイクエン</t>
    </rPh>
    <rPh sb="6" eb="9">
      <t>ヨウチエン</t>
    </rPh>
    <rPh sb="10" eb="12">
      <t>ニンテイ</t>
    </rPh>
    <rPh sb="15" eb="16">
      <t>エン</t>
    </rPh>
    <rPh sb="17" eb="20">
      <t>ショウガッコウ</t>
    </rPh>
    <rPh sb="21" eb="23">
      <t>ネンセイ</t>
    </rPh>
    <rPh sb="24" eb="25">
      <t>カク</t>
    </rPh>
    <rPh sb="25" eb="28">
      <t>ホゴシャ</t>
    </rPh>
    <phoneticPr fontId="1"/>
  </si>
  <si>
    <t>児童の保護者を対象にサードハンド・スモーク（残留受動喫煙）防止の啓発</t>
    <rPh sb="7" eb="9">
      <t>タイショウ</t>
    </rPh>
    <rPh sb="22" eb="24">
      <t>ザンリュウ</t>
    </rPh>
    <rPh sb="24" eb="26">
      <t>ジュドウ</t>
    </rPh>
    <rPh sb="26" eb="28">
      <t>キツエン</t>
    </rPh>
    <rPh sb="29" eb="31">
      <t>ボウシ</t>
    </rPh>
    <phoneticPr fontId="1"/>
  </si>
  <si>
    <t>禁煙支援薬局・禁煙外来の周知</t>
    <rPh sb="0" eb="2">
      <t>キンエン</t>
    </rPh>
    <rPh sb="2" eb="4">
      <t>シエン</t>
    </rPh>
    <rPh sb="4" eb="6">
      <t>ヤッキョク</t>
    </rPh>
    <rPh sb="7" eb="9">
      <t>キンエン</t>
    </rPh>
    <rPh sb="9" eb="11">
      <t>ガイライ</t>
    </rPh>
    <rPh sb="12" eb="14">
      <t>シュウチ</t>
    </rPh>
    <phoneticPr fontId="1"/>
  </si>
  <si>
    <t>https://www.city.kashiwa.lg.jp/kenkozoshin/shiseijoho/shisei/health_hospital/mainmenu/tabako/3298.html</t>
  </si>
  <si>
    <t>専門家による禁煙指導ができる「禁煙支援薬局」と「禁煙外来」をマップ・ステッカー等にて周知</t>
    <rPh sb="0" eb="3">
      <t>センモンカ</t>
    </rPh>
    <rPh sb="6" eb="8">
      <t>キンエン</t>
    </rPh>
    <rPh sb="8" eb="10">
      <t>シドウ</t>
    </rPh>
    <rPh sb="15" eb="17">
      <t>キンエン</t>
    </rPh>
    <rPh sb="17" eb="19">
      <t>シエン</t>
    </rPh>
    <rPh sb="19" eb="21">
      <t>ヤッキョク</t>
    </rPh>
    <rPh sb="24" eb="26">
      <t>キンエン</t>
    </rPh>
    <rPh sb="26" eb="28">
      <t>ガイライ</t>
    </rPh>
    <rPh sb="39" eb="40">
      <t>トウ</t>
    </rPh>
    <rPh sb="42" eb="44">
      <t>シュウチ</t>
    </rPh>
    <phoneticPr fontId="1"/>
  </si>
  <si>
    <t>【仮称】駅周辺喫煙状況改善街頭キャンペーン</t>
    <rPh sb="1" eb="3">
      <t>カショウ</t>
    </rPh>
    <rPh sb="7" eb="9">
      <t>キツエン</t>
    </rPh>
    <rPh sb="9" eb="11">
      <t>ジョウキョウ</t>
    </rPh>
    <phoneticPr fontId="1"/>
  </si>
  <si>
    <t>ＪＲ柏駅周辺</t>
    <rPh sb="2" eb="4">
      <t>カシワエキ</t>
    </rPh>
    <rPh sb="4" eb="6">
      <t>シュウヘン</t>
    </rPh>
    <phoneticPr fontId="1"/>
  </si>
  <si>
    <t>６月上旬</t>
    <rPh sb="1" eb="2">
      <t>ガツ</t>
    </rPh>
    <rPh sb="2" eb="4">
      <t>ジョウジュン</t>
    </rPh>
    <phoneticPr fontId="1"/>
  </si>
  <si>
    <t>【予定】駅周辺の通学路における児童の受動喫煙防止を目的に，口頭啓発・ポケットティッシュ配布等を実施</t>
    <rPh sb="4" eb="7">
      <t>エキシュウヘン</t>
    </rPh>
    <rPh sb="8" eb="11">
      <t>ツウガクロ</t>
    </rPh>
    <rPh sb="15" eb="17">
      <t>ジドウ</t>
    </rPh>
    <rPh sb="18" eb="20">
      <t>ジュドウ</t>
    </rPh>
    <rPh sb="20" eb="22">
      <t>キツエン</t>
    </rPh>
    <rPh sb="22" eb="24">
      <t>ボウシ</t>
    </rPh>
    <rPh sb="25" eb="27">
      <t>モクテキ</t>
    </rPh>
    <rPh sb="29" eb="31">
      <t>コウトウ</t>
    </rPh>
    <rPh sb="31" eb="33">
      <t>ケイハツ</t>
    </rPh>
    <rPh sb="43" eb="45">
      <t>ハイフ</t>
    </rPh>
    <rPh sb="45" eb="46">
      <t>トウ</t>
    </rPh>
    <phoneticPr fontId="1"/>
  </si>
  <si>
    <t>東京都八王子市</t>
    <rPh sb="0" eb="2">
      <t>トウキョウト</t>
    </rPh>
    <rPh sb="2" eb="6">
      <t>ハチオウジシ</t>
    </rPh>
    <phoneticPr fontId="1"/>
  </si>
  <si>
    <t>タバコと健康について市のホームページに掲載</t>
    <rPh sb="4" eb="6">
      <t>ケンコウ</t>
    </rPh>
    <rPh sb="10" eb="11">
      <t>シ</t>
    </rPh>
    <rPh sb="19" eb="21">
      <t>ケイサイ</t>
    </rPh>
    <phoneticPr fontId="1"/>
  </si>
  <si>
    <t>八王子市</t>
    <rPh sb="0" eb="4">
      <t>ハチオウジシ</t>
    </rPh>
    <phoneticPr fontId="1"/>
  </si>
  <si>
    <t>保健所</t>
    <rPh sb="0" eb="3">
      <t>ホケンジョ</t>
    </rPh>
    <phoneticPr fontId="1"/>
  </si>
  <si>
    <t>通年実施</t>
    <rPh sb="0" eb="2">
      <t>ツウネン</t>
    </rPh>
    <rPh sb="2" eb="4">
      <t>ジッシ</t>
    </rPh>
    <phoneticPr fontId="1"/>
  </si>
  <si>
    <t>https://www.city.hachioji.tokyo.jp/kurashi/hoken/jyudoukituenn/tabakotokennkou/index.html</t>
    <phoneticPr fontId="1"/>
  </si>
  <si>
    <t>健康部健康政策課
受動喫煙対策担当
042-645-5117</t>
    <rPh sb="0" eb="2">
      <t>ケンコウ</t>
    </rPh>
    <rPh sb="2" eb="3">
      <t>ブ</t>
    </rPh>
    <rPh sb="3" eb="5">
      <t>ケンコウ</t>
    </rPh>
    <rPh sb="5" eb="7">
      <t>セイサク</t>
    </rPh>
    <rPh sb="7" eb="8">
      <t>カ</t>
    </rPh>
    <rPh sb="9" eb="15">
      <t>ジュドウキツエンタイサク</t>
    </rPh>
    <rPh sb="15" eb="17">
      <t>タントウ</t>
    </rPh>
    <phoneticPr fontId="1"/>
  </si>
  <si>
    <t>対象：市民
内容：世界禁煙デー及び禁煙週間に合わせて、市のホームページにて「タバコと健康」について周知啓発。</t>
    <rPh sb="0" eb="2">
      <t>タイショウ</t>
    </rPh>
    <rPh sb="3" eb="5">
      <t>シミン</t>
    </rPh>
    <rPh sb="6" eb="8">
      <t>ナイヨウ</t>
    </rPh>
    <rPh sb="9" eb="11">
      <t>セカイ</t>
    </rPh>
    <rPh sb="11" eb="13">
      <t>キンエン</t>
    </rPh>
    <rPh sb="15" eb="16">
      <t>オヨ</t>
    </rPh>
    <rPh sb="17" eb="19">
      <t>キンエン</t>
    </rPh>
    <rPh sb="19" eb="21">
      <t>シュウカン</t>
    </rPh>
    <rPh sb="22" eb="23">
      <t>ア</t>
    </rPh>
    <rPh sb="27" eb="28">
      <t>シ</t>
    </rPh>
    <rPh sb="42" eb="44">
      <t>ケンコウ</t>
    </rPh>
    <rPh sb="49" eb="51">
      <t>シュウチ</t>
    </rPh>
    <rPh sb="51" eb="53">
      <t>ケイハツ</t>
    </rPh>
    <phoneticPr fontId="1"/>
  </si>
  <si>
    <t>受動喫煙対策に関するポスター掲示</t>
    <rPh sb="0" eb="2">
      <t>ジュドウ</t>
    </rPh>
    <rPh sb="2" eb="4">
      <t>キツエン</t>
    </rPh>
    <rPh sb="4" eb="6">
      <t>タイサク</t>
    </rPh>
    <rPh sb="7" eb="8">
      <t>カン</t>
    </rPh>
    <rPh sb="14" eb="16">
      <t>ケイジ</t>
    </rPh>
    <phoneticPr fontId="1"/>
  </si>
  <si>
    <t>対象：市民
内容：受動喫煙対策についてのポスターを掲示。</t>
    <rPh sb="9" eb="11">
      <t>ジュドウ</t>
    </rPh>
    <rPh sb="11" eb="13">
      <t>キツエン</t>
    </rPh>
    <rPh sb="13" eb="15">
      <t>タイサク</t>
    </rPh>
    <phoneticPr fontId="1"/>
  </si>
  <si>
    <t>医師からの禁煙指導の実施</t>
    <rPh sb="0" eb="2">
      <t>イシ</t>
    </rPh>
    <rPh sb="5" eb="7">
      <t>キンエン</t>
    </rPh>
    <rPh sb="7" eb="9">
      <t>シドウ</t>
    </rPh>
    <rPh sb="10" eb="12">
      <t>ジッシ</t>
    </rPh>
    <phoneticPr fontId="1"/>
  </si>
  <si>
    <t>肺がん検診実施医療機関</t>
    <rPh sb="0" eb="1">
      <t>ハイ</t>
    </rPh>
    <rPh sb="3" eb="5">
      <t>ケンシン</t>
    </rPh>
    <rPh sb="5" eb="7">
      <t>ジッシ</t>
    </rPh>
    <rPh sb="7" eb="9">
      <t>イリョウ</t>
    </rPh>
    <rPh sb="9" eb="11">
      <t>キカン</t>
    </rPh>
    <phoneticPr fontId="1"/>
  </si>
  <si>
    <t>６月１日から翌年１月31日まで</t>
    <rPh sb="1" eb="2">
      <t>ガツ</t>
    </rPh>
    <rPh sb="3" eb="4">
      <t>ヒ</t>
    </rPh>
    <rPh sb="6" eb="8">
      <t>ヨクネン</t>
    </rPh>
    <rPh sb="9" eb="10">
      <t>ガツ</t>
    </rPh>
    <rPh sb="12" eb="13">
      <t>ヒ</t>
    </rPh>
    <phoneticPr fontId="1"/>
  </si>
  <si>
    <t>医療保険部成人健診課
がん検診担当
042-620-7428</t>
    <rPh sb="0" eb="2">
      <t>イリョウ</t>
    </rPh>
    <rPh sb="2" eb="4">
      <t>ホケン</t>
    </rPh>
    <rPh sb="4" eb="5">
      <t>ブ</t>
    </rPh>
    <rPh sb="5" eb="10">
      <t>セイジンケンシンカ</t>
    </rPh>
    <rPh sb="13" eb="15">
      <t>ケンシン</t>
    </rPh>
    <rPh sb="15" eb="17">
      <t>タントウ</t>
    </rPh>
    <phoneticPr fontId="1"/>
  </si>
  <si>
    <t>肺がん検診の結果説明時、喫煙者に対しては、医師より禁煙指導の実施を依頼。従前、禁煙支援リーフレット、市内禁煙外来医療機関マップを作成、配付を依頼していたが、現在一部禁煙補助薬が出荷保留になっていることから一旦中止し、供給再開の目途が立ち次第、改めて作成・依頼予定。</t>
    <rPh sb="78" eb="80">
      <t>ゲンザイ</t>
    </rPh>
    <phoneticPr fontId="1"/>
  </si>
  <si>
    <t>八王子市大横保健福祉センター・東浅川保健福祉センター・南大沢保健福祉センター</t>
    <rPh sb="0" eb="4">
      <t>ハチオウジシ</t>
    </rPh>
    <rPh sb="4" eb="6">
      <t>オオヨコ</t>
    </rPh>
    <rPh sb="6" eb="8">
      <t>ホケン</t>
    </rPh>
    <rPh sb="8" eb="10">
      <t>フクシ</t>
    </rPh>
    <rPh sb="15" eb="16">
      <t>ヒガシ</t>
    </rPh>
    <rPh sb="16" eb="18">
      <t>アサカワ</t>
    </rPh>
    <rPh sb="18" eb="20">
      <t>ホケン</t>
    </rPh>
    <rPh sb="20" eb="22">
      <t>フクシ</t>
    </rPh>
    <rPh sb="27" eb="30">
      <t>ミナミオオサワ</t>
    </rPh>
    <rPh sb="30" eb="32">
      <t>ホケン</t>
    </rPh>
    <rPh sb="32" eb="34">
      <t>フクシ</t>
    </rPh>
    <phoneticPr fontId="1"/>
  </si>
  <si>
    <t>5月～6月</t>
    <rPh sb="1" eb="2">
      <t>ツキ</t>
    </rPh>
    <rPh sb="4" eb="5">
      <t>ツキ</t>
    </rPh>
    <phoneticPr fontId="1"/>
  </si>
  <si>
    <t>医療保険部大横保健福祉センター　042-625-9200東浅川保健福祉センター　　　　　　　　　　　　　　　　　　　　　　　　042-667-1331
南大沢保健福祉センター　042-679-2219</t>
    <rPh sb="0" eb="2">
      <t>イリョウ</t>
    </rPh>
    <rPh sb="2" eb="4">
      <t>ホケン</t>
    </rPh>
    <rPh sb="4" eb="5">
      <t>ブ</t>
    </rPh>
    <rPh sb="5" eb="7">
      <t>オオヨコ</t>
    </rPh>
    <rPh sb="7" eb="9">
      <t>ホケン</t>
    </rPh>
    <rPh sb="9" eb="11">
      <t>フクシ</t>
    </rPh>
    <rPh sb="28" eb="29">
      <t>ヒガシ</t>
    </rPh>
    <rPh sb="29" eb="31">
      <t>アサカワ</t>
    </rPh>
    <rPh sb="31" eb="33">
      <t>ホケン</t>
    </rPh>
    <rPh sb="33" eb="35">
      <t>フクシ</t>
    </rPh>
    <rPh sb="76" eb="79">
      <t>ミナミオオサワ</t>
    </rPh>
    <rPh sb="79" eb="81">
      <t>ホケン</t>
    </rPh>
    <rPh sb="81" eb="83">
      <t>フクシ</t>
    </rPh>
    <phoneticPr fontId="1"/>
  </si>
  <si>
    <t>館内にポスター掲示、タール瓶の展示</t>
    <rPh sb="0" eb="2">
      <t>カンナイ</t>
    </rPh>
    <rPh sb="7" eb="9">
      <t>ケイジ</t>
    </rPh>
    <rPh sb="13" eb="14">
      <t>ビン</t>
    </rPh>
    <rPh sb="15" eb="17">
      <t>テンジ</t>
    </rPh>
    <phoneticPr fontId="1"/>
  </si>
  <si>
    <t>受動喫煙防止に対する普及啓発</t>
    <rPh sb="0" eb="2">
      <t>ジュドウ</t>
    </rPh>
    <rPh sb="2" eb="4">
      <t>キツエン</t>
    </rPh>
    <rPh sb="4" eb="6">
      <t>ボウシ</t>
    </rPh>
    <rPh sb="7" eb="8">
      <t>タイ</t>
    </rPh>
    <rPh sb="10" eb="12">
      <t>フキュウ</t>
    </rPh>
    <rPh sb="12" eb="14">
      <t>ケイハツ</t>
    </rPh>
    <phoneticPr fontId="1"/>
  </si>
  <si>
    <t>対象：パパママクラス受講者、乳児健診受診者の保護者　　　　　　　　　　　　　　　　　　　　　　　　　　　　　　　　　　内容：・パパママクラス受講者と乳児健診受診者の保護者に啓発チラシ配布
・パパママクラスの会場にタール瓶の展示</t>
    <rPh sb="0" eb="2">
      <t>タイショウ</t>
    </rPh>
    <rPh sb="10" eb="13">
      <t>ジュコウシャ</t>
    </rPh>
    <rPh sb="14" eb="16">
      <t>ニュウジ</t>
    </rPh>
    <rPh sb="16" eb="18">
      <t>ケンシン</t>
    </rPh>
    <rPh sb="18" eb="20">
      <t>ジュシン</t>
    </rPh>
    <rPh sb="20" eb="21">
      <t>シャ</t>
    </rPh>
    <rPh sb="22" eb="25">
      <t>ホゴシャ</t>
    </rPh>
    <rPh sb="59" eb="61">
      <t>ナイヨウ</t>
    </rPh>
    <rPh sb="70" eb="72">
      <t>ジュコウ</t>
    </rPh>
    <rPh sb="72" eb="73">
      <t>シャ</t>
    </rPh>
    <rPh sb="74" eb="76">
      <t>ニュウジ</t>
    </rPh>
    <rPh sb="76" eb="78">
      <t>ケンシン</t>
    </rPh>
    <rPh sb="78" eb="80">
      <t>ジュシン</t>
    </rPh>
    <rPh sb="80" eb="81">
      <t>シャ</t>
    </rPh>
    <rPh sb="82" eb="85">
      <t>ホゴシャ</t>
    </rPh>
    <rPh sb="86" eb="88">
      <t>ケイハツ</t>
    </rPh>
    <rPh sb="91" eb="93">
      <t>ハイフ</t>
    </rPh>
    <rPh sb="103" eb="105">
      <t>カイジョウ</t>
    </rPh>
    <rPh sb="109" eb="110">
      <t>ビン</t>
    </rPh>
    <rPh sb="111" eb="113">
      <t>テンジ</t>
    </rPh>
    <phoneticPr fontId="1"/>
  </si>
  <si>
    <t>健診データ改善相談</t>
    <rPh sb="0" eb="2">
      <t>ケンシン</t>
    </rPh>
    <rPh sb="5" eb="7">
      <t>カイゼン</t>
    </rPh>
    <rPh sb="7" eb="9">
      <t>ソウダン</t>
    </rPh>
    <phoneticPr fontId="1"/>
  </si>
  <si>
    <t>https://www.city.hachioji.tokyo.jp/kurashi/hoken/002/p023510.html</t>
    <phoneticPr fontId="1"/>
  </si>
  <si>
    <t>個別に行う健康相談で、禁煙に関する相談があった場合、禁煙外来の紹介等実施</t>
    <rPh sb="0" eb="2">
      <t>コベツ</t>
    </rPh>
    <rPh sb="3" eb="4">
      <t>オコナ</t>
    </rPh>
    <rPh sb="5" eb="7">
      <t>ケンコウ</t>
    </rPh>
    <rPh sb="7" eb="9">
      <t>ソウダン</t>
    </rPh>
    <rPh sb="11" eb="13">
      <t>キンエン</t>
    </rPh>
    <rPh sb="14" eb="15">
      <t>カン</t>
    </rPh>
    <rPh sb="17" eb="19">
      <t>ソウダン</t>
    </rPh>
    <rPh sb="23" eb="25">
      <t>バアイ</t>
    </rPh>
    <rPh sb="26" eb="28">
      <t>キンエン</t>
    </rPh>
    <rPh sb="28" eb="30">
      <t>ガイライ</t>
    </rPh>
    <rPh sb="31" eb="33">
      <t>ショウカイ</t>
    </rPh>
    <rPh sb="33" eb="34">
      <t>トウ</t>
    </rPh>
    <rPh sb="34" eb="36">
      <t>ジッシ</t>
    </rPh>
    <phoneticPr fontId="1"/>
  </si>
  <si>
    <t>おおよこ毎日体操</t>
    <rPh sb="4" eb="6">
      <t>マイニチ</t>
    </rPh>
    <rPh sb="6" eb="8">
      <t>タイソウ</t>
    </rPh>
    <phoneticPr fontId="1"/>
  </si>
  <si>
    <t>八王子市大横保健福祉センター</t>
    <rPh sb="0" eb="4">
      <t>ハチオウジシ</t>
    </rPh>
    <rPh sb="4" eb="6">
      <t>オオヨコ</t>
    </rPh>
    <rPh sb="6" eb="8">
      <t>ホケン</t>
    </rPh>
    <rPh sb="8" eb="10">
      <t>フクシ</t>
    </rPh>
    <phoneticPr fontId="1"/>
  </si>
  <si>
    <t>医療保険部大横保健福祉センター　042-625-9200</t>
    <rPh sb="0" eb="2">
      <t>イリョウ</t>
    </rPh>
    <rPh sb="2" eb="4">
      <t>ホケン</t>
    </rPh>
    <rPh sb="4" eb="5">
      <t>ブ</t>
    </rPh>
    <rPh sb="5" eb="7">
      <t>オオヨコ</t>
    </rPh>
    <rPh sb="7" eb="9">
      <t>ホケン</t>
    </rPh>
    <rPh sb="9" eb="11">
      <t>フクシ</t>
    </rPh>
    <phoneticPr fontId="1"/>
  </si>
  <si>
    <t>対象：館内で実施している体操の参加者
内容：禁煙に関する講話の実施</t>
    <rPh sb="0" eb="2">
      <t>タイショウ</t>
    </rPh>
    <rPh sb="3" eb="5">
      <t>カンナイ</t>
    </rPh>
    <rPh sb="6" eb="8">
      <t>ジッシ</t>
    </rPh>
    <rPh sb="12" eb="14">
      <t>タイソウ</t>
    </rPh>
    <rPh sb="13" eb="14">
      <t>ミサオ</t>
    </rPh>
    <rPh sb="15" eb="18">
      <t>サンカシャ</t>
    </rPh>
    <rPh sb="19" eb="21">
      <t>ナイヨウ</t>
    </rPh>
    <rPh sb="22" eb="24">
      <t>キンエン</t>
    </rPh>
    <rPh sb="25" eb="26">
      <t>カン</t>
    </rPh>
    <rPh sb="28" eb="30">
      <t>コウワ</t>
    </rPh>
    <rPh sb="31" eb="33">
      <t>ジッシ</t>
    </rPh>
    <phoneticPr fontId="1"/>
  </si>
  <si>
    <t>東京都新宿区</t>
    <rPh sb="0" eb="2">
      <t>トウキョウト</t>
    </rPh>
    <rPh sb="2" eb="5">
      <t>シンジュクク</t>
    </rPh>
    <phoneticPr fontId="1"/>
  </si>
  <si>
    <t>広報紙による世界禁煙デー・禁煙週間のお知らせ</t>
    <rPh sb="0" eb="3">
      <t>コウホウシ</t>
    </rPh>
    <rPh sb="6" eb="8">
      <t>セカイ</t>
    </rPh>
    <rPh sb="8" eb="10">
      <t>キンエン</t>
    </rPh>
    <rPh sb="13" eb="15">
      <t>キンエン</t>
    </rPh>
    <rPh sb="15" eb="17">
      <t>シュウカン</t>
    </rPh>
    <rPh sb="19" eb="20">
      <t>シ</t>
    </rPh>
    <phoneticPr fontId="1"/>
  </si>
  <si>
    <t>新宿区</t>
    <rPh sb="0" eb="3">
      <t>シンジュクク</t>
    </rPh>
    <phoneticPr fontId="1"/>
  </si>
  <si>
    <t>5月25日号</t>
    <rPh sb="1" eb="2">
      <t>ガツ</t>
    </rPh>
    <rPh sb="4" eb="5">
      <t>ニチ</t>
    </rPh>
    <rPh sb="5" eb="6">
      <t>ゴウ</t>
    </rPh>
    <phoneticPr fontId="1"/>
  </si>
  <si>
    <t>新宿区
健康部健康づくり課
健康づくり推進係
03-5273-3047</t>
    <rPh sb="0" eb="3">
      <t>シンジュクク</t>
    </rPh>
    <rPh sb="4" eb="6">
      <t>ケンコウ</t>
    </rPh>
    <rPh sb="6" eb="7">
      <t>ブ</t>
    </rPh>
    <rPh sb="7" eb="9">
      <t>ケンコウ</t>
    </rPh>
    <rPh sb="12" eb="13">
      <t>カ</t>
    </rPh>
    <rPh sb="14" eb="16">
      <t>ケンコウ</t>
    </rPh>
    <rPh sb="19" eb="21">
      <t>スイシン</t>
    </rPh>
    <rPh sb="21" eb="22">
      <t>カカリ</t>
    </rPh>
    <phoneticPr fontId="1"/>
  </si>
  <si>
    <t>世界禁煙デー・禁煙週間のお知らせとともに、受動喫煙防止に関する法・条例を紹介している。</t>
    <rPh sb="0" eb="2">
      <t>セカイ</t>
    </rPh>
    <rPh sb="2" eb="4">
      <t>キンエン</t>
    </rPh>
    <rPh sb="7" eb="9">
      <t>キンエン</t>
    </rPh>
    <rPh sb="9" eb="11">
      <t>シュウカン</t>
    </rPh>
    <rPh sb="13" eb="14">
      <t>シ</t>
    </rPh>
    <rPh sb="21" eb="23">
      <t>ジュドウ</t>
    </rPh>
    <rPh sb="23" eb="25">
      <t>キツエン</t>
    </rPh>
    <rPh sb="25" eb="27">
      <t>ボウシ</t>
    </rPh>
    <rPh sb="28" eb="29">
      <t>カン</t>
    </rPh>
    <rPh sb="31" eb="32">
      <t>ホウ</t>
    </rPh>
    <rPh sb="33" eb="35">
      <t>ジョウレイ</t>
    </rPh>
    <rPh sb="36" eb="38">
      <t>ショウカイ</t>
    </rPh>
    <phoneticPr fontId="1"/>
  </si>
  <si>
    <t>ツイッターによる世界禁煙デー・禁煙週間のお知らせ</t>
  </si>
  <si>
    <t>SNS</t>
  </si>
  <si>
    <t>5月25日～</t>
    <rPh sb="1" eb="2">
      <t>ガツ</t>
    </rPh>
    <rPh sb="4" eb="5">
      <t>ニチ</t>
    </rPh>
    <phoneticPr fontId="1"/>
  </si>
  <si>
    <t>世界禁煙デー・禁煙週間のお知らせとと禁煙のすすめ</t>
    <rPh sb="0" eb="2">
      <t>セカイ</t>
    </rPh>
    <rPh sb="2" eb="4">
      <t>キンエン</t>
    </rPh>
    <rPh sb="7" eb="9">
      <t>キンエン</t>
    </rPh>
    <rPh sb="9" eb="11">
      <t>シュウカン</t>
    </rPh>
    <rPh sb="13" eb="14">
      <t>シ</t>
    </rPh>
    <rPh sb="18" eb="20">
      <t>キンエン</t>
    </rPh>
    <phoneticPr fontId="1"/>
  </si>
  <si>
    <t>新宿区公式ウェブサイトによる世界禁煙デー・禁煙週間のお知らせ</t>
    <rPh sb="0" eb="3">
      <t>シンジュクク</t>
    </rPh>
    <rPh sb="3" eb="5">
      <t>コウシキ</t>
    </rPh>
    <phoneticPr fontId="1"/>
  </si>
  <si>
    <t>ウェブサイト</t>
    <phoneticPr fontId="1"/>
  </si>
  <si>
    <t>東京都台東区</t>
    <rPh sb="0" eb="2">
      <t>トウキョウト</t>
    </rPh>
    <rPh sb="2" eb="5">
      <t>タイトウク</t>
    </rPh>
    <phoneticPr fontId="1"/>
  </si>
  <si>
    <t xml:space="preserve">禁煙週間キャンペーン
テーマ
「世界禁煙デー～あなたの心がけと配慮が大切な人の健康を守ります～」
</t>
    <rPh sb="0" eb="2">
      <t>キンエン</t>
    </rPh>
    <rPh sb="2" eb="4">
      <t>シュウカン</t>
    </rPh>
    <rPh sb="16" eb="18">
      <t>セカイ</t>
    </rPh>
    <rPh sb="18" eb="20">
      <t>キンエン</t>
    </rPh>
    <rPh sb="27" eb="28">
      <t>ココロ</t>
    </rPh>
    <rPh sb="31" eb="33">
      <t>ハイリョ</t>
    </rPh>
    <rPh sb="34" eb="36">
      <t>タイセツ</t>
    </rPh>
    <rPh sb="37" eb="38">
      <t>ヒト</t>
    </rPh>
    <rPh sb="39" eb="41">
      <t>ケンコウ</t>
    </rPh>
    <rPh sb="42" eb="43">
      <t>マモ</t>
    </rPh>
    <phoneticPr fontId="1"/>
  </si>
  <si>
    <t>台東保健所</t>
    <rPh sb="0" eb="2">
      <t>タイトウ</t>
    </rPh>
    <rPh sb="2" eb="5">
      <t>ホケンジョ</t>
    </rPh>
    <phoneticPr fontId="1"/>
  </si>
  <si>
    <t>台東保健所
浅草保健相談センター
生涯学習センター</t>
    <rPh sb="0" eb="2">
      <t>タイトウ</t>
    </rPh>
    <rPh sb="2" eb="5">
      <t>ホケンジョ</t>
    </rPh>
    <rPh sb="6" eb="8">
      <t>アサクサ</t>
    </rPh>
    <rPh sb="8" eb="10">
      <t>ホケン</t>
    </rPh>
    <rPh sb="10" eb="12">
      <t>ソウダン</t>
    </rPh>
    <rPh sb="17" eb="21">
      <t>ショウガイガクシュウ</t>
    </rPh>
    <phoneticPr fontId="1"/>
  </si>
  <si>
    <t>5/20～6/20
5/20～6/30
5/23～6/8</t>
    <phoneticPr fontId="1"/>
  </si>
  <si>
    <t>全て開庁時間に準ずる</t>
    <rPh sb="0" eb="1">
      <t>スベ</t>
    </rPh>
    <rPh sb="2" eb="4">
      <t>カイチョウ</t>
    </rPh>
    <rPh sb="4" eb="6">
      <t>ジカン</t>
    </rPh>
    <rPh sb="7" eb="8">
      <t>ジュン</t>
    </rPh>
    <phoneticPr fontId="1"/>
  </si>
  <si>
    <t>https://www.city.taito.lg.jp//kenkohukusi/kenko/kenkozukurijyoho/tabaco/kinnenn.html</t>
    <phoneticPr fontId="1"/>
  </si>
  <si>
    <t xml:space="preserve">台東保健所　保健サービス課　健康推進担当
℡03-3847-9406
</t>
    <rPh sb="0" eb="5">
      <t>タイトウホケンジョ</t>
    </rPh>
    <rPh sb="6" eb="8">
      <t>ホケン</t>
    </rPh>
    <rPh sb="12" eb="13">
      <t>カ</t>
    </rPh>
    <rPh sb="14" eb="20">
      <t>ケンコウスイシンタントウ</t>
    </rPh>
    <phoneticPr fontId="1"/>
  </si>
  <si>
    <t>区内各所で展示ブースを設置し、たばこに関するパネル展示、リーフレット、啓発グッズの配布を実施</t>
    <rPh sb="0" eb="2">
      <t>クナイ</t>
    </rPh>
    <rPh sb="2" eb="4">
      <t>カクショ</t>
    </rPh>
    <rPh sb="5" eb="7">
      <t>テンジ</t>
    </rPh>
    <rPh sb="11" eb="13">
      <t>セッチ</t>
    </rPh>
    <rPh sb="19" eb="20">
      <t>カン</t>
    </rPh>
    <rPh sb="25" eb="27">
      <t>テンジ</t>
    </rPh>
    <rPh sb="35" eb="37">
      <t>ケイハツ</t>
    </rPh>
    <rPh sb="41" eb="43">
      <t>ハイフ</t>
    </rPh>
    <rPh sb="44" eb="46">
      <t>ジッシ</t>
    </rPh>
    <phoneticPr fontId="1"/>
  </si>
  <si>
    <t>東京都世田谷区</t>
    <rPh sb="0" eb="2">
      <t>トウキョウト</t>
    </rPh>
    <rPh sb="3" eb="6">
      <t>セタガヤ</t>
    </rPh>
    <rPh sb="6" eb="7">
      <t>ク</t>
    </rPh>
    <phoneticPr fontId="1"/>
  </si>
  <si>
    <t>区政ＰＲコーナー</t>
    <rPh sb="0" eb="2">
      <t>クセイ</t>
    </rPh>
    <phoneticPr fontId="1"/>
  </si>
  <si>
    <t>世田谷保健所</t>
    <rPh sb="0" eb="3">
      <t>セタガヤ</t>
    </rPh>
    <rPh sb="3" eb="6">
      <t>ホケンジョ</t>
    </rPh>
    <phoneticPr fontId="1"/>
  </si>
  <si>
    <t>区役所</t>
    <rPh sb="0" eb="3">
      <t>クヤクショ</t>
    </rPh>
    <phoneticPr fontId="1"/>
  </si>
  <si>
    <t>令和4年5月23日～5月27日</t>
    <rPh sb="0" eb="2">
      <t>レイワ</t>
    </rPh>
    <rPh sb="3" eb="4">
      <t>ネン</t>
    </rPh>
    <rPh sb="5" eb="6">
      <t>ガツ</t>
    </rPh>
    <rPh sb="8" eb="9">
      <t>ニチ</t>
    </rPh>
    <rPh sb="11" eb="12">
      <t>ガツ</t>
    </rPh>
    <rPh sb="14" eb="15">
      <t>ニチ</t>
    </rPh>
    <phoneticPr fontId="1"/>
  </si>
  <si>
    <t>世田谷保健所健康企画課
電話03-5432-2354</t>
    <rPh sb="0" eb="3">
      <t>セタガヤ</t>
    </rPh>
    <rPh sb="3" eb="6">
      <t>ホケンジョ</t>
    </rPh>
    <rPh sb="6" eb="8">
      <t>ケンコウ</t>
    </rPh>
    <rPh sb="8" eb="10">
      <t>キカク</t>
    </rPh>
    <rPh sb="10" eb="11">
      <t>カ</t>
    </rPh>
    <rPh sb="12" eb="14">
      <t>デンワ</t>
    </rPh>
    <phoneticPr fontId="1"/>
  </si>
  <si>
    <t>禁煙支援、喫煙や受動喫煙の健康影響などに関するリーフレット等の配布</t>
    <rPh sb="20" eb="21">
      <t>カン</t>
    </rPh>
    <rPh sb="29" eb="30">
      <t>トウ</t>
    </rPh>
    <rPh sb="31" eb="33">
      <t>ハイフ</t>
    </rPh>
    <phoneticPr fontId="1"/>
  </si>
  <si>
    <t>世界禁煙デーに関するポスター掲示</t>
    <rPh sb="0" eb="2">
      <t>セカイ</t>
    </rPh>
    <rPh sb="2" eb="4">
      <t>キンエン</t>
    </rPh>
    <rPh sb="7" eb="8">
      <t>カン</t>
    </rPh>
    <rPh sb="14" eb="16">
      <t>ケイジ</t>
    </rPh>
    <phoneticPr fontId="1"/>
  </si>
  <si>
    <t>厚生労働省の「世界禁煙デー」における啓発普及用ポスターを庁舎及び区内施設に掲示する。</t>
    <phoneticPr fontId="1"/>
  </si>
  <si>
    <t>医療機関等と連携した禁煙希望者への禁煙支援</t>
    <rPh sb="0" eb="2">
      <t>イリョウ</t>
    </rPh>
    <rPh sb="2" eb="4">
      <t>キカン</t>
    </rPh>
    <rPh sb="4" eb="5">
      <t>トウ</t>
    </rPh>
    <rPh sb="6" eb="8">
      <t>レンケイ</t>
    </rPh>
    <rPh sb="10" eb="12">
      <t>キンエン</t>
    </rPh>
    <rPh sb="12" eb="15">
      <t>キボウシャ</t>
    </rPh>
    <rPh sb="17" eb="19">
      <t>キンエン</t>
    </rPh>
    <rPh sb="19" eb="21">
      <t>シエン</t>
    </rPh>
    <phoneticPr fontId="1"/>
  </si>
  <si>
    <t>各検診会場</t>
    <phoneticPr fontId="1"/>
  </si>
  <si>
    <t>肺がん検診、成人歯科検診・口腔がん検診、特定健診の問診において禁煙希望の意向を確認し、禁煙希望者へ禁煙治療医療機関を案内する。</t>
    <rPh sb="0" eb="1">
      <t>ハイ</t>
    </rPh>
    <rPh sb="3" eb="5">
      <t>ケンシン</t>
    </rPh>
    <rPh sb="6" eb="8">
      <t>セイジン</t>
    </rPh>
    <rPh sb="8" eb="10">
      <t>シカ</t>
    </rPh>
    <rPh sb="10" eb="12">
      <t>ケンシン</t>
    </rPh>
    <rPh sb="13" eb="15">
      <t>コウクウ</t>
    </rPh>
    <rPh sb="17" eb="19">
      <t>ケンシン</t>
    </rPh>
    <rPh sb="20" eb="22">
      <t>トクテイ</t>
    </rPh>
    <rPh sb="22" eb="24">
      <t>ケンシン</t>
    </rPh>
    <rPh sb="25" eb="27">
      <t>モンシン</t>
    </rPh>
    <rPh sb="31" eb="33">
      <t>キンエン</t>
    </rPh>
    <rPh sb="33" eb="35">
      <t>キボウ</t>
    </rPh>
    <rPh sb="36" eb="38">
      <t>イコウ</t>
    </rPh>
    <rPh sb="39" eb="41">
      <t>カクニン</t>
    </rPh>
    <rPh sb="43" eb="45">
      <t>キンエン</t>
    </rPh>
    <rPh sb="45" eb="48">
      <t>キボウシャ</t>
    </rPh>
    <rPh sb="49" eb="51">
      <t>キンエン</t>
    </rPh>
    <rPh sb="51" eb="53">
      <t>チリョウ</t>
    </rPh>
    <rPh sb="53" eb="55">
      <t>イリョウ</t>
    </rPh>
    <rPh sb="55" eb="57">
      <t>キカン</t>
    </rPh>
    <rPh sb="58" eb="60">
      <t>アンナイ</t>
    </rPh>
    <phoneticPr fontId="1"/>
  </si>
  <si>
    <t>妊娠期面接での普及啓発</t>
    <phoneticPr fontId="1"/>
  </si>
  <si>
    <t>各総合支所健康づくり課</t>
    <phoneticPr fontId="1"/>
  </si>
  <si>
    <t>妊娠期面接において、喫煙をしている妊産婦やその家族がいた場合には、各種健診等の機会を通じて禁煙支援を継続して行う。</t>
    <phoneticPr fontId="1"/>
  </si>
  <si>
    <t>禁煙支援リーフレットの配布</t>
    <rPh sb="0" eb="2">
      <t>キンエン</t>
    </rPh>
    <rPh sb="2" eb="4">
      <t>シエン</t>
    </rPh>
    <rPh sb="11" eb="13">
      <t>ハイフ</t>
    </rPh>
    <phoneticPr fontId="1"/>
  </si>
  <si>
    <t>世田谷保健所・各総合支所健康づくり課等</t>
  </si>
  <si>
    <t>世田谷保健所、各健康づくり課などにおいて、禁煙支援リーフレットを配布する。</t>
    <rPh sb="0" eb="3">
      <t>セタガヤ</t>
    </rPh>
    <rPh sb="3" eb="6">
      <t>ホケンジョ</t>
    </rPh>
    <rPh sb="7" eb="8">
      <t>カク</t>
    </rPh>
    <rPh sb="8" eb="10">
      <t>ケンコウ</t>
    </rPh>
    <rPh sb="13" eb="14">
      <t>カ</t>
    </rPh>
    <rPh sb="21" eb="23">
      <t>キンエン</t>
    </rPh>
    <rPh sb="23" eb="25">
      <t>シエン</t>
    </rPh>
    <rPh sb="32" eb="34">
      <t>ハイフ</t>
    </rPh>
    <phoneticPr fontId="1"/>
  </si>
  <si>
    <t>東京都練馬区</t>
    <rPh sb="0" eb="2">
      <t>トウキョウト</t>
    </rPh>
    <rPh sb="3" eb="5">
      <t>ネリマ</t>
    </rPh>
    <rPh sb="5" eb="6">
      <t>ク</t>
    </rPh>
    <phoneticPr fontId="1"/>
  </si>
  <si>
    <t>乳幼児健診、母子事業等での健康教育</t>
    <phoneticPr fontId="1"/>
  </si>
  <si>
    <t>①保健相談所（6か所）②健康推進課健康づくり係・母子保健係</t>
    <phoneticPr fontId="1"/>
  </si>
  <si>
    <t>①保健相談所（6か所）②健康推進課母子保健係</t>
  </si>
  <si>
    <t>①保健相談所により実施日時は異なる。
②通年周知のみ</t>
    <rPh sb="20" eb="22">
      <t>ツウネン</t>
    </rPh>
    <rPh sb="22" eb="24">
      <t>シュウチ</t>
    </rPh>
    <phoneticPr fontId="1"/>
  </si>
  <si>
    <t>①豊玉保健相談所
℡03-3992-1188
②北保健相談所
℡03-3931-1347
③光が丘保健相談所
℡03-5997-7722
④石神井保健相談所
℡03-3996-0634
⑤大泉保健相談所
℡03-3921-0217
⑥関保健相談所
℡03-3929-5381
⑦健康推進課健康づくり係
℡03-5984-4624
母子保健係
℡03-5984-4621</t>
  </si>
  <si>
    <t>対象：こんにちは赤ちゃん訪問の対象者。
母子健康手帳交付、母子健診(4か月児健診、1才6か月児健診、3歳児健診)、2歳児子育て相談、育児栄養歯科相談、赤ちゃん準備教室に来所した保護者。
内容：たばこの害に関する健康教育を実施、リーフレットを配布等する。
※保健相談所により、実施事業、実施内容は異なる。
※健康推進課健康づくり係・母子保健係は、母子健康手帳交付時のみ</t>
    <rPh sb="75" eb="76">
      <t>アカ</t>
    </rPh>
    <rPh sb="79" eb="81">
      <t>ジュンビ</t>
    </rPh>
    <rPh sb="81" eb="83">
      <t>キョウシツ</t>
    </rPh>
    <phoneticPr fontId="1"/>
  </si>
  <si>
    <t>保健相談所（6か所）</t>
    <rPh sb="0" eb="2">
      <t>ホケン</t>
    </rPh>
    <rPh sb="2" eb="4">
      <t>ソウダン</t>
    </rPh>
    <rPh sb="4" eb="5">
      <t>ジョ</t>
    </rPh>
    <rPh sb="8" eb="9">
      <t>ショ</t>
    </rPh>
    <phoneticPr fontId="1"/>
  </si>
  <si>
    <t>5月31日（火）～6月6日（月）</t>
    <rPh sb="1" eb="2">
      <t>ガツ</t>
    </rPh>
    <rPh sb="4" eb="5">
      <t>ニチ</t>
    </rPh>
    <rPh sb="6" eb="7">
      <t>ヒ</t>
    </rPh>
    <rPh sb="10" eb="11">
      <t>ガツ</t>
    </rPh>
    <rPh sb="12" eb="13">
      <t>ニチ</t>
    </rPh>
    <rPh sb="14" eb="15">
      <t>ゲツ</t>
    </rPh>
    <phoneticPr fontId="1"/>
  </si>
  <si>
    <t>1の①から⑥を参照</t>
    <rPh sb="7" eb="9">
      <t>サンショウ</t>
    </rPh>
    <phoneticPr fontId="1"/>
  </si>
  <si>
    <t>対象：区民全般
内容：個別相談（予約制）</t>
    <rPh sb="0" eb="2">
      <t>タイショウ</t>
    </rPh>
    <rPh sb="3" eb="5">
      <t>クミン</t>
    </rPh>
    <rPh sb="5" eb="7">
      <t>ゼンパン</t>
    </rPh>
    <rPh sb="8" eb="10">
      <t>ナイヨウ</t>
    </rPh>
    <rPh sb="11" eb="13">
      <t>コベツ</t>
    </rPh>
    <rPh sb="13" eb="15">
      <t>ソウダン</t>
    </rPh>
    <rPh sb="16" eb="19">
      <t>ヨヤクセイ</t>
    </rPh>
    <phoneticPr fontId="1"/>
  </si>
  <si>
    <t>健康推進課健康づくり係</t>
    <rPh sb="0" eb="2">
      <t>ケンコウ</t>
    </rPh>
    <rPh sb="2" eb="5">
      <t>スイシンカ</t>
    </rPh>
    <rPh sb="5" eb="7">
      <t>ケンコウ</t>
    </rPh>
    <rPh sb="10" eb="11">
      <t>ガカリ</t>
    </rPh>
    <phoneticPr fontId="1"/>
  </si>
  <si>
    <t xml:space="preserve">①保健相談所（6か所）
②練馬区役所本庁舎2階通路掲示板
</t>
    <rPh sb="1" eb="3">
      <t>ホケン</t>
    </rPh>
    <rPh sb="3" eb="5">
      <t>ソウダン</t>
    </rPh>
    <rPh sb="5" eb="6">
      <t>ジョ</t>
    </rPh>
    <rPh sb="9" eb="10">
      <t>ショ</t>
    </rPh>
    <rPh sb="13" eb="18">
      <t>ネリマクヤクショ</t>
    </rPh>
    <rPh sb="18" eb="21">
      <t>ホンチョウシャ</t>
    </rPh>
    <rPh sb="22" eb="23">
      <t>カイ</t>
    </rPh>
    <rPh sb="23" eb="25">
      <t>ツウロ</t>
    </rPh>
    <rPh sb="25" eb="28">
      <t>ケイジバン</t>
    </rPh>
    <phoneticPr fontId="1"/>
  </si>
  <si>
    <t>①保健相談所により実施日時は異なる。②5月28日（土）～6月10日（金）※最終日は正午まで</t>
    <rPh sb="20" eb="21">
      <t>ガツ</t>
    </rPh>
    <rPh sb="23" eb="24">
      <t>ニチ</t>
    </rPh>
    <rPh sb="25" eb="26">
      <t>ド</t>
    </rPh>
    <rPh sb="29" eb="30">
      <t>ガツ</t>
    </rPh>
    <rPh sb="32" eb="33">
      <t>ニチ</t>
    </rPh>
    <rPh sb="34" eb="35">
      <t>キン</t>
    </rPh>
    <rPh sb="37" eb="39">
      <t>サイシュウ</t>
    </rPh>
    <rPh sb="39" eb="40">
      <t>ヒ</t>
    </rPh>
    <rPh sb="41" eb="43">
      <t>ショウゴ</t>
    </rPh>
    <phoneticPr fontId="1"/>
  </si>
  <si>
    <t>作成中</t>
    <rPh sb="0" eb="3">
      <t>サクセイチュウ</t>
    </rPh>
    <phoneticPr fontId="1"/>
  </si>
  <si>
    <t>健康推進課健康づくり係
℡03-5984-4624（直通）</t>
    <rPh sb="26" eb="28">
      <t>チョクツウ</t>
    </rPh>
    <phoneticPr fontId="1"/>
  </si>
  <si>
    <t>内容：ポスターを使い禁煙に関する知識の普及啓発、練馬区の禁煙支援事業を紹介する。その他、受動喫煙等については掲示場所にリーフレット置き場を設置する。</t>
    <rPh sb="8" eb="9">
      <t>ツカ</t>
    </rPh>
    <rPh sb="24" eb="27">
      <t>ネリマク</t>
    </rPh>
    <rPh sb="28" eb="30">
      <t>キンエン</t>
    </rPh>
    <rPh sb="30" eb="32">
      <t>シエン</t>
    </rPh>
    <rPh sb="32" eb="34">
      <t>ジギョウ</t>
    </rPh>
    <rPh sb="35" eb="37">
      <t>ショウカイ</t>
    </rPh>
    <phoneticPr fontId="1"/>
  </si>
  <si>
    <t>薬剤師による禁煙相談会</t>
    <rPh sb="0" eb="3">
      <t>ヤクザイシ</t>
    </rPh>
    <rPh sb="6" eb="8">
      <t>キンエン</t>
    </rPh>
    <rPh sb="8" eb="10">
      <t>ソウダン</t>
    </rPh>
    <rPh sb="10" eb="11">
      <t>カイ</t>
    </rPh>
    <phoneticPr fontId="1"/>
  </si>
  <si>
    <t>練馬区役所本庁舎１階アトリウム</t>
    <rPh sb="0" eb="5">
      <t>ネリマクヤクショ</t>
    </rPh>
    <rPh sb="5" eb="6">
      <t>ホン</t>
    </rPh>
    <rPh sb="6" eb="8">
      <t>チョウシャ</t>
    </rPh>
    <rPh sb="9" eb="10">
      <t>カイ</t>
    </rPh>
    <phoneticPr fontId="1"/>
  </si>
  <si>
    <t>6月2日(木)</t>
    <rPh sb="1" eb="2">
      <t>ガツ</t>
    </rPh>
    <rPh sb="3" eb="4">
      <t>ニチ</t>
    </rPh>
    <rPh sb="5" eb="6">
      <t>モク</t>
    </rPh>
    <phoneticPr fontId="1"/>
  </si>
  <si>
    <t>薬剤師による禁煙相談会と禁煙に係るパネル展示。</t>
    <rPh sb="0" eb="3">
      <t>ヤクザイシ</t>
    </rPh>
    <rPh sb="6" eb="8">
      <t>キンエン</t>
    </rPh>
    <rPh sb="8" eb="10">
      <t>ソウダン</t>
    </rPh>
    <rPh sb="10" eb="11">
      <t>カイ</t>
    </rPh>
    <rPh sb="12" eb="14">
      <t>キンエン</t>
    </rPh>
    <rPh sb="15" eb="16">
      <t>カカ</t>
    </rPh>
    <rPh sb="20" eb="22">
      <t>テンジ</t>
    </rPh>
    <phoneticPr fontId="1"/>
  </si>
  <si>
    <t>健康相談（禁煙に関する相談も含む）</t>
    <rPh sb="0" eb="2">
      <t>ケンコウ</t>
    </rPh>
    <rPh sb="2" eb="4">
      <t>ソウダン</t>
    </rPh>
    <rPh sb="5" eb="7">
      <t>キンエン</t>
    </rPh>
    <rPh sb="8" eb="9">
      <t>カン</t>
    </rPh>
    <rPh sb="11" eb="13">
      <t>ソウダン</t>
    </rPh>
    <rPh sb="14" eb="15">
      <t>フク</t>
    </rPh>
    <phoneticPr fontId="1"/>
  </si>
  <si>
    <t>月２回（保健相談所により実施日時は異なる）</t>
    <rPh sb="0" eb="1">
      <t>ツキ</t>
    </rPh>
    <rPh sb="2" eb="3">
      <t>カイ</t>
    </rPh>
    <rPh sb="4" eb="6">
      <t>ホケン</t>
    </rPh>
    <rPh sb="6" eb="8">
      <t>ソウダン</t>
    </rPh>
    <rPh sb="8" eb="9">
      <t>ジョ</t>
    </rPh>
    <rPh sb="12" eb="14">
      <t>ジッシ</t>
    </rPh>
    <rPh sb="14" eb="16">
      <t>ニチジ</t>
    </rPh>
    <rPh sb="17" eb="18">
      <t>コト</t>
    </rPh>
    <phoneticPr fontId="1"/>
  </si>
  <si>
    <t>https://www.city.nerima.tokyo.jp/hokenfukushi/hoken/sodan/yuuyuu/index.html</t>
    <phoneticPr fontId="1"/>
  </si>
  <si>
    <t>禁煙に関する相談や、禁煙外来を行っている医療機関の紹介など。</t>
  </si>
  <si>
    <t>練馬区禁煙マラソン</t>
  </si>
  <si>
    <t>禁煙マラソン事務局
練馬区</t>
    <rPh sb="0" eb="2">
      <t>キンエン</t>
    </rPh>
    <rPh sb="6" eb="9">
      <t>ジムキョク</t>
    </rPh>
    <rPh sb="10" eb="13">
      <t>ネリマク</t>
    </rPh>
    <phoneticPr fontId="1"/>
  </si>
  <si>
    <t>（専用アドレスにメールを送信して登録する。登録方法は区ホームページに記載。）</t>
  </si>
  <si>
    <t>https://www.city.nerima.tokyo.jp/hokenfukushi/hoken/kenkodukuri/tabaco/kinen_charenji.html</t>
    <phoneticPr fontId="1"/>
  </si>
  <si>
    <t>練馬区健康部　健康推進課　健康づくり係 
電話：03-5984-4624（直通）</t>
    <rPh sb="0" eb="3">
      <t>ネリマク</t>
    </rPh>
    <phoneticPr fontId="1"/>
  </si>
  <si>
    <t>携帯電話やパソコンのメールで利用できる禁煙支援プログラム「練馬区禁煙マラソン」を「禁煙マラソン事務局」と協働で提供している。対象は練馬区民。登録無料。
登録すると180日間禁煙支援メールが届き、禁煙について具体的に学べる。また、個別のアドバイスや応援メッセージを受けることもできる。</t>
  </si>
  <si>
    <t>東京都北区</t>
    <rPh sb="0" eb="2">
      <t>トウキョウト</t>
    </rPh>
    <rPh sb="2" eb="4">
      <t>キタク</t>
    </rPh>
    <phoneticPr fontId="1"/>
  </si>
  <si>
    <t>禁煙週間、世界禁煙デーPR</t>
    <rPh sb="0" eb="1">
      <t>キンエン</t>
    </rPh>
    <rPh sb="1" eb="3">
      <t>シュウカン</t>
    </rPh>
    <rPh sb="4" eb="6">
      <t>セカイ</t>
    </rPh>
    <rPh sb="6" eb="8">
      <t>キンエン</t>
    </rPh>
    <phoneticPr fontId="1"/>
  </si>
  <si>
    <t>北区</t>
    <rPh sb="0" eb="2">
      <t>キタク</t>
    </rPh>
    <phoneticPr fontId="1"/>
  </si>
  <si>
    <t>王子健康支援センター                                                                                                                                                                                                                                                          赤羽健康支援センター                                                                                                                                                                                                                                                       滝野川健康支援センター</t>
    <rPh sb="0" eb="2">
      <t>オウジ</t>
    </rPh>
    <rPh sb="2" eb="4">
      <t>ケンコウ</t>
    </rPh>
    <rPh sb="4" eb="6">
      <t>シエン</t>
    </rPh>
    <rPh sb="260" eb="262">
      <t>アカバネ</t>
    </rPh>
    <rPh sb="262" eb="264">
      <t>ケンコウ</t>
    </rPh>
    <rPh sb="264" eb="266">
      <t>シエン</t>
    </rPh>
    <rPh sb="517" eb="520">
      <t>タキノガワ</t>
    </rPh>
    <rPh sb="520" eb="522">
      <t>ケンコウ</t>
    </rPh>
    <rPh sb="522" eb="524">
      <t>シエン</t>
    </rPh>
    <phoneticPr fontId="1"/>
  </si>
  <si>
    <t>健康推進課赤羽健康支援センター　　　　　　　　　　　　　　　　　　　　　　　　　℡　3903-6481</t>
    <rPh sb="0" eb="2">
      <t>ケンコウ</t>
    </rPh>
    <rPh sb="2" eb="5">
      <t>スイシンカ</t>
    </rPh>
    <rPh sb="5" eb="7">
      <t>アカバネ</t>
    </rPh>
    <rPh sb="7" eb="9">
      <t>ケンコウ</t>
    </rPh>
    <rPh sb="9" eb="11">
      <t>シエン</t>
    </rPh>
    <phoneticPr fontId="1"/>
  </si>
  <si>
    <t>区広報へ啓発記事掲載　　　　　　　　　　　　　　　　　　　　　　　　　　　　　　　　　　　　　　　　　　　　　　　　　　　　　　　　　　　　　　　　　　　　　　　　　　　館内装飾：受動喫煙、禁煙に関するリーフレット等を設置、ポスター掲示　　　　　　　　　　　　　　　　　</t>
    <rPh sb="0" eb="1">
      <t>ク</t>
    </rPh>
    <rPh sb="1" eb="3">
      <t>コウホウ</t>
    </rPh>
    <rPh sb="4" eb="6">
      <t>ケイハツ</t>
    </rPh>
    <rPh sb="6" eb="8">
      <t>キジ</t>
    </rPh>
    <rPh sb="8" eb="10">
      <t>ケイサイ</t>
    </rPh>
    <rPh sb="90" eb="92">
      <t>ジュドウ</t>
    </rPh>
    <rPh sb="92" eb="94">
      <t>キツエン</t>
    </rPh>
    <rPh sb="95" eb="97">
      <t>キンエン</t>
    </rPh>
    <rPh sb="98" eb="99">
      <t>カン</t>
    </rPh>
    <rPh sb="107" eb="108">
      <t>トウ</t>
    </rPh>
    <rPh sb="109" eb="111">
      <t>セッチ</t>
    </rPh>
    <rPh sb="116" eb="118">
      <t>ケイジ</t>
    </rPh>
    <phoneticPr fontId="1"/>
  </si>
  <si>
    <t>禁煙支援（禁煙治療費助成事業）</t>
    <rPh sb="0" eb="2">
      <t>キンエン</t>
    </rPh>
    <rPh sb="2" eb="4">
      <t>シエン</t>
    </rPh>
    <rPh sb="5" eb="7">
      <t>キンエン</t>
    </rPh>
    <rPh sb="7" eb="10">
      <t>チリョウヒ</t>
    </rPh>
    <rPh sb="10" eb="12">
      <t>ジョセイ</t>
    </rPh>
    <rPh sb="12" eb="14">
      <t>ジギョウ</t>
    </rPh>
    <phoneticPr fontId="1"/>
  </si>
  <si>
    <t>https://www.city.kita.tokyo.jp/k-suishin/kenko/kenko/kenko-yobo/2021kinen.html</t>
  </si>
  <si>
    <t>禁煙を希望する区民に対し、禁煙治療にかかる自己負担額の上限１万円を区が負担する。妊婦や18歳未満の者を含む世帯は2万円を上限とする。（通年実施・定員150名）</t>
    <rPh sb="0" eb="2">
      <t>キンエン</t>
    </rPh>
    <rPh sb="3" eb="5">
      <t>キボウ</t>
    </rPh>
    <rPh sb="7" eb="9">
      <t>クミン</t>
    </rPh>
    <rPh sb="10" eb="11">
      <t>タイ</t>
    </rPh>
    <rPh sb="13" eb="15">
      <t>キンエン</t>
    </rPh>
    <rPh sb="15" eb="17">
      <t>チリョウ</t>
    </rPh>
    <rPh sb="21" eb="23">
      <t>ジコ</t>
    </rPh>
    <rPh sb="23" eb="25">
      <t>フタン</t>
    </rPh>
    <rPh sb="25" eb="26">
      <t>ガク</t>
    </rPh>
    <rPh sb="27" eb="29">
      <t>ジョウゲン</t>
    </rPh>
    <rPh sb="30" eb="32">
      <t>マンエン</t>
    </rPh>
    <rPh sb="33" eb="34">
      <t>ク</t>
    </rPh>
    <rPh sb="35" eb="37">
      <t>フタン</t>
    </rPh>
    <rPh sb="40" eb="42">
      <t>ニンプ</t>
    </rPh>
    <rPh sb="45" eb="48">
      <t>サイミマン</t>
    </rPh>
    <rPh sb="49" eb="50">
      <t>モノ</t>
    </rPh>
    <rPh sb="51" eb="52">
      <t>フク</t>
    </rPh>
    <rPh sb="53" eb="55">
      <t>セタイ</t>
    </rPh>
    <rPh sb="57" eb="59">
      <t>マンエン</t>
    </rPh>
    <rPh sb="60" eb="62">
      <t>ジョウゲン</t>
    </rPh>
    <rPh sb="67" eb="69">
      <t>ツウネン</t>
    </rPh>
    <rPh sb="69" eb="71">
      <t>ジッシ</t>
    </rPh>
    <rPh sb="72" eb="74">
      <t>テイイン</t>
    </rPh>
    <rPh sb="77" eb="78">
      <t>メイ</t>
    </rPh>
    <phoneticPr fontId="1"/>
  </si>
  <si>
    <t>禁煙支援相談</t>
    <rPh sb="0" eb="2">
      <t>キンエン</t>
    </rPh>
    <rPh sb="2" eb="4">
      <t>シエン</t>
    </rPh>
    <rPh sb="4" eb="6">
      <t>ソウダン</t>
    </rPh>
    <phoneticPr fontId="1"/>
  </si>
  <si>
    <t>王子健康支援センター・赤羽健康支援センター・滝野川健康支援センター</t>
    <rPh sb="0" eb="2">
      <t>オウジ</t>
    </rPh>
    <rPh sb="2" eb="4">
      <t>ケンコウ</t>
    </rPh>
    <rPh sb="4" eb="6">
      <t>シエン</t>
    </rPh>
    <rPh sb="11" eb="13">
      <t>アカバネ</t>
    </rPh>
    <rPh sb="13" eb="15">
      <t>ケンコウ</t>
    </rPh>
    <rPh sb="15" eb="17">
      <t>シエン</t>
    </rPh>
    <rPh sb="22" eb="25">
      <t>タキノガワ</t>
    </rPh>
    <rPh sb="25" eb="27">
      <t>ケンコウ</t>
    </rPh>
    <rPh sb="27" eb="29">
      <t>シエン</t>
    </rPh>
    <phoneticPr fontId="1"/>
  </si>
  <si>
    <t>母子手帳交付時及び妊婦面談時に禁煙相談を実施。（通年）　　　　　　　　　　　　　　　　　　　　　　　　　　　　　　　　　　　　　　　　　　　　　　　　　　　　　　　　　　　　各保健事業内でのリーフレット配布ならびに保健指導。（通年）</t>
    <rPh sb="0" eb="2">
      <t>ボシ</t>
    </rPh>
    <rPh sb="2" eb="4">
      <t>テチョウ</t>
    </rPh>
    <rPh sb="4" eb="6">
      <t>コウフ</t>
    </rPh>
    <rPh sb="6" eb="7">
      <t>ジ</t>
    </rPh>
    <rPh sb="7" eb="8">
      <t>オヨ</t>
    </rPh>
    <rPh sb="9" eb="11">
      <t>ニンプ</t>
    </rPh>
    <rPh sb="11" eb="13">
      <t>メンダン</t>
    </rPh>
    <rPh sb="13" eb="14">
      <t>ジ</t>
    </rPh>
    <rPh sb="15" eb="17">
      <t>キンエン</t>
    </rPh>
    <rPh sb="17" eb="19">
      <t>ソウダン</t>
    </rPh>
    <rPh sb="20" eb="22">
      <t>ジッシ</t>
    </rPh>
    <rPh sb="24" eb="26">
      <t>ツウネン</t>
    </rPh>
    <rPh sb="113" eb="115">
      <t>ツウネン</t>
    </rPh>
    <phoneticPr fontId="1"/>
  </si>
  <si>
    <t>東京都港区</t>
    <rPh sb="0" eb="2">
      <t>トウキョウト</t>
    </rPh>
    <rPh sb="2" eb="4">
      <t>ミナトク</t>
    </rPh>
    <phoneticPr fontId="1"/>
  </si>
  <si>
    <t>広報誌等による普及啓発活動</t>
    <rPh sb="0" eb="2">
      <t>コウホウ</t>
    </rPh>
    <rPh sb="3" eb="4">
      <t>ナド</t>
    </rPh>
    <rPh sb="7" eb="9">
      <t>フキュウ</t>
    </rPh>
    <rPh sb="9" eb="11">
      <t>ケイハツ</t>
    </rPh>
    <rPh sb="11" eb="13">
      <t>カツドウ</t>
    </rPh>
    <phoneticPr fontId="1"/>
  </si>
  <si>
    <t>みなと保健所
健康推進課
健康づくり係</t>
    <rPh sb="3" eb="6">
      <t>ホケンジョ</t>
    </rPh>
    <rPh sb="7" eb="9">
      <t>ケンコウ</t>
    </rPh>
    <rPh sb="9" eb="12">
      <t>スイシンカ</t>
    </rPh>
    <rPh sb="13" eb="15">
      <t>ケンコウ</t>
    </rPh>
    <rPh sb="18" eb="19">
      <t>カカ</t>
    </rPh>
    <phoneticPr fontId="1"/>
  </si>
  <si>
    <t>港区広報誌「広報みなと」</t>
    <rPh sb="0" eb="1">
      <t>ミナト</t>
    </rPh>
    <rPh sb="1" eb="2">
      <t>ク</t>
    </rPh>
    <rPh sb="2" eb="5">
      <t>コウホウシ</t>
    </rPh>
    <rPh sb="6" eb="8">
      <t>コウホウ</t>
    </rPh>
    <phoneticPr fontId="1"/>
  </si>
  <si>
    <t>5月11日号</t>
    <phoneticPr fontId="1"/>
  </si>
  <si>
    <t>http://www.city.minato.tokyo.jp</t>
    <phoneticPr fontId="2"/>
  </si>
  <si>
    <t>東京都港区みなと保健所健康推進課健康づくり係
03-6400-0083</t>
    <rPh sb="0" eb="3">
      <t>トウキョウト</t>
    </rPh>
    <rPh sb="3" eb="5">
      <t>ミナトク</t>
    </rPh>
    <rPh sb="8" eb="11">
      <t>ホケンジョ</t>
    </rPh>
    <rPh sb="11" eb="13">
      <t>ケンコウ</t>
    </rPh>
    <rPh sb="13" eb="16">
      <t>スイシンカ</t>
    </rPh>
    <rPh sb="16" eb="18">
      <t>ケンコウ</t>
    </rPh>
    <rPh sb="21" eb="22">
      <t>カカ</t>
    </rPh>
    <phoneticPr fontId="1"/>
  </si>
  <si>
    <t>世界禁煙デーおよび喫煙の健康影響、禁煙に取り組むヒントや区の禁煙支援情報、受動喫煙防止対策等に関する記事を広報に掲載。</t>
    <rPh sb="0" eb="2">
      <t>セカイ</t>
    </rPh>
    <rPh sb="2" eb="4">
      <t>キンエン</t>
    </rPh>
    <rPh sb="9" eb="11">
      <t>キツエン</t>
    </rPh>
    <rPh sb="12" eb="14">
      <t>ケンコウ</t>
    </rPh>
    <rPh sb="14" eb="16">
      <t>エイキョウ</t>
    </rPh>
    <rPh sb="17" eb="19">
      <t>キンエン</t>
    </rPh>
    <rPh sb="20" eb="21">
      <t>ト</t>
    </rPh>
    <rPh sb="22" eb="23">
      <t>ク</t>
    </rPh>
    <rPh sb="28" eb="29">
      <t>ク</t>
    </rPh>
    <rPh sb="30" eb="32">
      <t>キンエン</t>
    </rPh>
    <rPh sb="32" eb="34">
      <t>シエン</t>
    </rPh>
    <rPh sb="34" eb="36">
      <t>ジョウホウ</t>
    </rPh>
    <rPh sb="37" eb="39">
      <t>ジュドウ</t>
    </rPh>
    <rPh sb="39" eb="41">
      <t>キツエン</t>
    </rPh>
    <rPh sb="41" eb="43">
      <t>ボウシ</t>
    </rPh>
    <rPh sb="43" eb="45">
      <t>タイサク</t>
    </rPh>
    <rPh sb="45" eb="46">
      <t>ナド</t>
    </rPh>
    <rPh sb="47" eb="48">
      <t>カン</t>
    </rPh>
    <rPh sb="50" eb="52">
      <t>キジ</t>
    </rPh>
    <rPh sb="53" eb="55">
      <t>コウホウ</t>
    </rPh>
    <rPh sb="56" eb="58">
      <t>ケイサイ</t>
    </rPh>
    <phoneticPr fontId="1"/>
  </si>
  <si>
    <t>展示による普及啓発</t>
    <rPh sb="0" eb="2">
      <t>テンジ</t>
    </rPh>
    <rPh sb="5" eb="7">
      <t>フキュウ</t>
    </rPh>
    <rPh sb="7" eb="9">
      <t>ケイハツ</t>
    </rPh>
    <phoneticPr fontId="1"/>
  </si>
  <si>
    <t>みなと保健所</t>
    <rPh sb="3" eb="6">
      <t>ホケンジョ</t>
    </rPh>
    <phoneticPr fontId="1"/>
  </si>
  <si>
    <t>終日（5/30のみ12：00～）</t>
    <rPh sb="0" eb="2">
      <t>シュウジツ</t>
    </rPh>
    <phoneticPr fontId="1"/>
  </si>
  <si>
    <t>世界禁煙デー及び禁煙週間の周知と、区の禁煙支援情報、受動喫煙防止対策等に関するリーフレットの配架。</t>
    <rPh sb="0" eb="2">
      <t>セカイ</t>
    </rPh>
    <rPh sb="2" eb="4">
      <t>キンエン</t>
    </rPh>
    <rPh sb="6" eb="7">
      <t>オヨ</t>
    </rPh>
    <rPh sb="8" eb="10">
      <t>キンエン</t>
    </rPh>
    <rPh sb="10" eb="12">
      <t>シュウカン</t>
    </rPh>
    <rPh sb="13" eb="15">
      <t>シュウチ</t>
    </rPh>
    <rPh sb="17" eb="18">
      <t>ク</t>
    </rPh>
    <rPh sb="19" eb="21">
      <t>キンエン</t>
    </rPh>
    <rPh sb="21" eb="23">
      <t>シエン</t>
    </rPh>
    <rPh sb="23" eb="25">
      <t>ジョウホウ</t>
    </rPh>
    <rPh sb="26" eb="28">
      <t>ジュドウ</t>
    </rPh>
    <rPh sb="28" eb="30">
      <t>キツエン</t>
    </rPh>
    <rPh sb="30" eb="32">
      <t>ボウシ</t>
    </rPh>
    <rPh sb="32" eb="34">
      <t>タイサク</t>
    </rPh>
    <rPh sb="34" eb="35">
      <t>ナド</t>
    </rPh>
    <rPh sb="36" eb="37">
      <t>カン</t>
    </rPh>
    <rPh sb="46" eb="47">
      <t>ハイ</t>
    </rPh>
    <rPh sb="47" eb="48">
      <t>カ</t>
    </rPh>
    <phoneticPr fontId="1"/>
  </si>
  <si>
    <t>原則第２水曜</t>
    <phoneticPr fontId="1"/>
  </si>
  <si>
    <t>9：00～12：00</t>
    <phoneticPr fontId="1"/>
  </si>
  <si>
    <t>禁煙したい人やその家族を対象に、専門員による禁煙相談を月１回面接・電話・オンラインで実施（予約制）。</t>
    <rPh sb="0" eb="2">
      <t>キンエン</t>
    </rPh>
    <rPh sb="5" eb="6">
      <t>ヒト</t>
    </rPh>
    <rPh sb="9" eb="11">
      <t>カゾク</t>
    </rPh>
    <rPh sb="12" eb="14">
      <t>タイショウ</t>
    </rPh>
    <rPh sb="16" eb="19">
      <t>センモンイン</t>
    </rPh>
    <rPh sb="22" eb="24">
      <t>キンエン</t>
    </rPh>
    <rPh sb="24" eb="26">
      <t>ソウダン</t>
    </rPh>
    <rPh sb="27" eb="28">
      <t>ツキ</t>
    </rPh>
    <rPh sb="29" eb="30">
      <t>カイ</t>
    </rPh>
    <rPh sb="30" eb="32">
      <t>メンセツ</t>
    </rPh>
    <rPh sb="33" eb="35">
      <t>デンワ</t>
    </rPh>
    <rPh sb="42" eb="44">
      <t>ジッシ</t>
    </rPh>
    <rPh sb="45" eb="48">
      <t>ヨヤクセイ</t>
    </rPh>
    <phoneticPr fontId="1"/>
  </si>
  <si>
    <t>港区禁煙支援薬局</t>
    <rPh sb="0" eb="2">
      <t>ミナトク</t>
    </rPh>
    <rPh sb="2" eb="4">
      <t>キンエン</t>
    </rPh>
    <rPh sb="4" eb="6">
      <t>シエン</t>
    </rPh>
    <rPh sb="6" eb="8">
      <t>ヤッキョク</t>
    </rPh>
    <phoneticPr fontId="1"/>
  </si>
  <si>
    <t>港区禁煙支援薬局</t>
    <rPh sb="0" eb="1">
      <t>ミナト</t>
    </rPh>
    <rPh sb="1" eb="2">
      <t>ク</t>
    </rPh>
    <rPh sb="2" eb="4">
      <t>キンエン</t>
    </rPh>
    <rPh sb="4" eb="6">
      <t>シエン</t>
    </rPh>
    <rPh sb="6" eb="8">
      <t>ヤッキョク</t>
    </rPh>
    <phoneticPr fontId="1"/>
  </si>
  <si>
    <t>区内の禁煙支援薬局において、薬剤師による禁煙相談を実施。</t>
    <rPh sb="0" eb="1">
      <t>ク</t>
    </rPh>
    <rPh sb="1" eb="2">
      <t>ナイ</t>
    </rPh>
    <phoneticPr fontId="2"/>
  </si>
  <si>
    <t>乳幼児健診来所者や、健康相談、健康講座の参加者等に、禁煙方法の分かるリーフレットを配布。</t>
    <rPh sb="0" eb="3">
      <t>ニュウヨウジ</t>
    </rPh>
    <rPh sb="3" eb="5">
      <t>ケンシン</t>
    </rPh>
    <rPh sb="5" eb="6">
      <t>ライ</t>
    </rPh>
    <rPh sb="6" eb="7">
      <t>ショ</t>
    </rPh>
    <rPh sb="7" eb="8">
      <t>シャ</t>
    </rPh>
    <rPh sb="10" eb="12">
      <t>ケンコウ</t>
    </rPh>
    <rPh sb="12" eb="14">
      <t>ソウダン</t>
    </rPh>
    <rPh sb="15" eb="17">
      <t>ケンコウ</t>
    </rPh>
    <rPh sb="17" eb="19">
      <t>コウザ</t>
    </rPh>
    <rPh sb="20" eb="23">
      <t>サンカシャ</t>
    </rPh>
    <rPh sb="23" eb="24">
      <t>ナド</t>
    </rPh>
    <rPh sb="26" eb="28">
      <t>キンエン</t>
    </rPh>
    <rPh sb="28" eb="30">
      <t>ホウホウ</t>
    </rPh>
    <rPh sb="31" eb="32">
      <t>ワ</t>
    </rPh>
    <rPh sb="41" eb="43">
      <t>ハイフ</t>
    </rPh>
    <phoneticPr fontId="1"/>
  </si>
  <si>
    <t>禁煙外来治療費の助成</t>
    <rPh sb="0" eb="2">
      <t>キンエン</t>
    </rPh>
    <rPh sb="2" eb="4">
      <t>ガイライ</t>
    </rPh>
    <rPh sb="4" eb="7">
      <t>チリョウヒ</t>
    </rPh>
    <rPh sb="8" eb="10">
      <t>ジョセイ</t>
    </rPh>
    <phoneticPr fontId="1"/>
  </si>
  <si>
    <t>区民の喫煙に伴う疾病の予防及びその家族等への受動喫煙による健康被害の防止を目的として、20歳以上の区民を対象に保険適用で受けた禁煙外来治療費の一部を助成します。</t>
    <rPh sb="0" eb="2">
      <t>クミン</t>
    </rPh>
    <rPh sb="3" eb="5">
      <t>キツエン</t>
    </rPh>
    <rPh sb="6" eb="7">
      <t>トモナ</t>
    </rPh>
    <rPh sb="8" eb="10">
      <t>シッペイ</t>
    </rPh>
    <rPh sb="11" eb="13">
      <t>ヨボウ</t>
    </rPh>
    <rPh sb="13" eb="14">
      <t>オヨ</t>
    </rPh>
    <rPh sb="17" eb="19">
      <t>カゾク</t>
    </rPh>
    <rPh sb="19" eb="20">
      <t>トウ</t>
    </rPh>
    <rPh sb="22" eb="24">
      <t>ジュドウ</t>
    </rPh>
    <rPh sb="24" eb="26">
      <t>キツエン</t>
    </rPh>
    <rPh sb="29" eb="31">
      <t>ケンコウ</t>
    </rPh>
    <rPh sb="31" eb="33">
      <t>ヒガイ</t>
    </rPh>
    <rPh sb="34" eb="36">
      <t>ボウシ</t>
    </rPh>
    <rPh sb="37" eb="39">
      <t>モクテキ</t>
    </rPh>
    <phoneticPr fontId="1"/>
  </si>
  <si>
    <t>東京都千代田区</t>
    <rPh sb="0" eb="2">
      <t>トウキョウト</t>
    </rPh>
    <rPh sb="2" eb="6">
      <t>チヨダク</t>
    </rPh>
    <phoneticPr fontId="1"/>
  </si>
  <si>
    <t>HPでの禁煙支援薬局等の禁煙支援の情報提供</t>
  </si>
  <si>
    <t>千代田区（千代田保健所）</t>
    <rPh sb="0" eb="4">
      <t>チヨダク</t>
    </rPh>
    <rPh sb="5" eb="8">
      <t>チヨダ</t>
    </rPh>
    <rPh sb="8" eb="11">
      <t>ホケンジョ</t>
    </rPh>
    <phoneticPr fontId="1"/>
  </si>
  <si>
    <t>5/20～</t>
    <phoneticPr fontId="1"/>
  </si>
  <si>
    <t>http://www.city.chiyoda.lg.jp/koho/kenko/kenko/kehatsu/kinen.html</t>
    <phoneticPr fontId="1"/>
  </si>
  <si>
    <t>千代田保健所
健康推進課健康推進係
03-5211-8171</t>
    <rPh sb="0" eb="3">
      <t>チヨダ</t>
    </rPh>
    <rPh sb="3" eb="6">
      <t>ホケンジョ</t>
    </rPh>
    <rPh sb="7" eb="9">
      <t>ケンコウ</t>
    </rPh>
    <rPh sb="9" eb="11">
      <t>スイシン</t>
    </rPh>
    <rPh sb="11" eb="12">
      <t>カ</t>
    </rPh>
    <rPh sb="12" eb="14">
      <t>ケンコウ</t>
    </rPh>
    <rPh sb="14" eb="16">
      <t>スイシン</t>
    </rPh>
    <rPh sb="16" eb="17">
      <t>カカリ</t>
    </rPh>
    <phoneticPr fontId="1"/>
  </si>
  <si>
    <t>禁煙週間にあわせて、HPにて知識の普及啓発を図る</t>
    <rPh sb="0" eb="2">
      <t>キンエン</t>
    </rPh>
    <rPh sb="2" eb="4">
      <t>シュウカン</t>
    </rPh>
    <rPh sb="14" eb="16">
      <t>チシキ</t>
    </rPh>
    <rPh sb="17" eb="19">
      <t>フキュウ</t>
    </rPh>
    <rPh sb="19" eb="21">
      <t>ケイハツ</t>
    </rPh>
    <rPh sb="22" eb="23">
      <t>ハカ</t>
    </rPh>
    <phoneticPr fontId="1"/>
  </si>
  <si>
    <t>区役所本庁舎における庁内放送による啓発活動</t>
    <rPh sb="0" eb="3">
      <t>クヤクショ</t>
    </rPh>
    <rPh sb="3" eb="4">
      <t>ホン</t>
    </rPh>
    <rPh sb="4" eb="6">
      <t>チョウシャ</t>
    </rPh>
    <rPh sb="10" eb="12">
      <t>チョウナイ</t>
    </rPh>
    <rPh sb="12" eb="14">
      <t>ホウソウ</t>
    </rPh>
    <rPh sb="17" eb="19">
      <t>ケイハツ</t>
    </rPh>
    <rPh sb="19" eb="21">
      <t>カツドウ</t>
    </rPh>
    <phoneticPr fontId="1"/>
  </si>
  <si>
    <t>千代田区役所本庁舎</t>
    <rPh sb="0" eb="6">
      <t>チヨダクヤクショ</t>
    </rPh>
    <rPh sb="6" eb="7">
      <t>ホン</t>
    </rPh>
    <rPh sb="7" eb="9">
      <t>チョウシャ</t>
    </rPh>
    <phoneticPr fontId="1"/>
  </si>
  <si>
    <t>千代田保健所
生活衛生課受動喫煙防止担当
03-5211-4122</t>
    <rPh sb="0" eb="3">
      <t>チヨダ</t>
    </rPh>
    <rPh sb="3" eb="6">
      <t>ホケンジョ</t>
    </rPh>
    <rPh sb="7" eb="9">
      <t>セイカツ</t>
    </rPh>
    <rPh sb="9" eb="12">
      <t>エイセイカ</t>
    </rPh>
    <rPh sb="12" eb="14">
      <t>ジュドウ</t>
    </rPh>
    <rPh sb="14" eb="16">
      <t>キツエン</t>
    </rPh>
    <rPh sb="16" eb="18">
      <t>ボウシ</t>
    </rPh>
    <rPh sb="18" eb="20">
      <t>タントウ</t>
    </rPh>
    <phoneticPr fontId="1"/>
  </si>
  <si>
    <t>区役所来庁者に、喫煙及び受動喫煙の悪影響について啓発を行う。</t>
    <rPh sb="0" eb="3">
      <t>クヤクショ</t>
    </rPh>
    <rPh sb="3" eb="5">
      <t>ライチョウ</t>
    </rPh>
    <rPh sb="5" eb="6">
      <t>シャ</t>
    </rPh>
    <rPh sb="8" eb="10">
      <t>キツエン</t>
    </rPh>
    <rPh sb="10" eb="11">
      <t>オヨ</t>
    </rPh>
    <rPh sb="12" eb="14">
      <t>ジュドウ</t>
    </rPh>
    <rPh sb="14" eb="16">
      <t>キツエン</t>
    </rPh>
    <rPh sb="17" eb="18">
      <t>アク</t>
    </rPh>
    <rPh sb="18" eb="20">
      <t>エイキョウ</t>
    </rPh>
    <rPh sb="24" eb="26">
      <t>ケイハツ</t>
    </rPh>
    <rPh sb="27" eb="28">
      <t>オコナ</t>
    </rPh>
    <phoneticPr fontId="1"/>
  </si>
  <si>
    <t>「禁煙週間」ポスターの掲示</t>
    <rPh sb="1" eb="3">
      <t>キンエン</t>
    </rPh>
    <rPh sb="3" eb="5">
      <t>シュウカン</t>
    </rPh>
    <rPh sb="11" eb="13">
      <t>ケイジ</t>
    </rPh>
    <phoneticPr fontId="1"/>
  </si>
  <si>
    <t>・千代田区役所本庁舎（3階～8階）
・千代田図書館
・出張所（区内6か所）
・千代田保健所　など</t>
    <rPh sb="1" eb="7">
      <t>チヨダクヤクショ</t>
    </rPh>
    <rPh sb="7" eb="8">
      <t>ホン</t>
    </rPh>
    <rPh sb="8" eb="10">
      <t>チョウシャ</t>
    </rPh>
    <rPh sb="12" eb="13">
      <t>カイ</t>
    </rPh>
    <rPh sb="15" eb="16">
      <t>カイ</t>
    </rPh>
    <rPh sb="19" eb="22">
      <t>チヨダ</t>
    </rPh>
    <rPh sb="22" eb="25">
      <t>トショカン</t>
    </rPh>
    <rPh sb="27" eb="29">
      <t>シュッチョウ</t>
    </rPh>
    <rPh sb="29" eb="30">
      <t>ジョ</t>
    </rPh>
    <rPh sb="31" eb="33">
      <t>クナイ</t>
    </rPh>
    <rPh sb="35" eb="36">
      <t>ショ</t>
    </rPh>
    <rPh sb="39" eb="42">
      <t>チヨダ</t>
    </rPh>
    <rPh sb="42" eb="45">
      <t>ホケンジョ</t>
    </rPh>
    <phoneticPr fontId="1"/>
  </si>
  <si>
    <t>5月31日～6月6日</t>
    <rPh sb="1" eb="2">
      <t>ツキ</t>
    </rPh>
    <rPh sb="4" eb="5">
      <t>ヒ</t>
    </rPh>
    <rPh sb="7" eb="8">
      <t>ツキ</t>
    </rPh>
    <rPh sb="9" eb="10">
      <t>ヒ</t>
    </rPh>
    <phoneticPr fontId="1"/>
  </si>
  <si>
    <t>ポスターを掲示することにより、施設利用者に禁煙週間（世界禁煙デー）の周知を図る。</t>
    <rPh sb="5" eb="7">
      <t>ケイジ</t>
    </rPh>
    <rPh sb="15" eb="17">
      <t>シセツ</t>
    </rPh>
    <rPh sb="17" eb="20">
      <t>リヨウシャ</t>
    </rPh>
    <rPh sb="21" eb="23">
      <t>キンエン</t>
    </rPh>
    <rPh sb="23" eb="25">
      <t>シュウカン</t>
    </rPh>
    <rPh sb="26" eb="28">
      <t>セカイ</t>
    </rPh>
    <rPh sb="28" eb="30">
      <t>キンエン</t>
    </rPh>
    <rPh sb="34" eb="36">
      <t>シュウチ</t>
    </rPh>
    <rPh sb="37" eb="38">
      <t>ハカ</t>
    </rPh>
    <phoneticPr fontId="1"/>
  </si>
  <si>
    <t>区職員に対する喫煙及び受動喫煙の健康への悪影響に係る周知啓発</t>
    <rPh sb="0" eb="1">
      <t>ク</t>
    </rPh>
    <rPh sb="1" eb="3">
      <t>ショクイン</t>
    </rPh>
    <rPh sb="4" eb="5">
      <t>タイ</t>
    </rPh>
    <rPh sb="7" eb="9">
      <t>キツエン</t>
    </rPh>
    <rPh sb="9" eb="10">
      <t>オヨ</t>
    </rPh>
    <rPh sb="11" eb="13">
      <t>ジュドウ</t>
    </rPh>
    <rPh sb="13" eb="15">
      <t>キツエン</t>
    </rPh>
    <rPh sb="16" eb="18">
      <t>ケンコウ</t>
    </rPh>
    <rPh sb="20" eb="23">
      <t>アクエイキョウ</t>
    </rPh>
    <rPh sb="24" eb="25">
      <t>カカ</t>
    </rPh>
    <rPh sb="26" eb="28">
      <t>シュウチ</t>
    </rPh>
    <rPh sb="28" eb="30">
      <t>ケイハツ</t>
    </rPh>
    <phoneticPr fontId="1"/>
  </si>
  <si>
    <t>区職員に対し、喫煙及び受動喫煙の健康への悪影響についてOutlookを活用して周知する。</t>
    <rPh sb="0" eb="1">
      <t>ク</t>
    </rPh>
    <rPh sb="1" eb="3">
      <t>ショクイン</t>
    </rPh>
    <rPh sb="4" eb="5">
      <t>タイ</t>
    </rPh>
    <rPh sb="7" eb="9">
      <t>キツエン</t>
    </rPh>
    <rPh sb="9" eb="10">
      <t>オヨ</t>
    </rPh>
    <rPh sb="11" eb="13">
      <t>ジュドウ</t>
    </rPh>
    <rPh sb="13" eb="15">
      <t>キツエン</t>
    </rPh>
    <rPh sb="16" eb="18">
      <t>ケンコウ</t>
    </rPh>
    <rPh sb="20" eb="23">
      <t>アクエイキョウ</t>
    </rPh>
    <rPh sb="35" eb="37">
      <t>カツヨウ</t>
    </rPh>
    <rPh sb="39" eb="41">
      <t>シュウチ</t>
    </rPh>
    <phoneticPr fontId="1"/>
  </si>
  <si>
    <t>東京都江戸川区</t>
    <rPh sb="0" eb="2">
      <t>トウキョウト</t>
    </rPh>
    <rPh sb="2" eb="6">
      <t>エドガワク</t>
    </rPh>
    <phoneticPr fontId="1"/>
  </si>
  <si>
    <t>屋外喫煙所等への禁煙外来治療費助成事業チラシの掲示</t>
    <rPh sb="0" eb="2">
      <t>オクガイ</t>
    </rPh>
    <rPh sb="2" eb="5">
      <t>キツエンジョ</t>
    </rPh>
    <rPh sb="5" eb="6">
      <t>ナド</t>
    </rPh>
    <rPh sb="8" eb="10">
      <t>キンエン</t>
    </rPh>
    <rPh sb="10" eb="12">
      <t>ガイライ</t>
    </rPh>
    <rPh sb="12" eb="14">
      <t>チリョウ</t>
    </rPh>
    <rPh sb="14" eb="15">
      <t>ヒ</t>
    </rPh>
    <rPh sb="15" eb="17">
      <t>ジョセイ</t>
    </rPh>
    <rPh sb="17" eb="19">
      <t>ジギョウ</t>
    </rPh>
    <rPh sb="23" eb="25">
      <t>ケイジ</t>
    </rPh>
    <phoneticPr fontId="1"/>
  </si>
  <si>
    <t>江戸川区
健康推進課</t>
    <rPh sb="0" eb="4">
      <t>エドガワク</t>
    </rPh>
    <rPh sb="5" eb="7">
      <t>ケンコウ</t>
    </rPh>
    <rPh sb="7" eb="9">
      <t>スイシン</t>
    </rPh>
    <rPh sb="9" eb="10">
      <t>カ</t>
    </rPh>
    <phoneticPr fontId="1"/>
  </si>
  <si>
    <t>区設置の屋外喫煙所及び区施設の喫煙所、区内医療機関等</t>
    <rPh sb="0" eb="1">
      <t>ク</t>
    </rPh>
    <rPh sb="1" eb="3">
      <t>セッチ</t>
    </rPh>
    <rPh sb="4" eb="6">
      <t>オクガイ</t>
    </rPh>
    <rPh sb="6" eb="9">
      <t>キツエンジョ</t>
    </rPh>
    <rPh sb="9" eb="10">
      <t>オヨ</t>
    </rPh>
    <rPh sb="11" eb="12">
      <t>ク</t>
    </rPh>
    <rPh sb="12" eb="14">
      <t>シセツ</t>
    </rPh>
    <rPh sb="15" eb="18">
      <t>キツエンジョ</t>
    </rPh>
    <rPh sb="19" eb="21">
      <t>クナイ</t>
    </rPh>
    <rPh sb="21" eb="23">
      <t>イリョウ</t>
    </rPh>
    <rPh sb="23" eb="25">
      <t>キカン</t>
    </rPh>
    <rPh sb="25" eb="26">
      <t>ナド</t>
    </rPh>
    <phoneticPr fontId="1"/>
  </si>
  <si>
    <t>https://www.city.edogawa.tokyo.jp/e051/kenko/iryo/iryo/josei/kinnennjosei.html</t>
    <phoneticPr fontId="1"/>
  </si>
  <si>
    <t>江戸川区
健康推進課計画係
TEL5661-1137</t>
    <rPh sb="0" eb="4">
      <t>エドガワク</t>
    </rPh>
    <rPh sb="5" eb="7">
      <t>ケンコウ</t>
    </rPh>
    <rPh sb="7" eb="9">
      <t>スイシン</t>
    </rPh>
    <rPh sb="9" eb="10">
      <t>カ</t>
    </rPh>
    <rPh sb="10" eb="12">
      <t>ケイカク</t>
    </rPh>
    <rPh sb="12" eb="13">
      <t>ガカリ</t>
    </rPh>
    <phoneticPr fontId="1"/>
  </si>
  <si>
    <t>区が実施する禁煙外来治療費助成事業のチラシを区設置の屋外喫煙所等に掲示することにより、禁煙治療についての普及啓発を行う。</t>
    <rPh sb="0" eb="1">
      <t>ク</t>
    </rPh>
    <rPh sb="2" eb="4">
      <t>ジッシ</t>
    </rPh>
    <rPh sb="6" eb="8">
      <t>キンエン</t>
    </rPh>
    <rPh sb="8" eb="10">
      <t>ガイライ</t>
    </rPh>
    <rPh sb="10" eb="13">
      <t>チリョウヒ</t>
    </rPh>
    <rPh sb="13" eb="15">
      <t>ジョセイ</t>
    </rPh>
    <rPh sb="15" eb="17">
      <t>ジギョウ</t>
    </rPh>
    <rPh sb="22" eb="23">
      <t>ク</t>
    </rPh>
    <rPh sb="23" eb="25">
      <t>セッチ</t>
    </rPh>
    <rPh sb="26" eb="28">
      <t>オクガイ</t>
    </rPh>
    <rPh sb="28" eb="31">
      <t>キツエンジョ</t>
    </rPh>
    <rPh sb="31" eb="32">
      <t>ナド</t>
    </rPh>
    <rPh sb="33" eb="35">
      <t>ケイジ</t>
    </rPh>
    <rPh sb="43" eb="45">
      <t>キンエン</t>
    </rPh>
    <rPh sb="45" eb="47">
      <t>チリョウ</t>
    </rPh>
    <rPh sb="52" eb="54">
      <t>フキュウ</t>
    </rPh>
    <rPh sb="54" eb="56">
      <t>ケイハツ</t>
    </rPh>
    <rPh sb="57" eb="58">
      <t>オコナ</t>
    </rPh>
    <phoneticPr fontId="1"/>
  </si>
  <si>
    <t>区公式Twitterによる禁煙外来治療費助成事業の広報</t>
    <rPh sb="0" eb="1">
      <t>ク</t>
    </rPh>
    <rPh sb="1" eb="3">
      <t>コウシキ</t>
    </rPh>
    <rPh sb="13" eb="15">
      <t>キンエン</t>
    </rPh>
    <rPh sb="15" eb="17">
      <t>ガイライ</t>
    </rPh>
    <rPh sb="17" eb="20">
      <t>チリョウヒ</t>
    </rPh>
    <rPh sb="20" eb="22">
      <t>ジョセイ</t>
    </rPh>
    <rPh sb="22" eb="24">
      <t>ジギョウ</t>
    </rPh>
    <rPh sb="25" eb="27">
      <t>コウホウ</t>
    </rPh>
    <phoneticPr fontId="1"/>
  </si>
  <si>
    <t>江戸川区
健康推進課</t>
    <rPh sb="5" eb="7">
      <t>ケンコウ</t>
    </rPh>
    <rPh sb="7" eb="9">
      <t>スイシン</t>
    </rPh>
    <rPh sb="9" eb="10">
      <t>カ</t>
    </rPh>
    <phoneticPr fontId="1"/>
  </si>
  <si>
    <t>区公式Twitter</t>
    <rPh sb="0" eb="1">
      <t>ク</t>
    </rPh>
    <rPh sb="1" eb="3">
      <t>コウシキ</t>
    </rPh>
    <phoneticPr fontId="1"/>
  </si>
  <si>
    <t>毎月22日（スワンの日）</t>
    <rPh sb="0" eb="2">
      <t>マイツキ</t>
    </rPh>
    <rPh sb="4" eb="5">
      <t>ニチ</t>
    </rPh>
    <rPh sb="10" eb="11">
      <t>ヒ</t>
    </rPh>
    <phoneticPr fontId="1"/>
  </si>
  <si>
    <t>江戸川区
健康推進課計画係
TEL5661-1137</t>
  </si>
  <si>
    <t>区公式Twitterにて毎月22日(スワンの日)に区が実施する禁煙外来治療費助成事業の広報を投稿し、禁煙治療について普及啓発を行う。</t>
    <rPh sb="0" eb="1">
      <t>ク</t>
    </rPh>
    <rPh sb="1" eb="3">
      <t>コウシキ</t>
    </rPh>
    <rPh sb="12" eb="14">
      <t>マイツキ</t>
    </rPh>
    <rPh sb="16" eb="17">
      <t>ニチ</t>
    </rPh>
    <rPh sb="22" eb="23">
      <t>ヒ</t>
    </rPh>
    <rPh sb="25" eb="26">
      <t>ク</t>
    </rPh>
    <rPh sb="27" eb="29">
      <t>ジッシ</t>
    </rPh>
    <rPh sb="31" eb="33">
      <t>キンエン</t>
    </rPh>
    <rPh sb="33" eb="35">
      <t>ガイライ</t>
    </rPh>
    <rPh sb="35" eb="38">
      <t>チリョウヒ</t>
    </rPh>
    <rPh sb="38" eb="40">
      <t>ジョセイ</t>
    </rPh>
    <rPh sb="40" eb="42">
      <t>ジギョウ</t>
    </rPh>
    <rPh sb="43" eb="45">
      <t>コウホウ</t>
    </rPh>
    <rPh sb="46" eb="48">
      <t>トウコウ</t>
    </rPh>
    <rPh sb="50" eb="52">
      <t>キンエン</t>
    </rPh>
    <rPh sb="52" eb="54">
      <t>チリョウ</t>
    </rPh>
    <rPh sb="58" eb="60">
      <t>フキュウ</t>
    </rPh>
    <rPh sb="60" eb="62">
      <t>ケイハツ</t>
    </rPh>
    <rPh sb="63" eb="64">
      <t>オコナ</t>
    </rPh>
    <phoneticPr fontId="1"/>
  </si>
  <si>
    <t>ファミリー健康アップ事業</t>
    <rPh sb="5" eb="7">
      <t>ケンコウ</t>
    </rPh>
    <rPh sb="10" eb="12">
      <t>ジギョウ</t>
    </rPh>
    <phoneticPr fontId="1"/>
  </si>
  <si>
    <t>江戸川区　　　　　　　　健康部健康サービス課</t>
    <rPh sb="0" eb="4">
      <t>エドガワク</t>
    </rPh>
    <rPh sb="12" eb="14">
      <t>ケンコウ</t>
    </rPh>
    <rPh sb="14" eb="15">
      <t>ブ</t>
    </rPh>
    <rPh sb="15" eb="17">
      <t>ケンコウ</t>
    </rPh>
    <rPh sb="21" eb="22">
      <t>カ</t>
    </rPh>
    <phoneticPr fontId="1"/>
  </si>
  <si>
    <t>区内各健康サポートセンター(8か所）</t>
    <rPh sb="0" eb="2">
      <t>クナイ</t>
    </rPh>
    <rPh sb="2" eb="3">
      <t>カク</t>
    </rPh>
    <rPh sb="3" eb="5">
      <t>ケンコウ</t>
    </rPh>
    <rPh sb="16" eb="17">
      <t>ショ</t>
    </rPh>
    <phoneticPr fontId="1"/>
  </si>
  <si>
    <t>乳幼児健診や母子事業に合わせ通年実施</t>
    <rPh sb="0" eb="3">
      <t>ニュウヨウジ</t>
    </rPh>
    <rPh sb="3" eb="5">
      <t>ケンシン</t>
    </rPh>
    <rPh sb="6" eb="8">
      <t>ボシ</t>
    </rPh>
    <rPh sb="8" eb="10">
      <t>ジギョウ</t>
    </rPh>
    <rPh sb="11" eb="12">
      <t>ア</t>
    </rPh>
    <rPh sb="14" eb="16">
      <t>ツウネン</t>
    </rPh>
    <rPh sb="16" eb="18">
      <t>ジッシ</t>
    </rPh>
    <phoneticPr fontId="1"/>
  </si>
  <si>
    <t>健康サポートセンターで実施している乳幼児健診や母子事業に来所する区民へ、タバコの害や受動喫煙等のリーフレットを配布。必要時は個別相談を実施。</t>
    <rPh sb="0" eb="2">
      <t>ケンコウ</t>
    </rPh>
    <rPh sb="11" eb="13">
      <t>ジッシ</t>
    </rPh>
    <rPh sb="17" eb="20">
      <t>ニュウヨウジ</t>
    </rPh>
    <rPh sb="20" eb="22">
      <t>ケンシン</t>
    </rPh>
    <rPh sb="23" eb="25">
      <t>ボシ</t>
    </rPh>
    <rPh sb="25" eb="27">
      <t>ジギョウ</t>
    </rPh>
    <rPh sb="28" eb="29">
      <t>ライ</t>
    </rPh>
    <rPh sb="29" eb="30">
      <t>ショ</t>
    </rPh>
    <rPh sb="32" eb="34">
      <t>クミン</t>
    </rPh>
    <rPh sb="40" eb="41">
      <t>ガイ</t>
    </rPh>
    <rPh sb="42" eb="44">
      <t>ジュドウ</t>
    </rPh>
    <rPh sb="44" eb="47">
      <t>キツエンナド</t>
    </rPh>
    <rPh sb="55" eb="57">
      <t>ハイフ</t>
    </rPh>
    <rPh sb="58" eb="60">
      <t>ヒツヨウ</t>
    </rPh>
    <rPh sb="60" eb="61">
      <t>ジ</t>
    </rPh>
    <rPh sb="62" eb="64">
      <t>コベツ</t>
    </rPh>
    <rPh sb="64" eb="66">
      <t>ソウダン</t>
    </rPh>
    <rPh sb="67" eb="69">
      <t>ジッシ</t>
    </rPh>
    <phoneticPr fontId="1"/>
  </si>
  <si>
    <t>タバコ情報コーナーの設置</t>
    <rPh sb="3" eb="5">
      <t>ジョウホウ</t>
    </rPh>
    <rPh sb="10" eb="12">
      <t>セッチ</t>
    </rPh>
    <phoneticPr fontId="1"/>
  </si>
  <si>
    <t>世界禁煙デーを挟んでおおよそ1か月間</t>
    <rPh sb="0" eb="2">
      <t>セカイ</t>
    </rPh>
    <rPh sb="2" eb="4">
      <t>キンエン</t>
    </rPh>
    <rPh sb="7" eb="8">
      <t>ハサ</t>
    </rPh>
    <rPh sb="16" eb="18">
      <t>ゲツカン</t>
    </rPh>
    <phoneticPr fontId="1"/>
  </si>
  <si>
    <t>健康サポートセンター内にタバコ情報コーナーを設置。タバコの害や受動喫煙等についてパネル展示およびリーフレット配布。</t>
    <rPh sb="0" eb="2">
      <t>ケンコウ</t>
    </rPh>
    <rPh sb="10" eb="11">
      <t>ナイ</t>
    </rPh>
    <rPh sb="15" eb="17">
      <t>ジョウホウ</t>
    </rPh>
    <rPh sb="22" eb="24">
      <t>セッチ</t>
    </rPh>
    <rPh sb="29" eb="30">
      <t>ガイ</t>
    </rPh>
    <rPh sb="31" eb="33">
      <t>ジュドウ</t>
    </rPh>
    <rPh sb="33" eb="35">
      <t>キツエン</t>
    </rPh>
    <rPh sb="35" eb="36">
      <t>トウ</t>
    </rPh>
    <rPh sb="43" eb="45">
      <t>テンジ</t>
    </rPh>
    <rPh sb="54" eb="56">
      <t>ハイフ</t>
    </rPh>
    <phoneticPr fontId="1"/>
  </si>
  <si>
    <t xml:space="preserve">FMえどがわ
</t>
  </si>
  <si>
    <t>FMえどがわ</t>
  </si>
  <si>
    <t>不定期
＊「スワンの日」は毎月でないが22日に放送（ワンポイントアドバイス）</t>
    <rPh sb="0" eb="3">
      <t>フテイキ</t>
    </rPh>
    <phoneticPr fontId="1"/>
  </si>
  <si>
    <t>「禁煙」や「毎月22日はスワンの日」をテーマに、受動喫煙や禁煙について普及啓発。</t>
    <rPh sb="35" eb="37">
      <t>フキュウ</t>
    </rPh>
    <rPh sb="37" eb="39">
      <t>ケイハツ</t>
    </rPh>
    <phoneticPr fontId="1"/>
  </si>
  <si>
    <t>区職員への普及啓発・禁煙支援</t>
  </si>
  <si>
    <t>江戸川区
総務部職員課</t>
  </si>
  <si>
    <t>①職員を対象にした健康広報誌「けんこうだより」（禁煙特集号）にて、世界禁煙デーについて周知するとともに、喫煙及び受動喫煙の健康問題についての知識の普及啓発を行う。
②上記①を受けて、職員から禁煙相談依頼があれば、職員課保健師が個別対応する。</t>
  </si>
  <si>
    <t>東京都中野区</t>
    <rPh sb="0" eb="2">
      <t>トウキョウト</t>
    </rPh>
    <rPh sb="3" eb="5">
      <t>ナカノ</t>
    </rPh>
    <rPh sb="5" eb="6">
      <t>ク</t>
    </rPh>
    <phoneticPr fontId="1"/>
  </si>
  <si>
    <t>パネル展示</t>
  </si>
  <si>
    <t>中野区</t>
  </si>
  <si>
    <t>中野駅ガード下ギャラリー</t>
  </si>
  <si>
    <t>5月16日～5月31日</t>
  </si>
  <si>
    <t>https://www.city.tokyo-nakano.lg.jp/dept/406500/d032580.html</t>
  </si>
  <si>
    <t>中野区保健企画課
03-3382-2428</t>
  </si>
  <si>
    <t>禁煙及び受動喫煙防止に関するパネル展示により一般区民への禁煙に対する啓発を行う。</t>
  </si>
  <si>
    <t>東京都町田市</t>
    <rPh sb="0" eb="2">
      <t>トウキョウト</t>
    </rPh>
    <rPh sb="2" eb="5">
      <t>マチダシ</t>
    </rPh>
    <phoneticPr fontId="1"/>
  </si>
  <si>
    <t>公用車のマグネットシート貼付走行</t>
    <rPh sb="0" eb="3">
      <t>コウヨウシャ</t>
    </rPh>
    <rPh sb="12" eb="14">
      <t>チョウフ</t>
    </rPh>
    <rPh sb="14" eb="16">
      <t>ソウコウ</t>
    </rPh>
    <phoneticPr fontId="1"/>
  </si>
  <si>
    <t>町田市保健所健康推進課</t>
    <rPh sb="0" eb="3">
      <t>マチダシ</t>
    </rPh>
    <rPh sb="3" eb="5">
      <t>ホケン</t>
    </rPh>
    <rPh sb="5" eb="6">
      <t>ショ</t>
    </rPh>
    <rPh sb="6" eb="11">
      <t>ケンコウスイシンカ</t>
    </rPh>
    <phoneticPr fontId="1"/>
  </si>
  <si>
    <t>町田市内</t>
    <rPh sb="0" eb="4">
      <t>マチダシナイ</t>
    </rPh>
    <phoneticPr fontId="1"/>
  </si>
  <si>
    <t>2022/5/9～2022/6/10</t>
    <phoneticPr fontId="1"/>
  </si>
  <si>
    <t>町田市保健所健康推進課
℡042-724-4236</t>
    <rPh sb="0" eb="3">
      <t>マチダシ</t>
    </rPh>
    <rPh sb="3" eb="5">
      <t>ホケン</t>
    </rPh>
    <rPh sb="5" eb="6">
      <t>ショ</t>
    </rPh>
    <rPh sb="6" eb="11">
      <t>ケンコウスイシンカ</t>
    </rPh>
    <phoneticPr fontId="1"/>
  </si>
  <si>
    <t>「受動喫煙防止キャンペーン　大切な人を煙から守ろう」「５月３１日は世界禁煙デー」と書かれたマグネットシートを公用車へ貼付し、走行する。</t>
    <rPh sb="58" eb="60">
      <t>チョウフ</t>
    </rPh>
    <phoneticPr fontId="1"/>
  </si>
  <si>
    <t>懸垂幕の掲示</t>
    <rPh sb="0" eb="2">
      <t>ケンスイ</t>
    </rPh>
    <rPh sb="2" eb="3">
      <t>マク</t>
    </rPh>
    <rPh sb="4" eb="6">
      <t>ケイジ</t>
    </rPh>
    <phoneticPr fontId="1"/>
  </si>
  <si>
    <t>町田市庁舎</t>
    <rPh sb="0" eb="3">
      <t>マチダシ</t>
    </rPh>
    <rPh sb="3" eb="5">
      <t>チョウシャ</t>
    </rPh>
    <phoneticPr fontId="1"/>
  </si>
  <si>
    <t>2022/5/23～2022/6/10</t>
    <phoneticPr fontId="1"/>
  </si>
  <si>
    <t>市庁舎正面玄関横に懸垂幕「受動喫煙防止キャンペーン　～大切な人を煙から守ろう～」を掲示する。</t>
    <rPh sb="0" eb="3">
      <t>シチョウシャ</t>
    </rPh>
    <phoneticPr fontId="1"/>
  </si>
  <si>
    <t>図書館特集コーナーの設置</t>
    <rPh sb="0" eb="3">
      <t>トショカン</t>
    </rPh>
    <rPh sb="3" eb="5">
      <t>トクシュウ</t>
    </rPh>
    <rPh sb="10" eb="12">
      <t>セッチ</t>
    </rPh>
    <phoneticPr fontId="1"/>
  </si>
  <si>
    <t>町田市立中央図書館</t>
    <rPh sb="0" eb="4">
      <t>マチダシリツ</t>
    </rPh>
    <rPh sb="4" eb="6">
      <t>チュウオウ</t>
    </rPh>
    <rPh sb="6" eb="9">
      <t>トショカン</t>
    </rPh>
    <phoneticPr fontId="1"/>
  </si>
  <si>
    <t>2022/5/13～2022/6/8</t>
    <phoneticPr fontId="1"/>
  </si>
  <si>
    <t>図書館内に啓発のための特集コーナーを設置し、ポスター掲示、チラシ配布とともに禁煙にちなんだ貸出図書を配架</t>
    <rPh sb="0" eb="3">
      <t>トショカン</t>
    </rPh>
    <rPh sb="3" eb="4">
      <t>ナイ</t>
    </rPh>
    <rPh sb="5" eb="7">
      <t>ケイハツ</t>
    </rPh>
    <rPh sb="11" eb="13">
      <t>トクシュウ</t>
    </rPh>
    <rPh sb="18" eb="20">
      <t>セッチ</t>
    </rPh>
    <rPh sb="26" eb="28">
      <t>ケイジ</t>
    </rPh>
    <rPh sb="32" eb="34">
      <t>ハイフ</t>
    </rPh>
    <rPh sb="38" eb="40">
      <t>キンエン</t>
    </rPh>
    <rPh sb="45" eb="47">
      <t>カシダシ</t>
    </rPh>
    <rPh sb="47" eb="49">
      <t>トショ</t>
    </rPh>
    <rPh sb="50" eb="52">
      <t>ハイカ</t>
    </rPh>
    <phoneticPr fontId="1"/>
  </si>
  <si>
    <t>東京都品川区</t>
    <rPh sb="0" eb="2">
      <t>トウキョウト</t>
    </rPh>
    <rPh sb="2" eb="5">
      <t>シナガワク</t>
    </rPh>
    <phoneticPr fontId="1"/>
  </si>
  <si>
    <t>世界禁煙デー・禁煙週間の周知</t>
    <rPh sb="12" eb="14">
      <t>シュウチ</t>
    </rPh>
    <phoneticPr fontId="1"/>
  </si>
  <si>
    <t>品川区</t>
  </si>
  <si>
    <t>品川区ホームページ</t>
  </si>
  <si>
    <t>令和4年5月16日以降</t>
    <rPh sb="0" eb="2">
      <t>レイワ</t>
    </rPh>
    <rPh sb="3" eb="4">
      <t>ネン</t>
    </rPh>
    <rPh sb="8" eb="9">
      <t>ニチ</t>
    </rPh>
    <phoneticPr fontId="1"/>
  </si>
  <si>
    <t>https://www.city.shinagawa.tokyo.jp/PC/kenkou/kenkou-dukuri/kenkou-dukuri-judok/20220117171952.html</t>
    <phoneticPr fontId="1"/>
  </si>
  <si>
    <t>品川区健康推進部健康課受動喫煙対策担当
03-5742-7136</t>
    <phoneticPr fontId="1"/>
  </si>
  <si>
    <t>世界禁煙デー・禁煙週間のお知らせを品川区ホームページに掲載</t>
    <phoneticPr fontId="1"/>
  </si>
  <si>
    <t>世界禁煙デー・禁煙週間の啓発ポスター掲示</t>
  </si>
  <si>
    <t>①本庁舎2階　旧喫煙ブース
②第二庁舎3階　旧喫煙ブース</t>
    <phoneticPr fontId="1"/>
  </si>
  <si>
    <t>令和4年5月31日～令和4年6月6日</t>
    <phoneticPr fontId="1"/>
  </si>
  <si>
    <t>世界禁煙デー・禁煙週間が定められていることと受動喫煙防止の取り組みを職員、来庁者に向けて周知する。</t>
    <phoneticPr fontId="1"/>
  </si>
  <si>
    <t>東京都大田区</t>
    <rPh sb="0" eb="2">
      <t>トウキョウト</t>
    </rPh>
    <rPh sb="2" eb="5">
      <t>オオタク</t>
    </rPh>
    <phoneticPr fontId="1"/>
  </si>
  <si>
    <t>世界禁煙デーと禁煙週間の周知</t>
    <rPh sb="0" eb="2">
      <t>セカイ</t>
    </rPh>
    <rPh sb="2" eb="4">
      <t>キンエン</t>
    </rPh>
    <rPh sb="7" eb="9">
      <t>キンエン</t>
    </rPh>
    <rPh sb="9" eb="11">
      <t>シュウカン</t>
    </rPh>
    <rPh sb="12" eb="14">
      <t>シュウチ</t>
    </rPh>
    <phoneticPr fontId="1"/>
  </si>
  <si>
    <t>大田区健康づくり課</t>
    <rPh sb="0" eb="3">
      <t>オオタク</t>
    </rPh>
    <rPh sb="3" eb="5">
      <t>ケンコウ</t>
    </rPh>
    <rPh sb="8" eb="9">
      <t>カ</t>
    </rPh>
    <phoneticPr fontId="1"/>
  </si>
  <si>
    <t>はねぴょん健康スタンプ内の健康コラム</t>
    <rPh sb="5" eb="7">
      <t>ケンコウ</t>
    </rPh>
    <rPh sb="11" eb="12">
      <t>ナイ</t>
    </rPh>
    <rPh sb="13" eb="15">
      <t>ケンコウ</t>
    </rPh>
    <phoneticPr fontId="1"/>
  </si>
  <si>
    <t>５月末</t>
    <rPh sb="1" eb="3">
      <t>ガツマツ</t>
    </rPh>
    <phoneticPr fontId="1"/>
  </si>
  <si>
    <t>03-5744-1683</t>
    <phoneticPr fontId="1"/>
  </si>
  <si>
    <t>はねぴょん健康ポイント加入者</t>
    <rPh sb="5" eb="7">
      <t>ケンコウ</t>
    </rPh>
    <rPh sb="11" eb="14">
      <t>カニュウシャ</t>
    </rPh>
    <phoneticPr fontId="1"/>
  </si>
  <si>
    <t>世界禁煙デーと禁煙週間の周知</t>
    <phoneticPr fontId="1"/>
  </si>
  <si>
    <t>大田区健康づくり課</t>
    <phoneticPr fontId="1"/>
  </si>
  <si>
    <t>大田区ツイッター</t>
    <rPh sb="0" eb="3">
      <t>オオタク</t>
    </rPh>
    <phoneticPr fontId="1"/>
  </si>
  <si>
    <t>大田区ツイッター加入者</t>
    <rPh sb="8" eb="11">
      <t>カニュウシャ</t>
    </rPh>
    <phoneticPr fontId="1"/>
  </si>
  <si>
    <t>大田区報</t>
    <rPh sb="0" eb="2">
      <t>オオタ</t>
    </rPh>
    <rPh sb="2" eb="4">
      <t>クホウ</t>
    </rPh>
    <phoneticPr fontId="1"/>
  </si>
  <si>
    <t>大田区民</t>
    <rPh sb="0" eb="4">
      <t>オオタクミン</t>
    </rPh>
    <phoneticPr fontId="1"/>
  </si>
  <si>
    <t>大田区ホームページ</t>
    <rPh sb="0" eb="3">
      <t>オオタク</t>
    </rPh>
    <phoneticPr fontId="1"/>
  </si>
  <si>
    <t>https://www.city.ota.tokyo.jp/seikatsu/hoken/kenko_dukuri/other_joho/tabaco/world-no-tobaco-day_week.html</t>
    <phoneticPr fontId="1"/>
  </si>
  <si>
    <t>世界禁煙デーパネル展</t>
    <rPh sb="0" eb="2">
      <t>セカイ</t>
    </rPh>
    <rPh sb="2" eb="4">
      <t>キンエン</t>
    </rPh>
    <rPh sb="9" eb="10">
      <t>テン</t>
    </rPh>
    <phoneticPr fontId="1"/>
  </si>
  <si>
    <t>大田区役所本庁舎３階中央展示コーナー</t>
    <rPh sb="0" eb="5">
      <t>オオタクヤクショ</t>
    </rPh>
    <rPh sb="5" eb="8">
      <t>ホンチョウシャ</t>
    </rPh>
    <rPh sb="9" eb="10">
      <t>カイ</t>
    </rPh>
    <rPh sb="10" eb="12">
      <t>チュウオウ</t>
    </rPh>
    <rPh sb="12" eb="14">
      <t>テンジ</t>
    </rPh>
    <phoneticPr fontId="1"/>
  </si>
  <si>
    <t>令和４年６月１日（水）午前１１時～６月３日（金）午後４時</t>
    <rPh sb="0" eb="2">
      <t>レイワ</t>
    </rPh>
    <rPh sb="3" eb="4">
      <t>ネン</t>
    </rPh>
    <rPh sb="5" eb="6">
      <t>ガツ</t>
    </rPh>
    <rPh sb="7" eb="8">
      <t>ヒ</t>
    </rPh>
    <rPh sb="9" eb="10">
      <t>スイ</t>
    </rPh>
    <rPh sb="11" eb="13">
      <t>ゴゼン</t>
    </rPh>
    <rPh sb="15" eb="16">
      <t>ジ</t>
    </rPh>
    <rPh sb="18" eb="19">
      <t>ガツ</t>
    </rPh>
    <rPh sb="20" eb="21">
      <t>ヒ</t>
    </rPh>
    <rPh sb="22" eb="23">
      <t>キン</t>
    </rPh>
    <rPh sb="24" eb="26">
      <t>ゴゴ</t>
    </rPh>
    <rPh sb="27" eb="28">
      <t>ジ</t>
    </rPh>
    <phoneticPr fontId="1"/>
  </si>
  <si>
    <t>東京都中央区</t>
    <rPh sb="0" eb="2">
      <t>トウキョウト</t>
    </rPh>
    <rPh sb="2" eb="5">
      <t>チュウオウク</t>
    </rPh>
    <phoneticPr fontId="1"/>
  </si>
  <si>
    <t>受動喫煙防止啓発ポスター掲示</t>
  </si>
  <si>
    <t>中央区</t>
  </si>
  <si>
    <t>中央区コミュニティバス車内</t>
  </si>
  <si>
    <t>中央区保健所生活衛生課</t>
  </si>
  <si>
    <t>路上での喫煙やポイ捨て防止の啓発ポスターの掲示、コミュニティバス車内ラックへの区たばこルールリーフレットの設置</t>
  </si>
  <si>
    <t>中央区たばこルールポスター掲示</t>
  </si>
  <si>
    <t>区設掲示板</t>
  </si>
  <si>
    <t>5/15～5/31</t>
  </si>
  <si>
    <t>中央区たばこルールを記載したポスターを区内広報掲示板に掲出</t>
  </si>
  <si>
    <t>世界禁煙デーポスター掲示</t>
  </si>
  <si>
    <t>中央区保健所、日本橋保健センター、月島保健センター</t>
  </si>
  <si>
    <t>禁煙週間を含め、その前後</t>
  </si>
  <si>
    <t>中央区保健所健康推進課</t>
    <phoneticPr fontId="1"/>
  </si>
  <si>
    <t>厚生労働省作成の世界禁煙デーの周知ポスターを掲示し、普及啓発を図る。</t>
  </si>
  <si>
    <t>禁煙週間普及啓発ポスターの掲示</t>
  </si>
  <si>
    <t>6/1号</t>
  </si>
  <si>
    <t>中央区保健所健康推進課</t>
  </si>
  <si>
    <t>禁煙週間について広く普及啓発を行うとともに、禁煙外来医療費助成について周知を図る。</t>
  </si>
  <si>
    <t>未成年者への喫煙防止対策ポスターの掲示</t>
  </si>
  <si>
    <t>開智日本橋学園中学校・高等学校、都立晴海総合高等学校、聖路加国際大学、東京医療学院、東京医療福祉専門学校、東京英語専門学校、東京ファッション専門学校、アートマスターズスクール、北九州予備校東京校</t>
  </si>
  <si>
    <t>禁煙週間を含め、その前後</t>
    <phoneticPr fontId="1"/>
  </si>
  <si>
    <t>未成年者への喫煙防止の普及啓発を行う。</t>
  </si>
  <si>
    <t>禁煙リーフレット「たばこと健康」配布</t>
  </si>
  <si>
    <t>中央区保健所、日本橋保健センター、月島保健センター、禁煙治療を受けられる医療機関</t>
  </si>
  <si>
    <t>URL：https://www.city.chuo.lg.jp/kenko/kenko/tobacco/notobaccoday.html</t>
  </si>
  <si>
    <t>リーフレットにはたばこによる健康への影響と禁煙外来医療費助成の案内、禁煙治療を受けられる医療機関一覧を掲載している。</t>
  </si>
  <si>
    <t>東京都豊島区</t>
    <rPh sb="0" eb="2">
      <t>トウキョウト</t>
    </rPh>
    <rPh sb="2" eb="5">
      <t>トシマク</t>
    </rPh>
    <phoneticPr fontId="1"/>
  </si>
  <si>
    <t>中央図書館特設展示</t>
    <rPh sb="0" eb="2">
      <t>チュウオウ</t>
    </rPh>
    <rPh sb="2" eb="5">
      <t>トショカン</t>
    </rPh>
    <rPh sb="5" eb="7">
      <t>トクセツ</t>
    </rPh>
    <rPh sb="7" eb="9">
      <t>テンジ</t>
    </rPh>
    <phoneticPr fontId="1"/>
  </si>
  <si>
    <t>豊島区</t>
    <rPh sb="0" eb="3">
      <t>トシマク</t>
    </rPh>
    <phoneticPr fontId="1"/>
  </si>
  <si>
    <t>豊島区中央図書館</t>
    <rPh sb="0" eb="3">
      <t>トシマク</t>
    </rPh>
    <rPh sb="3" eb="5">
      <t>チュウオウ</t>
    </rPh>
    <rPh sb="5" eb="8">
      <t>トショカン</t>
    </rPh>
    <phoneticPr fontId="1"/>
  </si>
  <si>
    <t xml:space="preserve">2022/5/28～2022/6/19 </t>
    <phoneticPr fontId="1"/>
  </si>
  <si>
    <t xml:space="preserve">地域保健課
がん対策・健康計画グループ 　                             ℡:03-3987-4243　　　　　　　　　　　　　　　　　　　　池袋保健所健康推進課　保健指導グループ　　　　　　　℡：03-3987-4174
</t>
    <rPh sb="0" eb="2">
      <t>チイキ</t>
    </rPh>
    <rPh sb="11" eb="13">
      <t>ケンコウ</t>
    </rPh>
    <rPh sb="13" eb="15">
      <t>ケイカク</t>
    </rPh>
    <rPh sb="84" eb="86">
      <t>イケブクロ</t>
    </rPh>
    <rPh sb="86" eb="89">
      <t>ホケンジョ</t>
    </rPh>
    <rPh sb="89" eb="91">
      <t>ケンコウ</t>
    </rPh>
    <rPh sb="91" eb="94">
      <t>スイシンカ</t>
    </rPh>
    <rPh sb="95" eb="97">
      <t>ホケン</t>
    </rPh>
    <rPh sb="97" eb="99">
      <t>シドウ</t>
    </rPh>
    <phoneticPr fontId="1"/>
  </si>
  <si>
    <t xml:space="preserve">ポスター、パネルの掲示禁煙リーフレット類を設置する。関連図書の紹介をし図書館来所者に禁煙について啓発を行う。
</t>
    <rPh sb="9" eb="11">
      <t>ケイジ</t>
    </rPh>
    <rPh sb="11" eb="13">
      <t>キンエン</t>
    </rPh>
    <rPh sb="19" eb="20">
      <t>ルイ</t>
    </rPh>
    <rPh sb="21" eb="23">
      <t>セッチ</t>
    </rPh>
    <rPh sb="26" eb="28">
      <t>カンレン</t>
    </rPh>
    <rPh sb="28" eb="30">
      <t>トショ</t>
    </rPh>
    <rPh sb="31" eb="33">
      <t>ショウカイ</t>
    </rPh>
    <rPh sb="35" eb="38">
      <t>トショカン</t>
    </rPh>
    <rPh sb="38" eb="40">
      <t>ライショ</t>
    </rPh>
    <rPh sb="40" eb="41">
      <t>シャ</t>
    </rPh>
    <rPh sb="42" eb="44">
      <t>キンエン</t>
    </rPh>
    <rPh sb="48" eb="50">
      <t>ケイハツ</t>
    </rPh>
    <rPh sb="51" eb="52">
      <t>オコナ</t>
    </rPh>
    <phoneticPr fontId="1"/>
  </si>
  <si>
    <t>区ホームページにおける啓発
広報5/21号における啓発</t>
    <rPh sb="0" eb="1">
      <t>ク</t>
    </rPh>
    <rPh sb="11" eb="13">
      <t>ケイハツ</t>
    </rPh>
    <rPh sb="14" eb="16">
      <t>コウホウ</t>
    </rPh>
    <rPh sb="20" eb="21">
      <t>ゴウ</t>
    </rPh>
    <rPh sb="25" eb="27">
      <t>ケイハツ</t>
    </rPh>
    <phoneticPr fontId="1"/>
  </si>
  <si>
    <t>区ホームページ　　　　広報　5/21号</t>
    <rPh sb="0" eb="1">
      <t>ク</t>
    </rPh>
    <rPh sb="11" eb="13">
      <t>コウホウ</t>
    </rPh>
    <rPh sb="18" eb="19">
      <t>ゴウ</t>
    </rPh>
    <phoneticPr fontId="1"/>
  </si>
  <si>
    <t>2022/5/21～2022/6/6　　　　　　2022/5/21</t>
    <phoneticPr fontId="1"/>
  </si>
  <si>
    <t>http://www.city.toshima.lg.jp/220/kenko/kenko/1803130901.html</t>
    <phoneticPr fontId="1"/>
  </si>
  <si>
    <t>池袋保健所健康推進課　保健指導グループ　　　　　　　℡：03-3987-4174　　　　　長崎健康相談所
℡：03-3957-1191　　　　　　　　　　　　　　　　　　　　　　　</t>
    <phoneticPr fontId="1"/>
  </si>
  <si>
    <t>・喫煙者・禁煙希望者向けに区ホームページで、タバコの害や禁煙成功の秘訣、禁煙相談等について掲載。
・豊島区広報5/21号でも、タバコの害・禁煙のコツについて掲載。
・保健所内掲示板等に禁煙に関する情報展示とリーフレット設置</t>
    <rPh sb="26" eb="27">
      <t>ガイ</t>
    </rPh>
    <rPh sb="95" eb="96">
      <t>カン</t>
    </rPh>
    <rPh sb="109" eb="111">
      <t>セッチ</t>
    </rPh>
    <phoneticPr fontId="1"/>
  </si>
  <si>
    <t>健康情報発信スペース「鬼子母神PLUS」への展示</t>
    <rPh sb="0" eb="2">
      <t>ケンコウ</t>
    </rPh>
    <rPh sb="2" eb="4">
      <t>ジョウホウ</t>
    </rPh>
    <rPh sb="4" eb="6">
      <t>ハッシン</t>
    </rPh>
    <rPh sb="11" eb="15">
      <t>キシボジン</t>
    </rPh>
    <rPh sb="22" eb="24">
      <t>テンジ</t>
    </rPh>
    <phoneticPr fontId="1"/>
  </si>
  <si>
    <t>池袋保健所１階　　</t>
    <rPh sb="0" eb="2">
      <t>イケブクロ</t>
    </rPh>
    <rPh sb="2" eb="5">
      <t>ホケンジョ</t>
    </rPh>
    <rPh sb="6" eb="7">
      <t>カイ</t>
    </rPh>
    <phoneticPr fontId="1"/>
  </si>
  <si>
    <t>2022/4/26～2022/5/31</t>
    <phoneticPr fontId="1"/>
  </si>
  <si>
    <t>https://www.city.toshima.lg.jp/220/kosodate/ninshin/1507311455.html</t>
    <phoneticPr fontId="1"/>
  </si>
  <si>
    <t>池袋保健所健康推進課　保健指導グループ　　　　　　　℡：03-3987-4174</t>
    <rPh sb="0" eb="2">
      <t>イケブクロ</t>
    </rPh>
    <rPh sb="2" eb="5">
      <t>ホケンジョ</t>
    </rPh>
    <rPh sb="5" eb="7">
      <t>ケンコウ</t>
    </rPh>
    <rPh sb="7" eb="10">
      <t>スイシンカ</t>
    </rPh>
    <rPh sb="11" eb="13">
      <t>ホケン</t>
    </rPh>
    <rPh sb="13" eb="15">
      <t>シドウ</t>
    </rPh>
    <phoneticPr fontId="1"/>
  </si>
  <si>
    <t>「世界禁煙デー」「禁煙週間」ポスター、パネルの掲示、禁煙リーフレット類を設置し、保健所来所者への禁煙について啓発を行う。</t>
    <rPh sb="1" eb="3">
      <t>セカイ</t>
    </rPh>
    <rPh sb="3" eb="5">
      <t>キンエン</t>
    </rPh>
    <rPh sb="9" eb="11">
      <t>キンエン</t>
    </rPh>
    <rPh sb="11" eb="13">
      <t>シュウカン</t>
    </rPh>
    <rPh sb="23" eb="25">
      <t>ケイジ</t>
    </rPh>
    <rPh sb="26" eb="28">
      <t>キンエン</t>
    </rPh>
    <rPh sb="34" eb="35">
      <t>ルイ</t>
    </rPh>
    <rPh sb="36" eb="38">
      <t>セッチ</t>
    </rPh>
    <rPh sb="40" eb="43">
      <t>ホケンジョ</t>
    </rPh>
    <rPh sb="43" eb="45">
      <t>ライショ</t>
    </rPh>
    <rPh sb="45" eb="46">
      <t>シャ</t>
    </rPh>
    <rPh sb="48" eb="50">
      <t>キンエン</t>
    </rPh>
    <rPh sb="54" eb="56">
      <t>ケイハツ</t>
    </rPh>
    <rPh sb="57" eb="58">
      <t>オコナ</t>
    </rPh>
    <phoneticPr fontId="1"/>
  </si>
  <si>
    <t>池袋保健所　　　　　　　　　　長崎健康相談所</t>
    <rPh sb="0" eb="2">
      <t>イケブクロ</t>
    </rPh>
    <rPh sb="2" eb="5">
      <t>ホケンジョ</t>
    </rPh>
    <rPh sb="15" eb="17">
      <t>ナガサキ</t>
    </rPh>
    <rPh sb="17" eb="19">
      <t>ケンコウ</t>
    </rPh>
    <rPh sb="19" eb="21">
      <t>ソウダン</t>
    </rPh>
    <rPh sb="21" eb="22">
      <t>ジョ</t>
    </rPh>
    <phoneticPr fontId="1"/>
  </si>
  <si>
    <t>随時　　　　　</t>
    <rPh sb="0" eb="2">
      <t>ズイジ</t>
    </rPh>
    <phoneticPr fontId="1"/>
  </si>
  <si>
    <t>池袋保健所健康推進課　保健指導グループ　　　　　　　℡：03-3987-4174　　　　　　長崎健康相談所
℡：03-3957-1191</t>
    <rPh sb="0" eb="2">
      <t>イケブクロ</t>
    </rPh>
    <rPh sb="2" eb="5">
      <t>ホケンジョ</t>
    </rPh>
    <rPh sb="5" eb="7">
      <t>ケンコウ</t>
    </rPh>
    <rPh sb="7" eb="10">
      <t>スイシンカ</t>
    </rPh>
    <rPh sb="11" eb="13">
      <t>ホケン</t>
    </rPh>
    <rPh sb="13" eb="15">
      <t>シドウ</t>
    </rPh>
    <phoneticPr fontId="1"/>
  </si>
  <si>
    <t>妊婦面接時に妊婦及び家族の禁煙支援。　　　　　　子どもの健診事業時に家族への禁煙支援。　　　　成人健診事業(20歳から39歳）時においては健康講座に禁煙の話を盛り込んでいる。</t>
    <rPh sb="0" eb="2">
      <t>ニンプ</t>
    </rPh>
    <rPh sb="2" eb="4">
      <t>メンセツ</t>
    </rPh>
    <rPh sb="4" eb="5">
      <t>ジ</t>
    </rPh>
    <rPh sb="6" eb="8">
      <t>ニンプ</t>
    </rPh>
    <rPh sb="8" eb="9">
      <t>オヨ</t>
    </rPh>
    <rPh sb="10" eb="12">
      <t>カゾク</t>
    </rPh>
    <rPh sb="13" eb="15">
      <t>キンエン</t>
    </rPh>
    <rPh sb="15" eb="17">
      <t>シエン</t>
    </rPh>
    <rPh sb="24" eb="25">
      <t>コ</t>
    </rPh>
    <rPh sb="28" eb="30">
      <t>ケンシン</t>
    </rPh>
    <rPh sb="30" eb="32">
      <t>ジギョウ</t>
    </rPh>
    <rPh sb="32" eb="33">
      <t>ジ</t>
    </rPh>
    <rPh sb="34" eb="36">
      <t>カゾク</t>
    </rPh>
    <rPh sb="38" eb="40">
      <t>キンエン</t>
    </rPh>
    <rPh sb="40" eb="42">
      <t>シエン</t>
    </rPh>
    <rPh sb="47" eb="49">
      <t>セイジン</t>
    </rPh>
    <rPh sb="49" eb="51">
      <t>ケンシン</t>
    </rPh>
    <rPh sb="51" eb="53">
      <t>ジギョウ</t>
    </rPh>
    <rPh sb="56" eb="57">
      <t>サイ</t>
    </rPh>
    <rPh sb="61" eb="62">
      <t>サイ</t>
    </rPh>
    <rPh sb="63" eb="64">
      <t>ジ</t>
    </rPh>
    <rPh sb="69" eb="71">
      <t>ケンコウ</t>
    </rPh>
    <rPh sb="71" eb="73">
      <t>コウザ</t>
    </rPh>
    <rPh sb="74" eb="76">
      <t>キンエン</t>
    </rPh>
    <rPh sb="77" eb="78">
      <t>ハナシ</t>
    </rPh>
    <rPh sb="79" eb="80">
      <t>モ</t>
    </rPh>
    <rPh sb="81" eb="82">
      <t>コ</t>
    </rPh>
    <phoneticPr fontId="1"/>
  </si>
  <si>
    <t>池袋保健所</t>
    <rPh sb="0" eb="2">
      <t>イケブクロ</t>
    </rPh>
    <rPh sb="2" eb="5">
      <t>ホケンジョ</t>
    </rPh>
    <phoneticPr fontId="1"/>
  </si>
  <si>
    <t>月1回</t>
    <rPh sb="0" eb="1">
      <t>ツキ</t>
    </rPh>
    <rPh sb="2" eb="3">
      <t>カイ</t>
    </rPh>
    <phoneticPr fontId="1"/>
  </si>
  <si>
    <t>http://www.city.toshima.lg.jp/220/kenko/kenko/kehatsu/021238.html</t>
    <phoneticPr fontId="1"/>
  </si>
  <si>
    <t>池袋保健所健康推進課　保健指導グループ　　　　　　　℡：03-3987-4174            長崎健康相談所
℡：03-3957-1191</t>
    <rPh sb="0" eb="2">
      <t>イケブクロ</t>
    </rPh>
    <rPh sb="2" eb="5">
      <t>ホケンジョ</t>
    </rPh>
    <rPh sb="5" eb="7">
      <t>ケンコウ</t>
    </rPh>
    <rPh sb="7" eb="10">
      <t>スイシンカ</t>
    </rPh>
    <rPh sb="11" eb="13">
      <t>ホケン</t>
    </rPh>
    <rPh sb="13" eb="15">
      <t>シドウ</t>
    </rPh>
    <phoneticPr fontId="1"/>
  </si>
  <si>
    <t>生活習慣病予防に関する相談事業、禁煙に関する相談を実施。</t>
    <rPh sb="0" eb="2">
      <t>セイカツ</t>
    </rPh>
    <rPh sb="2" eb="4">
      <t>シュウカン</t>
    </rPh>
    <rPh sb="4" eb="5">
      <t>ビョウ</t>
    </rPh>
    <rPh sb="5" eb="7">
      <t>ヨボウ</t>
    </rPh>
    <rPh sb="8" eb="9">
      <t>カン</t>
    </rPh>
    <rPh sb="11" eb="13">
      <t>ソウダン</t>
    </rPh>
    <rPh sb="13" eb="15">
      <t>ジギョウ</t>
    </rPh>
    <rPh sb="19" eb="20">
      <t>カン</t>
    </rPh>
    <rPh sb="25" eb="27">
      <t>ジッシ</t>
    </rPh>
    <phoneticPr fontId="1"/>
  </si>
  <si>
    <t>東京都</t>
    <rPh sb="0" eb="2">
      <t>トウキョウ</t>
    </rPh>
    <rPh sb="2" eb="3">
      <t>ト</t>
    </rPh>
    <phoneticPr fontId="1"/>
  </si>
  <si>
    <t>広報媒体への禁煙に係る啓発物の掲出</t>
    <rPh sb="0" eb="2">
      <t>コウホウ</t>
    </rPh>
    <rPh sb="2" eb="4">
      <t>バイタイ</t>
    </rPh>
    <rPh sb="6" eb="8">
      <t>キンエン</t>
    </rPh>
    <rPh sb="9" eb="10">
      <t>カカ</t>
    </rPh>
    <rPh sb="11" eb="13">
      <t>ケイハツ</t>
    </rPh>
    <rPh sb="13" eb="14">
      <t>ブツ</t>
    </rPh>
    <rPh sb="15" eb="17">
      <t>ケイシュツ</t>
    </rPh>
    <phoneticPr fontId="1"/>
  </si>
  <si>
    <t>東京都福祉保健局健康推進課</t>
    <rPh sb="0" eb="3">
      <t>トウキョウト</t>
    </rPh>
    <rPh sb="3" eb="5">
      <t>フクシ</t>
    </rPh>
    <rPh sb="5" eb="7">
      <t>ホケン</t>
    </rPh>
    <rPh sb="7" eb="8">
      <t>キョク</t>
    </rPh>
    <rPh sb="8" eb="10">
      <t>ケンコウ</t>
    </rPh>
    <rPh sb="10" eb="13">
      <t>スイシンカ</t>
    </rPh>
    <phoneticPr fontId="46"/>
  </si>
  <si>
    <t xml:space="preserve">【動画】
・新宿駅西口デジタルサイネージ等
【記事】
・広報東京都6月号
</t>
    <rPh sb="1" eb="3">
      <t>ドウガ</t>
    </rPh>
    <rPh sb="6" eb="9">
      <t>シンジュクエキ</t>
    </rPh>
    <rPh sb="9" eb="11">
      <t>ニシグチ</t>
    </rPh>
    <rPh sb="20" eb="21">
      <t>トウ</t>
    </rPh>
    <rPh sb="23" eb="25">
      <t>キジ</t>
    </rPh>
    <rPh sb="28" eb="33">
      <t>コウホウトウキョウト</t>
    </rPh>
    <rPh sb="34" eb="35">
      <t>ガツ</t>
    </rPh>
    <rPh sb="35" eb="36">
      <t>ゴウ</t>
    </rPh>
    <phoneticPr fontId="1"/>
  </si>
  <si>
    <t>5月下旬から　6月末まで</t>
    <rPh sb="1" eb="2">
      <t>ガツ</t>
    </rPh>
    <rPh sb="2" eb="4">
      <t>ゲジュン</t>
    </rPh>
    <rPh sb="8" eb="9">
      <t>ガツ</t>
    </rPh>
    <rPh sb="9" eb="10">
      <t>マツ</t>
    </rPh>
    <phoneticPr fontId="1"/>
  </si>
  <si>
    <t>東京都福祉保健局保健政策部健康推進課
03-5320-4361</t>
    <rPh sb="0" eb="3">
      <t>トウキョウト</t>
    </rPh>
    <rPh sb="3" eb="5">
      <t>フクシ</t>
    </rPh>
    <rPh sb="5" eb="7">
      <t>ホケン</t>
    </rPh>
    <rPh sb="7" eb="8">
      <t>キョク</t>
    </rPh>
    <rPh sb="8" eb="10">
      <t>ホケン</t>
    </rPh>
    <rPh sb="10" eb="12">
      <t>セイサク</t>
    </rPh>
    <rPh sb="12" eb="13">
      <t>ブ</t>
    </rPh>
    <rPh sb="13" eb="15">
      <t>ケンコウ</t>
    </rPh>
    <rPh sb="15" eb="18">
      <t>スイシンカ</t>
    </rPh>
    <phoneticPr fontId="46"/>
  </si>
  <si>
    <t>世界禁煙デー及び禁煙週間に伴い、禁煙についての普及啓発を実施する。</t>
    <rPh sb="0" eb="4">
      <t>セカイキンエン</t>
    </rPh>
    <rPh sb="6" eb="7">
      <t>オヨ</t>
    </rPh>
    <rPh sb="8" eb="12">
      <t>キンエンシュウカン</t>
    </rPh>
    <rPh sb="13" eb="14">
      <t>トモナ</t>
    </rPh>
    <rPh sb="16" eb="18">
      <t>キンエン</t>
    </rPh>
    <rPh sb="23" eb="25">
      <t>フキュウ</t>
    </rPh>
    <rPh sb="25" eb="27">
      <t>ケイハツ</t>
    </rPh>
    <rPh sb="28" eb="30">
      <t>ジッシ</t>
    </rPh>
    <phoneticPr fontId="1"/>
  </si>
  <si>
    <t>COPDに係る普及啓発動画の掲出</t>
    <rPh sb="5" eb="6">
      <t>カカ</t>
    </rPh>
    <rPh sb="7" eb="9">
      <t>フキュウ</t>
    </rPh>
    <rPh sb="9" eb="11">
      <t>ケイハツ</t>
    </rPh>
    <rPh sb="11" eb="13">
      <t>ドウガ</t>
    </rPh>
    <rPh sb="14" eb="16">
      <t>ケイシュツ</t>
    </rPh>
    <phoneticPr fontId="1"/>
  </si>
  <si>
    <t xml:space="preserve">・YouTube及びFacebook、グーグルディスプレイ、yahoo　ディスプレイ
・新宿駅西口デジタルサイネージ等
</t>
    <rPh sb="8" eb="9">
      <t>オヨ</t>
    </rPh>
    <rPh sb="58" eb="59">
      <t>トウ</t>
    </rPh>
    <phoneticPr fontId="1"/>
  </si>
  <si>
    <t>https://www.fukushihoken.metro.tokyo.lg.jp/kensui/copd/</t>
    <phoneticPr fontId="1"/>
  </si>
  <si>
    <t>COPDの認知度向上を目的とした、動画（30秒）を、SNS広告、インターネット広告やビジョン広告に掲出する。</t>
    <rPh sb="5" eb="8">
      <t>ニンチド</t>
    </rPh>
    <rPh sb="8" eb="10">
      <t>コウジョウ</t>
    </rPh>
    <rPh sb="11" eb="13">
      <t>モクテキ</t>
    </rPh>
    <rPh sb="17" eb="19">
      <t>ドウガ</t>
    </rPh>
    <rPh sb="22" eb="23">
      <t>ビョウ</t>
    </rPh>
    <rPh sb="29" eb="31">
      <t>コウコク</t>
    </rPh>
    <rPh sb="39" eb="41">
      <t>コウコク</t>
    </rPh>
    <rPh sb="46" eb="48">
      <t>コウコク</t>
    </rPh>
    <rPh sb="49" eb="51">
      <t>ケイシュツ</t>
    </rPh>
    <phoneticPr fontId="1"/>
  </si>
  <si>
    <t>たばこ対策キャンペーン</t>
    <rPh sb="3" eb="5">
      <t>タイサク</t>
    </rPh>
    <phoneticPr fontId="1"/>
  </si>
  <si>
    <t>南多摩保健所</t>
    <rPh sb="0" eb="3">
      <t>ミナミタマ</t>
    </rPh>
    <rPh sb="3" eb="6">
      <t>ホケンジョ</t>
    </rPh>
    <phoneticPr fontId="1"/>
  </si>
  <si>
    <t>南多摩保健所庁舎</t>
    <rPh sb="0" eb="3">
      <t>ミナミタマ</t>
    </rPh>
    <rPh sb="3" eb="6">
      <t>ホケンジョ</t>
    </rPh>
    <rPh sb="6" eb="8">
      <t>チョウシャ</t>
    </rPh>
    <phoneticPr fontId="1"/>
  </si>
  <si>
    <t>企画調整課
企画調整担当
042-371-7661</t>
    <rPh sb="0" eb="2">
      <t>キカク</t>
    </rPh>
    <rPh sb="2" eb="4">
      <t>チョウセイ</t>
    </rPh>
    <rPh sb="4" eb="5">
      <t>カ</t>
    </rPh>
    <rPh sb="6" eb="8">
      <t>キカク</t>
    </rPh>
    <rPh sb="8" eb="10">
      <t>チョウセイ</t>
    </rPh>
    <rPh sb="10" eb="12">
      <t>タントウ</t>
    </rPh>
    <phoneticPr fontId="1"/>
  </si>
  <si>
    <t>懸垂幕・ポスターの掲示</t>
    <rPh sb="0" eb="2">
      <t>ケンスイ</t>
    </rPh>
    <rPh sb="2" eb="3">
      <t>マク</t>
    </rPh>
    <rPh sb="9" eb="11">
      <t>ケイジ</t>
    </rPh>
    <phoneticPr fontId="1"/>
  </si>
  <si>
    <t>管内３市コミュニティバス内</t>
    <rPh sb="0" eb="2">
      <t>カンナイ</t>
    </rPh>
    <rPh sb="3" eb="4">
      <t>シ</t>
    </rPh>
    <rPh sb="12" eb="13">
      <t>ナイ</t>
    </rPh>
    <phoneticPr fontId="1"/>
  </si>
  <si>
    <t>5月中旬～6月中旬</t>
    <rPh sb="1" eb="2">
      <t>ガツ</t>
    </rPh>
    <rPh sb="2" eb="3">
      <t>ナカ</t>
    </rPh>
    <rPh sb="6" eb="7">
      <t>ガツ</t>
    </rPh>
    <rPh sb="7" eb="9">
      <t>チュウジュン</t>
    </rPh>
    <phoneticPr fontId="1"/>
  </si>
  <si>
    <t>コミュニティバス内にポスター掲示</t>
    <rPh sb="8" eb="9">
      <t>ナイ</t>
    </rPh>
    <rPh sb="14" eb="16">
      <t>ケイジ</t>
    </rPh>
    <phoneticPr fontId="1"/>
  </si>
  <si>
    <t>管内３市・管内大学及び専門学校等</t>
    <rPh sb="0" eb="2">
      <t>カンナイ</t>
    </rPh>
    <rPh sb="3" eb="4">
      <t>シ</t>
    </rPh>
    <rPh sb="5" eb="7">
      <t>カンナイ</t>
    </rPh>
    <rPh sb="7" eb="9">
      <t>ダイガク</t>
    </rPh>
    <rPh sb="9" eb="10">
      <t>オヨ</t>
    </rPh>
    <rPh sb="11" eb="13">
      <t>センモン</t>
    </rPh>
    <rPh sb="13" eb="15">
      <t>ガッコウ</t>
    </rPh>
    <rPh sb="15" eb="16">
      <t>トウ</t>
    </rPh>
    <phoneticPr fontId="1"/>
  </si>
  <si>
    <t>リーフレット等普及啓発資材の配布</t>
    <rPh sb="6" eb="7">
      <t>トウ</t>
    </rPh>
    <rPh sb="7" eb="9">
      <t>フキュウ</t>
    </rPh>
    <rPh sb="9" eb="11">
      <t>ケイハツ</t>
    </rPh>
    <rPh sb="11" eb="13">
      <t>シザイ</t>
    </rPh>
    <rPh sb="14" eb="16">
      <t>ハイフ</t>
    </rPh>
    <phoneticPr fontId="1"/>
  </si>
  <si>
    <t>管内小中学校、教育委員会</t>
    <rPh sb="0" eb="2">
      <t>カンナイ</t>
    </rPh>
    <rPh sb="2" eb="6">
      <t>ショウチュウガッコウ</t>
    </rPh>
    <rPh sb="7" eb="9">
      <t>キョウイク</t>
    </rPh>
    <rPh sb="9" eb="12">
      <t>イインカイ</t>
    </rPh>
    <phoneticPr fontId="1"/>
  </si>
  <si>
    <t>メール配信による普及啓発</t>
    <rPh sb="3" eb="5">
      <t>ハイシン</t>
    </rPh>
    <rPh sb="8" eb="10">
      <t>フキュウ</t>
    </rPh>
    <rPh sb="10" eb="12">
      <t>ケイハツ</t>
    </rPh>
    <phoneticPr fontId="1"/>
  </si>
  <si>
    <t>多摩立川保健所</t>
    <rPh sb="0" eb="2">
      <t>タマ</t>
    </rPh>
    <rPh sb="2" eb="4">
      <t>タチカワ</t>
    </rPh>
    <rPh sb="4" eb="7">
      <t>ホケンジョ</t>
    </rPh>
    <phoneticPr fontId="1"/>
  </si>
  <si>
    <t>所内</t>
    <rPh sb="0" eb="2">
      <t>ショナイ</t>
    </rPh>
    <phoneticPr fontId="1"/>
  </si>
  <si>
    <t>2022/5/31～2022/6/7</t>
    <phoneticPr fontId="1"/>
  </si>
  <si>
    <t>企画調整課企画調整担当
042-524-5171</t>
    <rPh sb="0" eb="2">
      <t>キカク</t>
    </rPh>
    <rPh sb="2" eb="4">
      <t>チョウセイ</t>
    </rPh>
    <rPh sb="4" eb="5">
      <t>カ</t>
    </rPh>
    <rPh sb="5" eb="7">
      <t>キカク</t>
    </rPh>
    <rPh sb="7" eb="9">
      <t>チョウセイ</t>
    </rPh>
    <rPh sb="9" eb="11">
      <t>タントウ</t>
    </rPh>
    <phoneticPr fontId="1"/>
  </si>
  <si>
    <t>対象：都民
内容：所内に禁煙ポスターを掲示し禁煙週間の周知を図る</t>
    <rPh sb="0" eb="2">
      <t>タイショウ</t>
    </rPh>
    <rPh sb="3" eb="5">
      <t>トミン</t>
    </rPh>
    <rPh sb="6" eb="8">
      <t>ナイヨウ</t>
    </rPh>
    <rPh sb="9" eb="11">
      <t>ショナイ</t>
    </rPh>
    <rPh sb="12" eb="14">
      <t>キンエン</t>
    </rPh>
    <rPh sb="19" eb="21">
      <t>ケイジ</t>
    </rPh>
    <rPh sb="22" eb="24">
      <t>キンエン</t>
    </rPh>
    <rPh sb="24" eb="26">
      <t>シュウカン</t>
    </rPh>
    <rPh sb="27" eb="29">
      <t>シュウチ</t>
    </rPh>
    <rPh sb="30" eb="31">
      <t>ハカ</t>
    </rPh>
    <phoneticPr fontId="1"/>
  </si>
  <si>
    <t>受動喫煙防止対策ギャラリー</t>
    <rPh sb="0" eb="2">
      <t>ジュドウ</t>
    </rPh>
    <rPh sb="2" eb="4">
      <t>キツエン</t>
    </rPh>
    <rPh sb="4" eb="6">
      <t>ボウシ</t>
    </rPh>
    <rPh sb="6" eb="8">
      <t>タイサク</t>
    </rPh>
    <phoneticPr fontId="1"/>
  </si>
  <si>
    <t>対象：都民
内容：所内の展示ギャラリーに受動喫煙防止対策に関する展示物を掲示し、受動喫煙防止に関する正しい知識の普及啓発を図る</t>
    <rPh sb="0" eb="2">
      <t>タイショウ</t>
    </rPh>
    <rPh sb="3" eb="5">
      <t>トミン</t>
    </rPh>
    <rPh sb="6" eb="8">
      <t>ナイヨウ</t>
    </rPh>
    <rPh sb="9" eb="11">
      <t>ショナイ</t>
    </rPh>
    <rPh sb="12" eb="14">
      <t>テンジ</t>
    </rPh>
    <rPh sb="20" eb="22">
      <t>ジュドウ</t>
    </rPh>
    <rPh sb="22" eb="24">
      <t>キツエン</t>
    </rPh>
    <rPh sb="24" eb="26">
      <t>ボウシ</t>
    </rPh>
    <rPh sb="26" eb="28">
      <t>タイサク</t>
    </rPh>
    <rPh sb="29" eb="30">
      <t>カン</t>
    </rPh>
    <rPh sb="32" eb="35">
      <t>テンジブツ</t>
    </rPh>
    <rPh sb="36" eb="38">
      <t>ケイジ</t>
    </rPh>
    <rPh sb="40" eb="42">
      <t>ジュドウ</t>
    </rPh>
    <rPh sb="42" eb="44">
      <t>キツエン</t>
    </rPh>
    <rPh sb="44" eb="46">
      <t>ボウシ</t>
    </rPh>
    <rPh sb="47" eb="48">
      <t>カン</t>
    </rPh>
    <rPh sb="50" eb="51">
      <t>タダ</t>
    </rPh>
    <rPh sb="53" eb="55">
      <t>チシキ</t>
    </rPh>
    <rPh sb="56" eb="58">
      <t>フキュウ</t>
    </rPh>
    <rPh sb="58" eb="60">
      <t>ケイハツ</t>
    </rPh>
    <rPh sb="61" eb="62">
      <t>ハカ</t>
    </rPh>
    <phoneticPr fontId="1"/>
  </si>
  <si>
    <t>禁煙週間の啓発</t>
    <rPh sb="0" eb="2">
      <t>キンエン</t>
    </rPh>
    <rPh sb="2" eb="4">
      <t>シュウカン</t>
    </rPh>
    <rPh sb="5" eb="7">
      <t>ケイハツ</t>
    </rPh>
    <phoneticPr fontId="1"/>
  </si>
  <si>
    <t>東京都多摩府中保健所</t>
    <rPh sb="0" eb="3">
      <t>トウキョウト</t>
    </rPh>
    <phoneticPr fontId="1"/>
  </si>
  <si>
    <t>東京都府中合同庁舎１階</t>
  </si>
  <si>
    <t>令和４年５月１６日～６月６日</t>
    <rPh sb="0" eb="2">
      <t>レイワ</t>
    </rPh>
    <rPh sb="3" eb="4">
      <t>ネン</t>
    </rPh>
    <rPh sb="5" eb="6">
      <t>ガツ</t>
    </rPh>
    <rPh sb="11" eb="12">
      <t>ガツ</t>
    </rPh>
    <rPh sb="13" eb="14">
      <t>ニチ</t>
    </rPh>
    <phoneticPr fontId="1"/>
  </si>
  <si>
    <t>開庁時間内
（平日９時～１７時）</t>
  </si>
  <si>
    <t>東京都多摩府中保健所
企画調整課
電話　０４２－３６２－２３３４</t>
    <phoneticPr fontId="1"/>
  </si>
  <si>
    <t>庁舎１階の大型サイネージに禁煙に関する啓発記事を掲載する。
対象：来庁者</t>
  </si>
  <si>
    <t>受動喫煙防止ＰＲコーナー等における情報提供</t>
    <rPh sb="0" eb="2">
      <t>ジュドウ</t>
    </rPh>
    <rPh sb="2" eb="4">
      <t>キツエン</t>
    </rPh>
    <rPh sb="4" eb="6">
      <t>ボウシ</t>
    </rPh>
    <rPh sb="12" eb="13">
      <t>トウ</t>
    </rPh>
    <rPh sb="17" eb="19">
      <t>ジョウホウ</t>
    </rPh>
    <rPh sb="19" eb="21">
      <t>テイキョウ</t>
    </rPh>
    <phoneticPr fontId="1"/>
  </si>
  <si>
    <t>東京都多摩小平保健所</t>
    <rPh sb="0" eb="3">
      <t>トウキョウト</t>
    </rPh>
    <rPh sb="3" eb="10">
      <t>タマコダイラホケンジョ</t>
    </rPh>
    <phoneticPr fontId="1"/>
  </si>
  <si>
    <t>保健所庁舎</t>
    <rPh sb="0" eb="3">
      <t>ホケンジョ</t>
    </rPh>
    <rPh sb="3" eb="5">
      <t>チョウシャ</t>
    </rPh>
    <phoneticPr fontId="1"/>
  </si>
  <si>
    <t>開庁時間内
（平日9時から17時まで）</t>
    <rPh sb="0" eb="2">
      <t>カイチョウ</t>
    </rPh>
    <rPh sb="2" eb="4">
      <t>ジカン</t>
    </rPh>
    <rPh sb="4" eb="5">
      <t>ナイ</t>
    </rPh>
    <rPh sb="7" eb="9">
      <t>ヘイジツ</t>
    </rPh>
    <rPh sb="10" eb="11">
      <t>ジ</t>
    </rPh>
    <rPh sb="15" eb="16">
      <t>ジ</t>
    </rPh>
    <phoneticPr fontId="1"/>
  </si>
  <si>
    <t>企画調整課
企画調整担当
042-450-3111</t>
    <rPh sb="0" eb="2">
      <t>キカク</t>
    </rPh>
    <rPh sb="2" eb="4">
      <t>チョウセイ</t>
    </rPh>
    <rPh sb="4" eb="5">
      <t>カ</t>
    </rPh>
    <rPh sb="6" eb="8">
      <t>キカク</t>
    </rPh>
    <rPh sb="8" eb="10">
      <t>チョウセイ</t>
    </rPh>
    <rPh sb="10" eb="12">
      <t>タントウ</t>
    </rPh>
    <phoneticPr fontId="1"/>
  </si>
  <si>
    <t>「禁煙」及び「受動喫煙防止」に関するポスターの掲示及びリーフレットの配布</t>
  </si>
  <si>
    <t>保健所ホームページを活用した普及啓発</t>
    <rPh sb="0" eb="3">
      <t>ホケンジョ</t>
    </rPh>
    <rPh sb="10" eb="12">
      <t>カツヨウ</t>
    </rPh>
    <rPh sb="14" eb="16">
      <t>フキュウ</t>
    </rPh>
    <rPh sb="16" eb="18">
      <t>ケイハツ</t>
    </rPh>
    <phoneticPr fontId="1"/>
  </si>
  <si>
    <t>保健所ホームページ</t>
    <rPh sb="0" eb="3">
      <t>ホケンジョ</t>
    </rPh>
    <phoneticPr fontId="1"/>
  </si>
  <si>
    <t>https://www.fukushihoken.metro.tokyo.lg.jp/tamakodaira/tabako/index.html</t>
  </si>
  <si>
    <t>保健所ホームページに以下の項目を掲載
「受動喫煙防止について」
「たばこによる健康影響について」
「ニコチン依存症治療に保険が適用される医療機関等一覧」</t>
    <rPh sb="0" eb="3">
      <t>ホケンジョ</t>
    </rPh>
    <rPh sb="10" eb="12">
      <t>イカ</t>
    </rPh>
    <rPh sb="13" eb="15">
      <t>コウモク</t>
    </rPh>
    <rPh sb="16" eb="18">
      <t>ケイサイ</t>
    </rPh>
    <rPh sb="20" eb="22">
      <t>ジュドウ</t>
    </rPh>
    <rPh sb="22" eb="24">
      <t>キツエン</t>
    </rPh>
    <rPh sb="24" eb="26">
      <t>ボウシ</t>
    </rPh>
    <rPh sb="39" eb="41">
      <t>ケンコウ</t>
    </rPh>
    <rPh sb="41" eb="43">
      <t>エイキョウ</t>
    </rPh>
    <phoneticPr fontId="1"/>
  </si>
  <si>
    <t>世界禁煙デーポスター及び禁煙週間テーマの掲示</t>
    <rPh sb="0" eb="2">
      <t>セカイ</t>
    </rPh>
    <rPh sb="2" eb="4">
      <t>キンエン</t>
    </rPh>
    <rPh sb="10" eb="11">
      <t>オヨ</t>
    </rPh>
    <rPh sb="12" eb="14">
      <t>キンエン</t>
    </rPh>
    <rPh sb="14" eb="16">
      <t>シュウカン</t>
    </rPh>
    <rPh sb="20" eb="22">
      <t>ケイジ</t>
    </rPh>
    <phoneticPr fontId="1"/>
  </si>
  <si>
    <t>島しょ保健所三宅出張所</t>
    <rPh sb="0" eb="1">
      <t>トウ</t>
    </rPh>
    <rPh sb="3" eb="6">
      <t>ホケンジョ</t>
    </rPh>
    <rPh sb="6" eb="8">
      <t>ミヤケ</t>
    </rPh>
    <rPh sb="8" eb="10">
      <t>シュッチョウ</t>
    </rPh>
    <rPh sb="10" eb="11">
      <t>ジョ</t>
    </rPh>
    <phoneticPr fontId="1"/>
  </si>
  <si>
    <t>出張所入口都道沿いの掲示板</t>
    <rPh sb="0" eb="2">
      <t>シュッチョウ</t>
    </rPh>
    <rPh sb="2" eb="3">
      <t>ジョ</t>
    </rPh>
    <rPh sb="3" eb="5">
      <t>イリグチ</t>
    </rPh>
    <rPh sb="5" eb="6">
      <t>ト</t>
    </rPh>
    <rPh sb="6" eb="7">
      <t>ドウ</t>
    </rPh>
    <rPh sb="7" eb="8">
      <t>ソ</t>
    </rPh>
    <rPh sb="10" eb="13">
      <t>ケイジバン</t>
    </rPh>
    <phoneticPr fontId="1"/>
  </si>
  <si>
    <t>2022/5/31
～
2022/6/6</t>
    <phoneticPr fontId="1"/>
  </si>
  <si>
    <t>島しょ保健所三宅出張所
庶務担当
℡04994-2-0181</t>
    <rPh sb="0" eb="1">
      <t>トウ</t>
    </rPh>
    <rPh sb="3" eb="6">
      <t>ホケンジョ</t>
    </rPh>
    <rPh sb="6" eb="8">
      <t>ミヤケ</t>
    </rPh>
    <rPh sb="8" eb="10">
      <t>シュッチョウ</t>
    </rPh>
    <rPh sb="10" eb="11">
      <t>ジョ</t>
    </rPh>
    <rPh sb="12" eb="14">
      <t>ショム</t>
    </rPh>
    <rPh sb="14" eb="16">
      <t>タントウ</t>
    </rPh>
    <phoneticPr fontId="1"/>
  </si>
  <si>
    <t>令和４年度世界禁煙デーのポスター掲示に合わせて、禁煙週間のテーマを掲げて普及啓発を図る。</t>
    <rPh sb="0" eb="2">
      <t>レイワ</t>
    </rPh>
    <rPh sb="3" eb="5">
      <t>ネンド</t>
    </rPh>
    <rPh sb="5" eb="7">
      <t>セカイ</t>
    </rPh>
    <rPh sb="7" eb="9">
      <t>キンエン</t>
    </rPh>
    <rPh sb="16" eb="18">
      <t>ケイジ</t>
    </rPh>
    <rPh sb="19" eb="20">
      <t>ア</t>
    </rPh>
    <rPh sb="24" eb="26">
      <t>キンエン</t>
    </rPh>
    <rPh sb="26" eb="28">
      <t>シュウカン</t>
    </rPh>
    <rPh sb="33" eb="34">
      <t>カカ</t>
    </rPh>
    <rPh sb="36" eb="38">
      <t>フキュウ</t>
    </rPh>
    <rPh sb="38" eb="40">
      <t>ケイハツ</t>
    </rPh>
    <rPh sb="41" eb="42">
      <t>ハカ</t>
    </rPh>
    <phoneticPr fontId="1"/>
  </si>
  <si>
    <t>普及啓発展示</t>
    <phoneticPr fontId="1"/>
  </si>
  <si>
    <t>島しょ保健所八丈出張所</t>
    <phoneticPr fontId="1"/>
  </si>
  <si>
    <t>2022/5/31～2022/6/6
（予定）</t>
    <rPh sb="20" eb="22">
      <t>ヨテイ</t>
    </rPh>
    <phoneticPr fontId="1"/>
  </si>
  <si>
    <t>9:00～17:00（保健所開庁時間）</t>
    <rPh sb="11" eb="14">
      <t>ホケンジョ</t>
    </rPh>
    <rPh sb="14" eb="16">
      <t>カイチョウ</t>
    </rPh>
    <rPh sb="16" eb="18">
      <t>ジカン</t>
    </rPh>
    <phoneticPr fontId="1"/>
  </si>
  <si>
    <t>島しょ保健所八丈出張所
04996-2-1291</t>
    <phoneticPr fontId="1"/>
  </si>
  <si>
    <t>啓発ポスターの展示・パンフレットの配布等</t>
    <phoneticPr fontId="1"/>
  </si>
  <si>
    <t>島しょ保健所小笠原出張所</t>
    <rPh sb="0" eb="12">
      <t>ト</t>
    </rPh>
    <phoneticPr fontId="1"/>
  </si>
  <si>
    <t>保健所庁舎内</t>
    <rPh sb="0" eb="3">
      <t>ホケンジョ</t>
    </rPh>
    <rPh sb="3" eb="5">
      <t>チョウシャ</t>
    </rPh>
    <rPh sb="5" eb="6">
      <t>ナイ</t>
    </rPh>
    <phoneticPr fontId="1"/>
  </si>
  <si>
    <t>ポスターを掲示して、禁煙週間について周知する。</t>
    <rPh sb="5" eb="7">
      <t>ケイジ</t>
    </rPh>
    <rPh sb="10" eb="12">
      <t>キンエン</t>
    </rPh>
    <rPh sb="12" eb="14">
      <t>シュウカン</t>
    </rPh>
    <rPh sb="18" eb="20">
      <t>シュウチ</t>
    </rPh>
    <phoneticPr fontId="1"/>
  </si>
  <si>
    <t>たばこの健康に関する正しい知識の普及</t>
    <phoneticPr fontId="1"/>
  </si>
  <si>
    <t>立川市</t>
    <rPh sb="0" eb="3">
      <t>タ</t>
    </rPh>
    <phoneticPr fontId="1"/>
  </si>
  <si>
    <t>ホーム＞健康・福祉＞健康・医療＞たばこと健康</t>
    <phoneticPr fontId="1"/>
  </si>
  <si>
    <t>https://www.city.tachikawa.lg.jp/kenko/iryo/tabacco.index.html</t>
    <phoneticPr fontId="1"/>
  </si>
  <si>
    <t>立川市　福祉保健部
健康推進課
042-527-3272</t>
    <rPh sb="0" eb="2">
      <t>タチカワ</t>
    </rPh>
    <rPh sb="2" eb="3">
      <t>シ</t>
    </rPh>
    <rPh sb="4" eb="6">
      <t>フクシ</t>
    </rPh>
    <rPh sb="6" eb="8">
      <t>ホケン</t>
    </rPh>
    <rPh sb="8" eb="9">
      <t>ブ</t>
    </rPh>
    <rPh sb="10" eb="12">
      <t>ケンコウ</t>
    </rPh>
    <rPh sb="12" eb="15">
      <t>スイシンカ</t>
    </rPh>
    <phoneticPr fontId="1"/>
  </si>
  <si>
    <t>市ホームページでたばこの身体に及ぼす害について啓発し、禁煙を支援する。</t>
    <rPh sb="0" eb="1">
      <t>シ</t>
    </rPh>
    <rPh sb="12" eb="14">
      <t>シンタイ</t>
    </rPh>
    <rPh sb="15" eb="16">
      <t>オヨ</t>
    </rPh>
    <rPh sb="18" eb="19">
      <t>ガイ</t>
    </rPh>
    <rPh sb="23" eb="25">
      <t>ケイハツ</t>
    </rPh>
    <rPh sb="27" eb="29">
      <t>キンエン</t>
    </rPh>
    <rPh sb="30" eb="32">
      <t>シエン</t>
    </rPh>
    <phoneticPr fontId="1"/>
  </si>
  <si>
    <t>庁内掲示板でたばこの身体に及ぼす害について啓発し、禁煙を支援する。</t>
    <rPh sb="0" eb="2">
      <t>チョウナイ</t>
    </rPh>
    <rPh sb="2" eb="5">
      <t>ケイジバン</t>
    </rPh>
    <rPh sb="10" eb="12">
      <t>シンタイ</t>
    </rPh>
    <rPh sb="13" eb="14">
      <t>オヨ</t>
    </rPh>
    <rPh sb="16" eb="17">
      <t>ガイ</t>
    </rPh>
    <rPh sb="21" eb="23">
      <t>ケイハツ</t>
    </rPh>
    <rPh sb="25" eb="27">
      <t>キンエン</t>
    </rPh>
    <rPh sb="28" eb="30">
      <t>シエン</t>
    </rPh>
    <phoneticPr fontId="1"/>
  </si>
  <si>
    <t>5/31～6/5</t>
    <phoneticPr fontId="1"/>
  </si>
  <si>
    <t>禁煙週間に図書館との共催により中央図書館２階の展示スペースにてたばこの身体に及ぼす害について啓発し、禁煙外来の紹介など禁煙を支援する。</t>
    <rPh sb="0" eb="2">
      <t>キンエン</t>
    </rPh>
    <rPh sb="2" eb="4">
      <t>シュウカン</t>
    </rPh>
    <rPh sb="5" eb="8">
      <t>トショカン</t>
    </rPh>
    <rPh sb="10" eb="12">
      <t>キョウサイ</t>
    </rPh>
    <rPh sb="15" eb="17">
      <t>チュウオウ</t>
    </rPh>
    <rPh sb="17" eb="20">
      <t>トショカン</t>
    </rPh>
    <rPh sb="21" eb="22">
      <t>カイ</t>
    </rPh>
    <rPh sb="23" eb="25">
      <t>テンジ</t>
    </rPh>
    <rPh sb="35" eb="37">
      <t>シンタイ</t>
    </rPh>
    <rPh sb="38" eb="39">
      <t>オヨ</t>
    </rPh>
    <rPh sb="41" eb="42">
      <t>ガイ</t>
    </rPh>
    <rPh sb="46" eb="48">
      <t>ケイハツ</t>
    </rPh>
    <rPh sb="50" eb="54">
      <t>キンエンガイライ</t>
    </rPh>
    <rPh sb="55" eb="57">
      <t>ショウカイ</t>
    </rPh>
    <rPh sb="59" eb="61">
      <t>キンエン</t>
    </rPh>
    <rPh sb="62" eb="64">
      <t>シエン</t>
    </rPh>
    <phoneticPr fontId="1"/>
  </si>
  <si>
    <t>武蔵野市</t>
    <rPh sb="0" eb="4">
      <t>ムサシノシ</t>
    </rPh>
    <phoneticPr fontId="1"/>
  </si>
  <si>
    <t>http://www.city.musashino.lg.jp/kurashi_guide/kenko_hoken/1006208/1006212.html</t>
  </si>
  <si>
    <t>武蔵野市健康福祉部健康課
℡0422-51-0700</t>
    <rPh sb="0" eb="4">
      <t>ムサシノシ</t>
    </rPh>
    <rPh sb="4" eb="9">
      <t>ケンコウフクシブ</t>
    </rPh>
    <rPh sb="9" eb="11">
      <t>ケンコウ</t>
    </rPh>
    <rPh sb="11" eb="12">
      <t>カ</t>
    </rPh>
    <phoneticPr fontId="1"/>
  </si>
  <si>
    <t>三鷹市ホームページ「たばこの健康への影響について」</t>
  </si>
  <si>
    <t>三鷹市健康福祉部健康推進課</t>
  </si>
  <si>
    <t>三鷹市ホームページ</t>
  </si>
  <si>
    <t>https://www.city.mitaka.lg.jp/c_service/047/047860.html</t>
  </si>
  <si>
    <t>三鷹市健康福祉部健康推進課保健サービス係
0422-24-8207・8266、0422-46-3254</t>
  </si>
  <si>
    <t>三鷹市ホームページにて、「たばこの健康への影響について」を周知
三鷹市禁煙外来医療機関一覧の掲載</t>
  </si>
  <si>
    <t>青梅市</t>
    <rPh sb="0" eb="3">
      <t>オウメシ</t>
    </rPh>
    <phoneticPr fontId="1"/>
  </si>
  <si>
    <t>・東京都青梅市役所
１階ロビー健康課展示コーナー
・.青梅市健康センター</t>
    <rPh sb="1" eb="3">
      <t>トウキョウ</t>
    </rPh>
    <rPh sb="3" eb="4">
      <t>ト</t>
    </rPh>
    <rPh sb="4" eb="9">
      <t>オウメシヤクショ</t>
    </rPh>
    <rPh sb="11" eb="12">
      <t>カイ</t>
    </rPh>
    <rPh sb="15" eb="17">
      <t>ケンコウ</t>
    </rPh>
    <rPh sb="17" eb="18">
      <t>カ</t>
    </rPh>
    <rPh sb="18" eb="20">
      <t>テンジ</t>
    </rPh>
    <rPh sb="27" eb="30">
      <t>オウメシ</t>
    </rPh>
    <rPh sb="30" eb="32">
      <t>ケンコウ</t>
    </rPh>
    <phoneticPr fontId="1"/>
  </si>
  <si>
    <t>2022/5/13
2022/6/6</t>
  </si>
  <si>
    <t>8：30～
17：15</t>
  </si>
  <si>
    <t>東京都青梅市健康センター
TEL0428-23-2191</t>
    <rPh sb="0" eb="3">
      <t>トウキョウト</t>
    </rPh>
    <rPh sb="3" eb="6">
      <t>オウメシ</t>
    </rPh>
    <rPh sb="6" eb="8">
      <t>ケンコウ</t>
    </rPh>
    <phoneticPr fontId="1"/>
  </si>
  <si>
    <t>市役所来庁者への周知</t>
    <rPh sb="0" eb="3">
      <t>シヤクショ</t>
    </rPh>
    <rPh sb="3" eb="6">
      <t>ライチョウシャ</t>
    </rPh>
    <rPh sb="8" eb="10">
      <t>シュウチ</t>
    </rPh>
    <phoneticPr fontId="1"/>
  </si>
  <si>
    <t>府中市</t>
    <rPh sb="0" eb="3">
      <t>フチュウシ</t>
    </rPh>
    <phoneticPr fontId="1"/>
  </si>
  <si>
    <t>https://www.city.fuchu.tokyo.jp/kenko/kenko/karada/kinnenn.html</t>
  </si>
  <si>
    <t>府中市福祉保健部健康推進課
042-368-6511</t>
    <rPh sb="0" eb="3">
      <t>フチュウシ</t>
    </rPh>
    <rPh sb="3" eb="5">
      <t>フクシ</t>
    </rPh>
    <rPh sb="5" eb="7">
      <t>ホケン</t>
    </rPh>
    <rPh sb="7" eb="8">
      <t>ブ</t>
    </rPh>
    <rPh sb="8" eb="10">
      <t>ケンコウ</t>
    </rPh>
    <rPh sb="10" eb="12">
      <t>スイシン</t>
    </rPh>
    <rPh sb="12" eb="13">
      <t>カ</t>
    </rPh>
    <phoneticPr fontId="1"/>
  </si>
  <si>
    <t>市ホームページで世界禁煙デー・禁煙週間・禁煙支援・受動喫煙防止等に関する情報を発信。</t>
    <rPh sb="0" eb="1">
      <t>シ</t>
    </rPh>
    <rPh sb="8" eb="10">
      <t>セカイ</t>
    </rPh>
    <rPh sb="10" eb="12">
      <t>キンエン</t>
    </rPh>
    <rPh sb="15" eb="17">
      <t>キンエン</t>
    </rPh>
    <rPh sb="17" eb="19">
      <t>シュウカン</t>
    </rPh>
    <rPh sb="20" eb="22">
      <t>キンエン</t>
    </rPh>
    <rPh sb="22" eb="24">
      <t>シエン</t>
    </rPh>
    <rPh sb="25" eb="27">
      <t>ジュドウ</t>
    </rPh>
    <rPh sb="27" eb="29">
      <t>キツエン</t>
    </rPh>
    <rPh sb="29" eb="31">
      <t>ボウシ</t>
    </rPh>
    <rPh sb="31" eb="32">
      <t>ナド</t>
    </rPh>
    <rPh sb="33" eb="34">
      <t>カン</t>
    </rPh>
    <rPh sb="36" eb="38">
      <t>ジョウホウ</t>
    </rPh>
    <rPh sb="39" eb="41">
      <t>ハッシン</t>
    </rPh>
    <phoneticPr fontId="1"/>
  </si>
  <si>
    <t>広報紙による世界禁煙デーと禁煙週間の周知</t>
    <rPh sb="0" eb="2">
      <t>コウホウ</t>
    </rPh>
    <rPh sb="2" eb="3">
      <t>シ</t>
    </rPh>
    <rPh sb="6" eb="8">
      <t>セカイ</t>
    </rPh>
    <rPh sb="8" eb="10">
      <t>キンエン</t>
    </rPh>
    <rPh sb="13" eb="15">
      <t>キンエン</t>
    </rPh>
    <rPh sb="15" eb="17">
      <t>シュウカン</t>
    </rPh>
    <rPh sb="18" eb="20">
      <t>シュウチ</t>
    </rPh>
    <phoneticPr fontId="1"/>
  </si>
  <si>
    <t>5月21日号</t>
    <rPh sb="1" eb="2">
      <t>ガツ</t>
    </rPh>
    <rPh sb="4" eb="5">
      <t>ヒ</t>
    </rPh>
    <rPh sb="5" eb="6">
      <t>ゴウ</t>
    </rPh>
    <phoneticPr fontId="1"/>
  </si>
  <si>
    <t>https://www.city.fuchu.tokyo.jp/gyosei/johokokai/koho/kohoshi/koho/reiwa4nenhakkou/index.html</t>
  </si>
  <si>
    <t>広報紙で世界禁煙デーと禁煙週間の周知を行う。</t>
    <rPh sb="4" eb="6">
      <t>セカイ</t>
    </rPh>
    <rPh sb="6" eb="8">
      <t>キンエン</t>
    </rPh>
    <rPh sb="11" eb="13">
      <t>キンエン</t>
    </rPh>
    <rPh sb="13" eb="15">
      <t>シュウカン</t>
    </rPh>
    <rPh sb="19" eb="20">
      <t>オコナ</t>
    </rPh>
    <phoneticPr fontId="1"/>
  </si>
  <si>
    <t>ポスター掲示による世界禁煙デーと禁煙週間の周知</t>
    <rPh sb="4" eb="6">
      <t>ケイジ</t>
    </rPh>
    <rPh sb="9" eb="11">
      <t>セカイ</t>
    </rPh>
    <rPh sb="11" eb="13">
      <t>キンエン</t>
    </rPh>
    <rPh sb="16" eb="18">
      <t>キンエン</t>
    </rPh>
    <rPh sb="18" eb="20">
      <t>シュウカン</t>
    </rPh>
    <rPh sb="21" eb="23">
      <t>シュウチ</t>
    </rPh>
    <phoneticPr fontId="1"/>
  </si>
  <si>
    <t>本庁東西玄関前
保健センター</t>
    <rPh sb="0" eb="2">
      <t>ホンチョウ</t>
    </rPh>
    <rPh sb="2" eb="4">
      <t>トウザイ</t>
    </rPh>
    <rPh sb="4" eb="6">
      <t>ゲンカン</t>
    </rPh>
    <rPh sb="6" eb="7">
      <t>マエ</t>
    </rPh>
    <rPh sb="8" eb="10">
      <t>ホケン</t>
    </rPh>
    <phoneticPr fontId="1"/>
  </si>
  <si>
    <t>ポスター掲示で世界禁煙デーと禁煙週間を周知を行う。</t>
    <rPh sb="4" eb="6">
      <t>ケイジ</t>
    </rPh>
    <rPh sb="7" eb="9">
      <t>セカイ</t>
    </rPh>
    <rPh sb="9" eb="11">
      <t>キンエン</t>
    </rPh>
    <rPh sb="14" eb="16">
      <t>キンエン</t>
    </rPh>
    <rPh sb="16" eb="18">
      <t>シュウカン</t>
    </rPh>
    <rPh sb="22" eb="23">
      <t>オコナ</t>
    </rPh>
    <phoneticPr fontId="1"/>
  </si>
  <si>
    <t>禁煙・受動喫煙防止に関するリーフレットの配布</t>
    <rPh sb="20" eb="22">
      <t>ハイフ</t>
    </rPh>
    <phoneticPr fontId="1"/>
  </si>
  <si>
    <t>市内各駅、文化センター、男女共同参画センター、　市民活動センター、集団接種会場</t>
    <rPh sb="0" eb="2">
      <t>シナイ</t>
    </rPh>
    <rPh sb="2" eb="4">
      <t>カクエキ</t>
    </rPh>
    <rPh sb="5" eb="7">
      <t>ブンカ</t>
    </rPh>
    <rPh sb="33" eb="35">
      <t>シュウダン</t>
    </rPh>
    <phoneticPr fontId="1"/>
  </si>
  <si>
    <t>禁煙・受動喫煙防止に関するリーフレットを配布し、禁煙等に関する普及啓発を行う。</t>
    <rPh sb="20" eb="22">
      <t>ハイフ</t>
    </rPh>
    <phoneticPr fontId="1"/>
  </si>
  <si>
    <t>禁煙・受動喫煙防止に関する展示</t>
    <rPh sb="0" eb="2">
      <t>キンエン</t>
    </rPh>
    <rPh sb="3" eb="5">
      <t>ジュドウ</t>
    </rPh>
    <rPh sb="5" eb="7">
      <t>キツエン</t>
    </rPh>
    <rPh sb="7" eb="9">
      <t>ボウシ</t>
    </rPh>
    <rPh sb="10" eb="11">
      <t>カン</t>
    </rPh>
    <rPh sb="13" eb="15">
      <t>テンジ</t>
    </rPh>
    <phoneticPr fontId="1"/>
  </si>
  <si>
    <t>禁煙・受動喫煙防止に関する展示を行い、来所者に禁煙等に関する普及啓発を行う。</t>
    <rPh sb="0" eb="2">
      <t>キンエン</t>
    </rPh>
    <rPh sb="3" eb="5">
      <t>ジュドウ</t>
    </rPh>
    <rPh sb="5" eb="7">
      <t>キツエン</t>
    </rPh>
    <rPh sb="7" eb="9">
      <t>ボウシ</t>
    </rPh>
    <rPh sb="10" eb="11">
      <t>カン</t>
    </rPh>
    <rPh sb="13" eb="15">
      <t>テンジ</t>
    </rPh>
    <rPh sb="16" eb="17">
      <t>オコナ</t>
    </rPh>
    <rPh sb="19" eb="21">
      <t>ライショ</t>
    </rPh>
    <rPh sb="21" eb="22">
      <t>シャ</t>
    </rPh>
    <rPh sb="23" eb="25">
      <t>キンエン</t>
    </rPh>
    <rPh sb="25" eb="26">
      <t>ナド</t>
    </rPh>
    <rPh sb="27" eb="28">
      <t>カン</t>
    </rPh>
    <rPh sb="30" eb="32">
      <t>フキュウ</t>
    </rPh>
    <rPh sb="32" eb="34">
      <t>ケイハツ</t>
    </rPh>
    <rPh sb="35" eb="36">
      <t>オコナ</t>
    </rPh>
    <phoneticPr fontId="1"/>
  </si>
  <si>
    <t>禁煙啓発パネル展示</t>
    <phoneticPr fontId="1"/>
  </si>
  <si>
    <t>昭島市保健福祉部健康課</t>
    <rPh sb="0" eb="3">
      <t>アキシマシ</t>
    </rPh>
    <rPh sb="3" eb="5">
      <t>ホケン</t>
    </rPh>
    <rPh sb="5" eb="7">
      <t>フクシ</t>
    </rPh>
    <rPh sb="7" eb="8">
      <t>ブ</t>
    </rPh>
    <rPh sb="8" eb="10">
      <t>ケンコウ</t>
    </rPh>
    <rPh sb="10" eb="11">
      <t>カ</t>
    </rPh>
    <phoneticPr fontId="1"/>
  </si>
  <si>
    <t>昭島市保健福祉センター</t>
    <rPh sb="0" eb="3">
      <t>アキシマシ</t>
    </rPh>
    <rPh sb="3" eb="5">
      <t>ホケン</t>
    </rPh>
    <rPh sb="5" eb="7">
      <t>フクシ</t>
    </rPh>
    <phoneticPr fontId="1"/>
  </si>
  <si>
    <t>2022/5/31～6/3</t>
    <phoneticPr fontId="1"/>
  </si>
  <si>
    <t xml:space="preserve">http://www.city.akishima.lg.jp/
</t>
    <phoneticPr fontId="1"/>
  </si>
  <si>
    <t>昭島市保健福祉部健康課042-544-5126</t>
    <rPh sb="0" eb="3">
      <t>アキシマシ</t>
    </rPh>
    <rPh sb="3" eb="5">
      <t>ホケン</t>
    </rPh>
    <rPh sb="5" eb="7">
      <t>フクシ</t>
    </rPh>
    <rPh sb="7" eb="8">
      <t>ブ</t>
    </rPh>
    <rPh sb="8" eb="10">
      <t>ケンコウ</t>
    </rPh>
    <rPh sb="10" eb="11">
      <t>カ</t>
    </rPh>
    <phoneticPr fontId="1"/>
  </si>
  <si>
    <t xml:space="preserve">一般市民            たばこの健康被害や禁煙に関するパネル展示とリーフレットの配布
</t>
    <phoneticPr fontId="1"/>
  </si>
  <si>
    <t>禁煙に関する相談</t>
    <phoneticPr fontId="1"/>
  </si>
  <si>
    <t>禁煙に対する個別相談</t>
  </si>
  <si>
    <t>市報ちょうふ</t>
    <rPh sb="0" eb="2">
      <t>シホウ</t>
    </rPh>
    <phoneticPr fontId="1"/>
  </si>
  <si>
    <t>調布市健康推進課</t>
    <rPh sb="0" eb="3">
      <t>チョウフシ</t>
    </rPh>
    <phoneticPr fontId="1"/>
  </si>
  <si>
    <t>5月20日刊行</t>
    <rPh sb="1" eb="2">
      <t>ガツ</t>
    </rPh>
    <rPh sb="4" eb="5">
      <t>ニチ</t>
    </rPh>
    <rPh sb="5" eb="7">
      <t>カンコウ</t>
    </rPh>
    <phoneticPr fontId="1"/>
  </si>
  <si>
    <t>https://www.city.chofu.tokyo.jp/www/genre/0000000000000/1640052608658/index.html</t>
  </si>
  <si>
    <t>調布市健康推進課
℡042-441-6100</t>
    <rPh sb="0" eb="3">
      <t>チョウフシ</t>
    </rPh>
    <rPh sb="3" eb="5">
      <t>ケンコウ</t>
    </rPh>
    <rPh sb="5" eb="7">
      <t>スイシン</t>
    </rPh>
    <rPh sb="7" eb="8">
      <t>カ</t>
    </rPh>
    <phoneticPr fontId="1"/>
  </si>
  <si>
    <t>世界禁煙デーの周知，喫煙リスクの周知</t>
    <rPh sb="0" eb="2">
      <t>セカイ</t>
    </rPh>
    <rPh sb="2" eb="4">
      <t>キンエン</t>
    </rPh>
    <rPh sb="7" eb="9">
      <t>シュウチ</t>
    </rPh>
    <rPh sb="10" eb="12">
      <t>キツエン</t>
    </rPh>
    <rPh sb="16" eb="18">
      <t>シュウチ</t>
    </rPh>
    <phoneticPr fontId="1"/>
  </si>
  <si>
    <t>健康カレンダー5月号</t>
    <rPh sb="0" eb="2">
      <t>ケンコウ</t>
    </rPh>
    <rPh sb="8" eb="10">
      <t>ガツゴウ</t>
    </rPh>
    <phoneticPr fontId="1"/>
  </si>
  <si>
    <t>調布市健康推進課</t>
  </si>
  <si>
    <t>5月1日刊行</t>
    <rPh sb="1" eb="2">
      <t>ガツ</t>
    </rPh>
    <rPh sb="3" eb="4">
      <t>ニチ</t>
    </rPh>
    <phoneticPr fontId="1"/>
  </si>
  <si>
    <t>調布市健康推進課
℡042-441-6100</t>
  </si>
  <si>
    <t>世界禁煙デーの周知，喫煙リスクの周知</t>
    <rPh sb="10" eb="12">
      <t>キツエン</t>
    </rPh>
    <rPh sb="16" eb="18">
      <t>シュウチ</t>
    </rPh>
    <phoneticPr fontId="1"/>
  </si>
  <si>
    <t>調布市ホームページ</t>
    <rPh sb="0" eb="3">
      <t>チョウフシ</t>
    </rPh>
    <phoneticPr fontId="1"/>
  </si>
  <si>
    <t>5月27日から</t>
    <rPh sb="1" eb="2">
      <t>ガツ</t>
    </rPh>
    <rPh sb="4" eb="5">
      <t>ニチ</t>
    </rPh>
    <phoneticPr fontId="1"/>
  </si>
  <si>
    <t>https://www.city.chofu.tokyo.jp/www/contents/1464315306722/index.html</t>
  </si>
  <si>
    <t>世界禁煙デーの周知，喫煙リスクの周知</t>
  </si>
  <si>
    <t>テレビ広報ちょうふ</t>
    <rPh sb="3" eb="5">
      <t>コウホウ</t>
    </rPh>
    <phoneticPr fontId="1"/>
  </si>
  <si>
    <t>5月20日から6月4日</t>
    <rPh sb="1" eb="2">
      <t>ガツ</t>
    </rPh>
    <rPh sb="4" eb="5">
      <t>ニチ</t>
    </rPh>
    <rPh sb="8" eb="9">
      <t>ガツ</t>
    </rPh>
    <rPh sb="10" eb="11">
      <t>ニチ</t>
    </rPh>
    <phoneticPr fontId="1"/>
  </si>
  <si>
    <t>調布市健康推進課
℡042-441-6101</t>
  </si>
  <si>
    <t>喫煙リスクの周知</t>
  </si>
  <si>
    <t xml:space="preserve">禁煙週間に合わせた駅頭キャンペーンの実施
</t>
    <rPh sb="0" eb="2">
      <t>キンエン</t>
    </rPh>
    <rPh sb="2" eb="4">
      <t>シュウカン</t>
    </rPh>
    <rPh sb="5" eb="6">
      <t>ア</t>
    </rPh>
    <rPh sb="9" eb="11">
      <t>エキトウ</t>
    </rPh>
    <rPh sb="18" eb="20">
      <t>ジッシ</t>
    </rPh>
    <phoneticPr fontId="1"/>
  </si>
  <si>
    <t>小平市</t>
    <rPh sb="0" eb="3">
      <t>コダイラシ</t>
    </rPh>
    <phoneticPr fontId="1"/>
  </si>
  <si>
    <t>5/31
小平駅・鷹の台駅・新小平駅各駅周辺
6/1
花小金井駅・小川駅・一橋学園駅各駅</t>
    <rPh sb="5" eb="7">
      <t>コダイラ</t>
    </rPh>
    <rPh sb="7" eb="8">
      <t>エキ</t>
    </rPh>
    <rPh sb="9" eb="10">
      <t>タカ</t>
    </rPh>
    <rPh sb="11" eb="13">
      <t>ダイエキ</t>
    </rPh>
    <rPh sb="14" eb="15">
      <t>シン</t>
    </rPh>
    <rPh sb="15" eb="17">
      <t>コダイラ</t>
    </rPh>
    <rPh sb="17" eb="18">
      <t>エキ</t>
    </rPh>
    <rPh sb="18" eb="22">
      <t>カクエキシュウヘン</t>
    </rPh>
    <phoneticPr fontId="1"/>
  </si>
  <si>
    <t>5/31
6/1</t>
  </si>
  <si>
    <t>7:30～8:30
7:30～8:30</t>
  </si>
  <si>
    <t>健康推進課
℡042-346-3700</t>
    <rPh sb="0" eb="2">
      <t>ケンコウ</t>
    </rPh>
    <rPh sb="2" eb="4">
      <t>スイシン</t>
    </rPh>
    <phoneticPr fontId="1"/>
  </si>
  <si>
    <t>駅頭にて啓発品の配布</t>
    <rPh sb="0" eb="2">
      <t>エキトウ</t>
    </rPh>
    <rPh sb="4" eb="6">
      <t>ケイハツ</t>
    </rPh>
    <rPh sb="6" eb="7">
      <t>ヒン</t>
    </rPh>
    <rPh sb="8" eb="10">
      <t>ハイフ</t>
    </rPh>
    <phoneticPr fontId="1"/>
  </si>
  <si>
    <t>禁煙支援および禁煙希望者用リーフレットの配布</t>
    <rPh sb="7" eb="9">
      <t>キンエン</t>
    </rPh>
    <rPh sb="9" eb="11">
      <t>キボウ</t>
    </rPh>
    <rPh sb="11" eb="12">
      <t>シャ</t>
    </rPh>
    <phoneticPr fontId="1"/>
  </si>
  <si>
    <t>日野市健康福祉部健康課</t>
  </si>
  <si>
    <t>日野市生活・保健センター内（健康課）</t>
  </si>
  <si>
    <t>Ⅰ期：（6月）
Ⅱ期（10月)・Ⅲ期(2月）
特定健診（3月）</t>
    <rPh sb="5" eb="6">
      <t>ガツ</t>
    </rPh>
    <phoneticPr fontId="1"/>
  </si>
  <si>
    <t>胃がん・肺がん・大腸がん集団検診、特定健診実施時期</t>
  </si>
  <si>
    <t>日野市健康課
℡042-581-4111</t>
  </si>
  <si>
    <t>対象：胃・肺・大腸がん検診、特定健診受診者で禁煙支援希望者
内容：禁煙相談、禁煙外来の紹介、禁煙希望者用リーフレットの配布</t>
    <rPh sb="18" eb="20">
      <t>ジュシン</t>
    </rPh>
    <phoneticPr fontId="1"/>
  </si>
  <si>
    <t>広報「ﾍﾙｽｱｯﾌﾟ通信」，市ホームページにて，世界禁煙デー及び禁煙週間を普及啓発</t>
    <rPh sb="0" eb="2">
      <t>コウホウ</t>
    </rPh>
    <rPh sb="10" eb="12">
      <t>ツウシン</t>
    </rPh>
    <rPh sb="14" eb="15">
      <t>シ</t>
    </rPh>
    <rPh sb="24" eb="26">
      <t>セカイ</t>
    </rPh>
    <rPh sb="26" eb="28">
      <t>キンエン</t>
    </rPh>
    <rPh sb="30" eb="31">
      <t>オヨ</t>
    </rPh>
    <rPh sb="32" eb="34">
      <t>キンエン</t>
    </rPh>
    <rPh sb="34" eb="36">
      <t>シュウカン</t>
    </rPh>
    <rPh sb="37" eb="39">
      <t>フキュウ</t>
    </rPh>
    <rPh sb="39" eb="41">
      <t>ケイハツ</t>
    </rPh>
    <phoneticPr fontId="1"/>
  </si>
  <si>
    <t>国分寺市</t>
    <rPh sb="0" eb="4">
      <t>コクブンジシ</t>
    </rPh>
    <phoneticPr fontId="1"/>
  </si>
  <si>
    <t>ｈｔｔｐｓ：//www.city..kokubunji.tokyo.jp/index.html</t>
  </si>
  <si>
    <t>東京都　国分寺市　健康部　健康推進課042-321-1801</t>
    <rPh sb="0" eb="3">
      <t>トウキョウト</t>
    </rPh>
    <rPh sb="4" eb="8">
      <t>コクブンジシ</t>
    </rPh>
    <rPh sb="9" eb="11">
      <t>ケンコウ</t>
    </rPh>
    <rPh sb="11" eb="12">
      <t>ブ</t>
    </rPh>
    <rPh sb="13" eb="18">
      <t>ケンコウスイシンカ</t>
    </rPh>
    <phoneticPr fontId="1"/>
  </si>
  <si>
    <t>広報誌，市ホームページによる普及啓発</t>
    <rPh sb="0" eb="3">
      <t>コウホウシ</t>
    </rPh>
    <rPh sb="4" eb="5">
      <t>シ</t>
    </rPh>
    <rPh sb="14" eb="16">
      <t>フキュウ</t>
    </rPh>
    <rPh sb="16" eb="18">
      <t>ケイハツ</t>
    </rPh>
    <phoneticPr fontId="1"/>
  </si>
  <si>
    <t>市HPにおける情報提供</t>
    <rPh sb="0" eb="1">
      <t>シ</t>
    </rPh>
    <rPh sb="7" eb="9">
      <t>ジョウホウ</t>
    </rPh>
    <rPh sb="9" eb="11">
      <t>テイキョウ</t>
    </rPh>
    <phoneticPr fontId="1"/>
  </si>
  <si>
    <t>国立市</t>
    <rPh sb="0" eb="2">
      <t>クニタチ</t>
    </rPh>
    <rPh sb="2" eb="3">
      <t>シ</t>
    </rPh>
    <phoneticPr fontId="1"/>
  </si>
  <si>
    <t>東京都国立市</t>
    <rPh sb="0" eb="2">
      <t>トウキョウ</t>
    </rPh>
    <rPh sb="2" eb="3">
      <t>ト</t>
    </rPh>
    <rPh sb="3" eb="5">
      <t>クニタチ</t>
    </rPh>
    <rPh sb="5" eb="6">
      <t>シ</t>
    </rPh>
    <phoneticPr fontId="1"/>
  </si>
  <si>
    <t>令和3年5月</t>
    <rPh sb="0" eb="2">
      <t>レイワ</t>
    </rPh>
    <rPh sb="3" eb="4">
      <t>ネン</t>
    </rPh>
    <rPh sb="5" eb="6">
      <t>ガツ</t>
    </rPh>
    <phoneticPr fontId="1"/>
  </si>
  <si>
    <t>http://www.city.kunitachi.tokyo.jp</t>
  </si>
  <si>
    <t>国立市保健センター　　042-572-6111</t>
    <rPh sb="0" eb="2">
      <t>クニタチ</t>
    </rPh>
    <rPh sb="2" eb="3">
      <t>シ</t>
    </rPh>
    <rPh sb="3" eb="5">
      <t>ホケン</t>
    </rPh>
    <phoneticPr fontId="1"/>
  </si>
  <si>
    <t>市民に対して世界禁煙デー、嫌煙週間について周知を行う。</t>
    <rPh sb="0" eb="2">
      <t>シミン</t>
    </rPh>
    <rPh sb="3" eb="4">
      <t>タイ</t>
    </rPh>
    <rPh sb="6" eb="8">
      <t>セカイ</t>
    </rPh>
    <rPh sb="8" eb="10">
      <t>キンエン</t>
    </rPh>
    <rPh sb="13" eb="15">
      <t>ケンエン</t>
    </rPh>
    <rPh sb="15" eb="17">
      <t>シュウカン</t>
    </rPh>
    <rPh sb="21" eb="23">
      <t>シュウチ</t>
    </rPh>
    <rPh sb="24" eb="25">
      <t>オコナ</t>
    </rPh>
    <phoneticPr fontId="1"/>
  </si>
  <si>
    <t>たばこと健康に関する正しい知識の普及啓発展示</t>
    <rPh sb="4" eb="6">
      <t>ケンコウ</t>
    </rPh>
    <rPh sb="7" eb="8">
      <t>カン</t>
    </rPh>
    <rPh sb="10" eb="11">
      <t>タダ</t>
    </rPh>
    <rPh sb="13" eb="15">
      <t>チシキ</t>
    </rPh>
    <rPh sb="16" eb="18">
      <t>フキュウ</t>
    </rPh>
    <rPh sb="18" eb="20">
      <t>ケイハツ</t>
    </rPh>
    <rPh sb="20" eb="22">
      <t>テンジ</t>
    </rPh>
    <phoneticPr fontId="1"/>
  </si>
  <si>
    <t>清瀬市生涯健幸部健康推進課成人保健係</t>
    <rPh sb="0" eb="3">
      <t>キヨセシ</t>
    </rPh>
    <rPh sb="3" eb="5">
      <t>ショウガイ</t>
    </rPh>
    <rPh sb="5" eb="6">
      <t>ケン</t>
    </rPh>
    <rPh sb="6" eb="7">
      <t>サイワイ</t>
    </rPh>
    <rPh sb="7" eb="8">
      <t>ブ</t>
    </rPh>
    <rPh sb="8" eb="10">
      <t>ケンコウ</t>
    </rPh>
    <rPh sb="10" eb="13">
      <t>スイシンカ</t>
    </rPh>
    <rPh sb="13" eb="15">
      <t>セイジン</t>
    </rPh>
    <rPh sb="15" eb="17">
      <t>ホケン</t>
    </rPh>
    <rPh sb="17" eb="18">
      <t>カカリ</t>
    </rPh>
    <phoneticPr fontId="1"/>
  </si>
  <si>
    <t xml:space="preserve">清瀬市健康センター１階展示ホール
</t>
    <rPh sb="0" eb="3">
      <t>キヨセシ</t>
    </rPh>
    <rPh sb="3" eb="5">
      <t>ケンコウ</t>
    </rPh>
    <rPh sb="10" eb="11">
      <t>カイ</t>
    </rPh>
    <rPh sb="11" eb="13">
      <t>テンジ</t>
    </rPh>
    <phoneticPr fontId="1"/>
  </si>
  <si>
    <t>清瀬市生涯健幸部健康推進課成人保健係　TEL：042-497-2076</t>
    <rPh sb="0" eb="3">
      <t>キヨセシ</t>
    </rPh>
    <rPh sb="3" eb="5">
      <t>ショウガイ</t>
    </rPh>
    <rPh sb="5" eb="6">
      <t>ケン</t>
    </rPh>
    <rPh sb="6" eb="7">
      <t>サイワイ</t>
    </rPh>
    <rPh sb="7" eb="8">
      <t>ブ</t>
    </rPh>
    <rPh sb="8" eb="10">
      <t>ケンコウ</t>
    </rPh>
    <rPh sb="10" eb="13">
      <t>スイシンカ</t>
    </rPh>
    <rPh sb="13" eb="15">
      <t>セイジン</t>
    </rPh>
    <rPh sb="15" eb="17">
      <t>ホケン</t>
    </rPh>
    <rPh sb="17" eb="18">
      <t>カカリ</t>
    </rPh>
    <phoneticPr fontId="1"/>
  </si>
  <si>
    <t>世界禁煙デー・禁煙週間、たばこの健康被害、COPD、清瀬市受動喫煙防止条例、清瀬市禁煙外来治療費助成金交付事業について展示</t>
    <rPh sb="0" eb="2">
      <t>セカイ</t>
    </rPh>
    <rPh sb="2" eb="4">
      <t>キンエン</t>
    </rPh>
    <rPh sb="7" eb="9">
      <t>キンエン</t>
    </rPh>
    <rPh sb="9" eb="11">
      <t>シュウカン</t>
    </rPh>
    <rPh sb="16" eb="18">
      <t>ケンコウ</t>
    </rPh>
    <rPh sb="18" eb="20">
      <t>ヒガイ</t>
    </rPh>
    <rPh sb="26" eb="29">
      <t>キヨセシ</t>
    </rPh>
    <rPh sb="29" eb="31">
      <t>ジュドウ</t>
    </rPh>
    <rPh sb="31" eb="33">
      <t>キツエン</t>
    </rPh>
    <rPh sb="33" eb="35">
      <t>ボウシ</t>
    </rPh>
    <rPh sb="35" eb="37">
      <t>ジョウレイ</t>
    </rPh>
    <rPh sb="38" eb="41">
      <t>キヨセシ</t>
    </rPh>
    <rPh sb="41" eb="43">
      <t>キンエン</t>
    </rPh>
    <rPh sb="43" eb="45">
      <t>ガイライ</t>
    </rPh>
    <rPh sb="45" eb="47">
      <t>チリョウ</t>
    </rPh>
    <rPh sb="47" eb="48">
      <t>ヒ</t>
    </rPh>
    <rPh sb="48" eb="50">
      <t>ジョセイ</t>
    </rPh>
    <rPh sb="50" eb="51">
      <t>キン</t>
    </rPh>
    <rPh sb="51" eb="53">
      <t>コウフ</t>
    </rPh>
    <rPh sb="53" eb="55">
      <t>ジギョウ</t>
    </rPh>
    <rPh sb="59" eb="61">
      <t>テンジ</t>
    </rPh>
    <phoneticPr fontId="1"/>
  </si>
  <si>
    <t>禁煙週間について市報掲載</t>
    <rPh sb="0" eb="2">
      <t>キンエン</t>
    </rPh>
    <rPh sb="2" eb="4">
      <t>シュウカン</t>
    </rPh>
    <rPh sb="8" eb="10">
      <t>シホウ</t>
    </rPh>
    <rPh sb="10" eb="12">
      <t>ケイサイ</t>
    </rPh>
    <phoneticPr fontId="1"/>
  </si>
  <si>
    <t>清瀬市生涯健幸部健康推進課成人保健係</t>
  </si>
  <si>
    <t>市報きよせ5月15日号</t>
    <rPh sb="0" eb="2">
      <t>シホウ</t>
    </rPh>
    <rPh sb="6" eb="7">
      <t>ガツ</t>
    </rPh>
    <rPh sb="9" eb="10">
      <t>ニチ</t>
    </rPh>
    <rPh sb="10" eb="11">
      <t>ゴウ</t>
    </rPh>
    <phoneticPr fontId="1"/>
  </si>
  <si>
    <t>禁煙週間、たばこの健康被害、禁煙による健康改善、清瀬市受動喫煙防止条例について掲載</t>
    <rPh sb="14" eb="16">
      <t>キンエン</t>
    </rPh>
    <rPh sb="19" eb="21">
      <t>ケンコウ</t>
    </rPh>
    <rPh sb="21" eb="23">
      <t>カイゼン</t>
    </rPh>
    <rPh sb="39" eb="41">
      <t>ケイサイ</t>
    </rPh>
    <phoneticPr fontId="1"/>
  </si>
  <si>
    <t>たばこ・受動喫煙、世界禁煙デーについてホームページ掲載</t>
    <rPh sb="4" eb="6">
      <t>ジュドウ</t>
    </rPh>
    <rPh sb="6" eb="8">
      <t>キツエン</t>
    </rPh>
    <rPh sb="9" eb="11">
      <t>セカイ</t>
    </rPh>
    <rPh sb="11" eb="13">
      <t>キンエン</t>
    </rPh>
    <rPh sb="25" eb="27">
      <t>ケイサイ</t>
    </rPh>
    <phoneticPr fontId="1"/>
  </si>
  <si>
    <t>清瀬市ホームページ</t>
    <rPh sb="0" eb="3">
      <t>キヨセシ</t>
    </rPh>
    <phoneticPr fontId="1"/>
  </si>
  <si>
    <t>http://www.city.kiyose.lg.jp/</t>
  </si>
  <si>
    <t>改正健康増進法、東京都受動喫煙防止条例、世界禁煙デー・禁煙週間、たばこの健康被害について掲載</t>
    <rPh sb="0" eb="2">
      <t>カイセイ</t>
    </rPh>
    <rPh sb="2" eb="4">
      <t>ケンコウ</t>
    </rPh>
    <rPh sb="4" eb="6">
      <t>ゾウシン</t>
    </rPh>
    <rPh sb="6" eb="7">
      <t>ホウ</t>
    </rPh>
    <rPh sb="8" eb="11">
      <t>トウキョウト</t>
    </rPh>
    <rPh sb="11" eb="13">
      <t>ジュドウ</t>
    </rPh>
    <rPh sb="13" eb="15">
      <t>キツエン</t>
    </rPh>
    <rPh sb="15" eb="17">
      <t>ボウシ</t>
    </rPh>
    <rPh sb="17" eb="19">
      <t>ジョウレイ</t>
    </rPh>
    <rPh sb="44" eb="46">
      <t>ケイサイ</t>
    </rPh>
    <phoneticPr fontId="1"/>
  </si>
  <si>
    <t>周知活動</t>
    <rPh sb="0" eb="4">
      <t>シュウチカツドウ</t>
    </rPh>
    <phoneticPr fontId="1"/>
  </si>
  <si>
    <t>東久留米市</t>
    <rPh sb="0" eb="5">
      <t>ヒガシクルメシ</t>
    </rPh>
    <phoneticPr fontId="1"/>
  </si>
  <si>
    <t>わくわく健康プラザ</t>
  </si>
  <si>
    <t>2022/5/19～6/6</t>
  </si>
  <si>
    <t>8:30～17：00</t>
  </si>
  <si>
    <t>東京都東久留米市福祉保健部健康課
℡：042-477-0022</t>
  </si>
  <si>
    <t>保健センター内でのポスター掲示、パンフレット配布</t>
    <rPh sb="0" eb="2">
      <t>ホケン</t>
    </rPh>
    <rPh sb="6" eb="7">
      <t>ナイ</t>
    </rPh>
    <rPh sb="13" eb="15">
      <t>ケイジ</t>
    </rPh>
    <rPh sb="22" eb="24">
      <t>ハイフ</t>
    </rPh>
    <phoneticPr fontId="1"/>
  </si>
  <si>
    <t>市報むさしむらやま6月1日号</t>
    <rPh sb="0" eb="2">
      <t>シホウ</t>
    </rPh>
    <rPh sb="10" eb="11">
      <t>ガツ</t>
    </rPh>
    <rPh sb="12" eb="13">
      <t>ニチ</t>
    </rPh>
    <rPh sb="13" eb="14">
      <t>ゴウ</t>
    </rPh>
    <phoneticPr fontId="1"/>
  </si>
  <si>
    <t>武蔵村山市</t>
    <rPh sb="0" eb="5">
      <t>ムサシムラヤマシ</t>
    </rPh>
    <phoneticPr fontId="1"/>
  </si>
  <si>
    <t>保健相談センター
℡042-565-9315</t>
    <rPh sb="0" eb="2">
      <t>ホケン</t>
    </rPh>
    <rPh sb="2" eb="4">
      <t>ソウダン</t>
    </rPh>
    <phoneticPr fontId="1"/>
  </si>
  <si>
    <t>市報にて世界禁煙デー、禁煙週間の掲載</t>
    <rPh sb="0" eb="2">
      <t>シホウ</t>
    </rPh>
    <rPh sb="4" eb="8">
      <t>セカイキンエン</t>
    </rPh>
    <rPh sb="11" eb="13">
      <t>キンエン</t>
    </rPh>
    <rPh sb="13" eb="15">
      <t>シュウカン</t>
    </rPh>
    <rPh sb="16" eb="18">
      <t>ケイサイ</t>
    </rPh>
    <phoneticPr fontId="1"/>
  </si>
  <si>
    <t>武蔵村山市ホームページ</t>
    <rPh sb="0" eb="5">
      <t>ムサシムラヤマシ</t>
    </rPh>
    <phoneticPr fontId="1"/>
  </si>
  <si>
    <t>https://www.city.musashimurayama.lg.jp/kurashi/kenkou/1011957/1012768.html</t>
  </si>
  <si>
    <t>健康福祉部健康推進課健康推進係
℡042-565-9315</t>
    <rPh sb="0" eb="2">
      <t>ケンコウ</t>
    </rPh>
    <rPh sb="2" eb="4">
      <t>フクシ</t>
    </rPh>
    <rPh sb="4" eb="5">
      <t>ブ</t>
    </rPh>
    <rPh sb="5" eb="7">
      <t>ケンコウ</t>
    </rPh>
    <rPh sb="7" eb="9">
      <t>スイシン</t>
    </rPh>
    <rPh sb="9" eb="10">
      <t>カ</t>
    </rPh>
    <rPh sb="10" eb="12">
      <t>ケンコウ</t>
    </rPh>
    <rPh sb="12" eb="14">
      <t>スイシン</t>
    </rPh>
    <rPh sb="14" eb="15">
      <t>カカリ</t>
    </rPh>
    <phoneticPr fontId="1"/>
  </si>
  <si>
    <t>多摩市健康推進課</t>
    <rPh sb="0" eb="3">
      <t>タマシ</t>
    </rPh>
    <rPh sb="3" eb="5">
      <t>ケンコウ</t>
    </rPh>
    <rPh sb="5" eb="7">
      <t>スイシン</t>
    </rPh>
    <rPh sb="7" eb="8">
      <t>カ</t>
    </rPh>
    <phoneticPr fontId="1"/>
  </si>
  <si>
    <t>多摩市立健康センター</t>
    <rPh sb="0" eb="6">
      <t>タマシリツケンコウ</t>
    </rPh>
    <phoneticPr fontId="1"/>
  </si>
  <si>
    <t>５月３１日～６月６日まで</t>
    <rPh sb="1" eb="2">
      <t>ガツ</t>
    </rPh>
    <rPh sb="4" eb="5">
      <t>ニチ</t>
    </rPh>
    <rPh sb="7" eb="8">
      <t>ガツ</t>
    </rPh>
    <rPh sb="9" eb="10">
      <t>ニチ</t>
    </rPh>
    <phoneticPr fontId="1"/>
  </si>
  <si>
    <t>多摩市健康推進課健康推進担当１
０４２－３７６－９１３９</t>
    <rPh sb="0" eb="3">
      <t>タマシ</t>
    </rPh>
    <rPh sb="3" eb="5">
      <t>ケンコウ</t>
    </rPh>
    <rPh sb="5" eb="7">
      <t>スイシン</t>
    </rPh>
    <rPh sb="7" eb="8">
      <t>カ</t>
    </rPh>
    <rPh sb="8" eb="10">
      <t>ケンコウ</t>
    </rPh>
    <rPh sb="10" eb="12">
      <t>スイシン</t>
    </rPh>
    <rPh sb="12" eb="14">
      <t>タントウ</t>
    </rPh>
    <phoneticPr fontId="1"/>
  </si>
  <si>
    <t>ポスターを掲示し、禁煙週間の周知を図る。</t>
    <rPh sb="5" eb="7">
      <t>ケイジ</t>
    </rPh>
    <rPh sb="9" eb="11">
      <t>キンエン</t>
    </rPh>
    <rPh sb="11" eb="13">
      <t>シュウカン</t>
    </rPh>
    <rPh sb="14" eb="16">
      <t>シュウチ</t>
    </rPh>
    <rPh sb="17" eb="18">
      <t>ハカ</t>
    </rPh>
    <phoneticPr fontId="1"/>
  </si>
  <si>
    <t>胃がん肺がん検診会場における喫煙による健康被害に関する展示</t>
    <rPh sb="0" eb="1">
      <t>イ</t>
    </rPh>
    <rPh sb="3" eb="4">
      <t>ハイ</t>
    </rPh>
    <rPh sb="6" eb="8">
      <t>ケンシン</t>
    </rPh>
    <rPh sb="8" eb="10">
      <t>カイジョウ</t>
    </rPh>
    <rPh sb="14" eb="16">
      <t>キツエン</t>
    </rPh>
    <rPh sb="19" eb="21">
      <t>ケンコウ</t>
    </rPh>
    <rPh sb="21" eb="23">
      <t>ヒガイ</t>
    </rPh>
    <rPh sb="24" eb="25">
      <t>カン</t>
    </rPh>
    <rPh sb="27" eb="29">
      <t>テンジ</t>
    </rPh>
    <phoneticPr fontId="1"/>
  </si>
  <si>
    <t>羽村市福祉健康部健康課</t>
    <rPh sb="0" eb="3">
      <t>ハムラシ</t>
    </rPh>
    <rPh sb="3" eb="5">
      <t>フクシ</t>
    </rPh>
    <rPh sb="5" eb="7">
      <t>ケンコウ</t>
    </rPh>
    <rPh sb="7" eb="8">
      <t>ブ</t>
    </rPh>
    <rPh sb="8" eb="10">
      <t>ケンコウ</t>
    </rPh>
    <rPh sb="10" eb="11">
      <t>カ</t>
    </rPh>
    <phoneticPr fontId="1"/>
  </si>
  <si>
    <t>羽村市保健センター内</t>
    <rPh sb="0" eb="3">
      <t>ハムラシ</t>
    </rPh>
    <rPh sb="3" eb="5">
      <t>ホケン</t>
    </rPh>
    <rPh sb="9" eb="10">
      <t>ナイ</t>
    </rPh>
    <phoneticPr fontId="1"/>
  </si>
  <si>
    <t>R4/5/31～６/２</t>
  </si>
  <si>
    <t>8：00～12：00</t>
  </si>
  <si>
    <t>東京都羽村市健康課
042-555-1111内線626</t>
    <rPh sb="0" eb="3">
      <t>トウキョウト</t>
    </rPh>
    <rPh sb="3" eb="6">
      <t>ハムラシ</t>
    </rPh>
    <rPh sb="6" eb="8">
      <t>ケンコウ</t>
    </rPh>
    <rPh sb="8" eb="9">
      <t>カ</t>
    </rPh>
    <rPh sb="22" eb="24">
      <t>ナイセン</t>
    </rPh>
    <phoneticPr fontId="1"/>
  </si>
  <si>
    <t>ニコチンの模型・喫煙者の模型肺展示、喫煙に関するチラシの設置、肺がんに関するパネルの設置</t>
    <rPh sb="5" eb="7">
      <t>モケイ</t>
    </rPh>
    <rPh sb="8" eb="10">
      <t>キツエン</t>
    </rPh>
    <rPh sb="10" eb="11">
      <t>シャ</t>
    </rPh>
    <rPh sb="12" eb="14">
      <t>モケイ</t>
    </rPh>
    <rPh sb="14" eb="15">
      <t>ハイ</t>
    </rPh>
    <rPh sb="15" eb="17">
      <t>テンジ</t>
    </rPh>
    <rPh sb="18" eb="20">
      <t>キツエン</t>
    </rPh>
    <rPh sb="21" eb="22">
      <t>カン</t>
    </rPh>
    <rPh sb="28" eb="30">
      <t>セッチ</t>
    </rPh>
    <rPh sb="31" eb="32">
      <t>ハイ</t>
    </rPh>
    <rPh sb="35" eb="36">
      <t>カン</t>
    </rPh>
    <rPh sb="42" eb="44">
      <t>セッチ</t>
    </rPh>
    <phoneticPr fontId="1"/>
  </si>
  <si>
    <t>健康相談事業でのリーフレットの展示</t>
    <rPh sb="0" eb="2">
      <t>ケンコウ</t>
    </rPh>
    <rPh sb="2" eb="4">
      <t>ソウダン</t>
    </rPh>
    <rPh sb="4" eb="6">
      <t>ジギョウ</t>
    </rPh>
    <rPh sb="15" eb="17">
      <t>テンジ</t>
    </rPh>
    <phoneticPr fontId="1"/>
  </si>
  <si>
    <t>東京都羽村市健康課
042-555-1111内線625</t>
    <rPh sb="0" eb="3">
      <t>トウキョウト</t>
    </rPh>
    <rPh sb="3" eb="6">
      <t>ハムラシ</t>
    </rPh>
    <rPh sb="6" eb="8">
      <t>ケンコウ</t>
    </rPh>
    <rPh sb="8" eb="9">
      <t>カ</t>
    </rPh>
    <rPh sb="22" eb="24">
      <t>ナイセン</t>
    </rPh>
    <phoneticPr fontId="1"/>
  </si>
  <si>
    <t>喫煙にかんする健康被害のリーフレット等の展示</t>
    <rPh sb="0" eb="2">
      <t>キツエン</t>
    </rPh>
    <rPh sb="7" eb="9">
      <t>ケンコウ</t>
    </rPh>
    <rPh sb="9" eb="11">
      <t>ヒガイ</t>
    </rPh>
    <rPh sb="18" eb="19">
      <t>トウ</t>
    </rPh>
    <rPh sb="20" eb="22">
      <t>テンジ</t>
    </rPh>
    <phoneticPr fontId="1"/>
  </si>
  <si>
    <t>情報提供「市民課窓口番号案内システムを活用した健康教育」</t>
  </si>
  <si>
    <t>あきる野市</t>
  </si>
  <si>
    <t>東京都
あきる野市役所
1階市民課窓口番号案内システム</t>
  </si>
  <si>
    <t>2022/5/1～2022/5/31</t>
  </si>
  <si>
    <t>東京都　あきる野市
TEL.042-558-1111</t>
  </si>
  <si>
    <t>番号案内モニターによる情報提供</t>
  </si>
  <si>
    <t>禁煙相談</t>
    <rPh sb="2" eb="4">
      <t>ソウダン</t>
    </rPh>
    <phoneticPr fontId="1"/>
  </si>
  <si>
    <t>西東京市</t>
    <rPh sb="0" eb="4">
      <t>ニシトウキョウシ</t>
    </rPh>
    <phoneticPr fontId="1"/>
  </si>
  <si>
    <t>HP</t>
  </si>
  <si>
    <t>http://www.city.nishitokyo.lg.jp/kenkou_hukusi/seizinhoken/kokoro_kenkou/karakorosoudan.html</t>
  </si>
  <si>
    <t>健康課
042-438-4037</t>
  </si>
  <si>
    <t xml:space="preserve">からだとこことの健康相談電話（042-438-4087）における禁煙に関する電話相談
</t>
  </si>
  <si>
    <t>大島町</t>
    <rPh sb="0" eb="2">
      <t>オオシマ</t>
    </rPh>
    <rPh sb="2" eb="3">
      <t>マチ</t>
    </rPh>
    <phoneticPr fontId="1"/>
  </si>
  <si>
    <t>町役場庁舎及び各出張所内及びけんこうセンター内</t>
    <rPh sb="0" eb="3">
      <t>マチヤクバ</t>
    </rPh>
    <rPh sb="3" eb="5">
      <t>チョウシャ</t>
    </rPh>
    <rPh sb="5" eb="6">
      <t>オヨ</t>
    </rPh>
    <rPh sb="7" eb="8">
      <t>カク</t>
    </rPh>
    <rPh sb="8" eb="10">
      <t>シュッチョウ</t>
    </rPh>
    <rPh sb="10" eb="11">
      <t>ジョ</t>
    </rPh>
    <rPh sb="11" eb="12">
      <t>ナイ</t>
    </rPh>
    <rPh sb="12" eb="13">
      <t>オヨ</t>
    </rPh>
    <rPh sb="22" eb="23">
      <t>ナイ</t>
    </rPh>
    <phoneticPr fontId="1"/>
  </si>
  <si>
    <t>大島町福祉けんこう課
けんこう係
04992-2-1482</t>
  </si>
  <si>
    <t>ポスター掲示による周知</t>
    <rPh sb="4" eb="6">
      <t>ケイジ</t>
    </rPh>
    <rPh sb="9" eb="11">
      <t>シュウチ</t>
    </rPh>
    <phoneticPr fontId="1"/>
  </si>
  <si>
    <t>東京都杉並区</t>
    <rPh sb="0" eb="2">
      <t>トウキョウト</t>
    </rPh>
    <rPh sb="2" eb="5">
      <t>スギナミク</t>
    </rPh>
    <phoneticPr fontId="1"/>
  </si>
  <si>
    <t>杉並区</t>
  </si>
  <si>
    <t>杉並保健所健康推進課</t>
  </si>
  <si>
    <t>杉並保健所健康推進課
０３－３３９１－１３５５</t>
  </si>
  <si>
    <t>広報すぎなみ５月１５日号に特集記事,６月１５日までＨＰ掲載</t>
  </si>
  <si>
    <t>東京都葛飾区</t>
    <rPh sb="0" eb="2">
      <t>トウキョウト</t>
    </rPh>
    <rPh sb="2" eb="5">
      <t>カツシカク</t>
    </rPh>
    <phoneticPr fontId="1"/>
  </si>
  <si>
    <t>世界禁煙デー及び禁煙週間に関する内容の広報かつしか、かつしかＦＭでの発信</t>
    <phoneticPr fontId="1"/>
  </si>
  <si>
    <t>葛飾区健康づくり課</t>
    <phoneticPr fontId="1"/>
  </si>
  <si>
    <t>5/25(広報かつしか)
5/24(かつしかFM)</t>
    <rPh sb="5" eb="7">
      <t>コウホウ</t>
    </rPh>
    <phoneticPr fontId="1"/>
  </si>
  <si>
    <t>３６０２－１２６８</t>
    <phoneticPr fontId="1"/>
  </si>
  <si>
    <t>喫煙による健康影響をテーマに、広報誌やラジオにて普及活動を行う。</t>
    <phoneticPr fontId="1"/>
  </si>
  <si>
    <t>神奈川県横須賀市</t>
    <rPh sb="0" eb="2">
      <t>カナガワ</t>
    </rPh>
    <rPh sb="2" eb="3">
      <t>ケン</t>
    </rPh>
    <rPh sb="3" eb="7">
      <t>ヨコスカシ</t>
    </rPh>
    <phoneticPr fontId="1"/>
  </si>
  <si>
    <t>「たばこの健康被害について」のパネル展示</t>
    <phoneticPr fontId="1"/>
  </si>
  <si>
    <t>横須賀市民生局健康部健康増進課</t>
    <rPh sb="0" eb="4">
      <t>ヨコスカシ</t>
    </rPh>
    <rPh sb="4" eb="7">
      <t>ミンセイキョク</t>
    </rPh>
    <rPh sb="7" eb="9">
      <t>ケンコウ</t>
    </rPh>
    <rPh sb="9" eb="10">
      <t>ブ</t>
    </rPh>
    <rPh sb="10" eb="12">
      <t>ケンコウ</t>
    </rPh>
    <rPh sb="12" eb="14">
      <t>ゾウシン</t>
    </rPh>
    <rPh sb="14" eb="15">
      <t>カ</t>
    </rPh>
    <phoneticPr fontId="1"/>
  </si>
  <si>
    <t>横須賀市役所展示コーナー</t>
    <rPh sb="0" eb="6">
      <t>ヨコスカシヤクショ</t>
    </rPh>
    <rPh sb="6" eb="8">
      <t>テンジ</t>
    </rPh>
    <phoneticPr fontId="1"/>
  </si>
  <si>
    <t>令和4年5月30日～令和4年6月3日</t>
  </si>
  <si>
    <t>横須賀市民生局健康部健康増進課
Tel046-822-4537</t>
    <rPh sb="0" eb="4">
      <t>ヨコスカシ</t>
    </rPh>
    <rPh sb="4" eb="7">
      <t>ミンセイキョク</t>
    </rPh>
    <rPh sb="7" eb="9">
      <t>ケンコウ</t>
    </rPh>
    <rPh sb="9" eb="10">
      <t>ブ</t>
    </rPh>
    <rPh sb="10" eb="12">
      <t>ケンコウ</t>
    </rPh>
    <rPh sb="12" eb="14">
      <t>ゾウシン</t>
    </rPh>
    <rPh sb="14" eb="15">
      <t>カ</t>
    </rPh>
    <phoneticPr fontId="1"/>
  </si>
  <si>
    <t>横須賀市役所展示コーナーで「たばこの健康被害について」のパネル展示による啓発</t>
    <rPh sb="0" eb="3">
      <t>ヨコスカ</t>
    </rPh>
    <phoneticPr fontId="1"/>
  </si>
  <si>
    <t>「望まない受動喫煙を防止しよう」のポスター掲示・依頼</t>
    <rPh sb="1" eb="2">
      <t>ノゾ</t>
    </rPh>
    <rPh sb="5" eb="7">
      <t>ジュドウ</t>
    </rPh>
    <rPh sb="7" eb="9">
      <t>キツエン</t>
    </rPh>
    <rPh sb="10" eb="12">
      <t>ボウシ</t>
    </rPh>
    <rPh sb="21" eb="23">
      <t>ケイジ</t>
    </rPh>
    <rPh sb="24" eb="26">
      <t>イライ</t>
    </rPh>
    <phoneticPr fontId="1"/>
  </si>
  <si>
    <t>市庁舎、出先機関など</t>
    <phoneticPr fontId="1"/>
  </si>
  <si>
    <t>令和4年5月</t>
    <rPh sb="0" eb="2">
      <t>レイワ</t>
    </rPh>
    <rPh sb="3" eb="4">
      <t>ネン</t>
    </rPh>
    <rPh sb="5" eb="6">
      <t>ツキ</t>
    </rPh>
    <phoneticPr fontId="1"/>
  </si>
  <si>
    <t>市庁舎と出先機関などにポスターを掲示・依頼</t>
    <rPh sb="0" eb="3">
      <t>シチョウシャ</t>
    </rPh>
    <rPh sb="4" eb="6">
      <t>デサキ</t>
    </rPh>
    <rPh sb="6" eb="8">
      <t>キカン</t>
    </rPh>
    <rPh sb="19" eb="21">
      <t>イライ</t>
    </rPh>
    <phoneticPr fontId="1"/>
  </si>
  <si>
    <t>「世界禁煙デー」の庁内放送</t>
    <rPh sb="1" eb="5">
      <t>セカイキンエン</t>
    </rPh>
    <rPh sb="9" eb="11">
      <t>チョウナイ</t>
    </rPh>
    <rPh sb="11" eb="13">
      <t>ホウソウ</t>
    </rPh>
    <phoneticPr fontId="1"/>
  </si>
  <si>
    <t>市庁舎と出先機関</t>
  </si>
  <si>
    <t>市庁舎と出先機関にて庁内放送を実施</t>
    <phoneticPr fontId="1"/>
  </si>
  <si>
    <t>神奈川県横浜市</t>
    <rPh sb="0" eb="3">
      <t>カナガワケン</t>
    </rPh>
    <rPh sb="3" eb="6">
      <t>ヨコハマシ</t>
    </rPh>
    <phoneticPr fontId="1"/>
  </si>
  <si>
    <t>ポスター掲示等</t>
    <rPh sb="4" eb="6">
      <t>ケイジ</t>
    </rPh>
    <rPh sb="6" eb="7">
      <t>トウ</t>
    </rPh>
    <phoneticPr fontId="1"/>
  </si>
  <si>
    <t>横浜市鶴見区</t>
    <rPh sb="0" eb="3">
      <t>ヨコハマシ</t>
    </rPh>
    <rPh sb="3" eb="6">
      <t>ツルミク</t>
    </rPh>
    <phoneticPr fontId="1"/>
  </si>
  <si>
    <t>鶴見区役所</t>
    <rPh sb="0" eb="2">
      <t>ツルミ</t>
    </rPh>
    <rPh sb="2" eb="5">
      <t>クヤクショ</t>
    </rPh>
    <phoneticPr fontId="1"/>
  </si>
  <si>
    <t>5～6月頃
（禁煙週間の1週間）</t>
    <rPh sb="3" eb="4">
      <t>ガツ</t>
    </rPh>
    <rPh sb="4" eb="5">
      <t>コロ</t>
    </rPh>
    <rPh sb="7" eb="9">
      <t>キンエン</t>
    </rPh>
    <rPh sb="9" eb="11">
      <t>シュウカン</t>
    </rPh>
    <rPh sb="13" eb="15">
      <t>シュウカン</t>
    </rPh>
    <phoneticPr fontId="1"/>
  </si>
  <si>
    <t>鶴見区福祉保健課健康づくり係
電話：045-510-1832</t>
    <phoneticPr fontId="1"/>
  </si>
  <si>
    <t>・庁舎内（健診会場や健康づくり窓口前掲示板等）にキャンペーンポスター等の掲示、リーフレット配架により、禁煙啓発をする。</t>
    <phoneticPr fontId="1"/>
  </si>
  <si>
    <t>世界禁煙デー</t>
  </si>
  <si>
    <t>横浜市神奈川区</t>
    <rPh sb="3" eb="6">
      <t>カナガワ</t>
    </rPh>
    <rPh sb="6" eb="7">
      <t>ク</t>
    </rPh>
    <phoneticPr fontId="1"/>
  </si>
  <si>
    <t>区内</t>
  </si>
  <si>
    <t xml:space="preserve">5、6月
</t>
    <rPh sb="3" eb="4">
      <t>ガツ</t>
    </rPh>
    <phoneticPr fontId="1"/>
  </si>
  <si>
    <t>神奈川区福祉保健課健康づくり係
電話：045-411-7138</t>
    <rPh sb="0" eb="4">
      <t>カナガワク</t>
    </rPh>
    <rPh sb="4" eb="6">
      <t>フクシ</t>
    </rPh>
    <rPh sb="6" eb="8">
      <t>ホケン</t>
    </rPh>
    <rPh sb="8" eb="9">
      <t>カ</t>
    </rPh>
    <rPh sb="9" eb="11">
      <t>ケンコウ</t>
    </rPh>
    <rPh sb="14" eb="15">
      <t>カカリ</t>
    </rPh>
    <rPh sb="16" eb="18">
      <t>デンワ</t>
    </rPh>
    <phoneticPr fontId="2"/>
  </si>
  <si>
    <t>庁舎内のポスターとパネルの掲示、ちらしの配布。職員に名札用バナーを入れてもらい、来庁者に禁煙デーをＰＲ</t>
  </si>
  <si>
    <t>ポスター掲示等</t>
    <rPh sb="4" eb="7">
      <t>ケイジトウ</t>
    </rPh>
    <phoneticPr fontId="1"/>
  </si>
  <si>
    <t>横浜市西区</t>
    <rPh sb="3" eb="4">
      <t>ニシ</t>
    </rPh>
    <rPh sb="4" eb="5">
      <t>ク</t>
    </rPh>
    <phoneticPr fontId="1"/>
  </si>
  <si>
    <t>西区役所</t>
    <rPh sb="0" eb="1">
      <t>ニシ</t>
    </rPh>
    <rPh sb="1" eb="4">
      <t>クヤクショ</t>
    </rPh>
    <phoneticPr fontId="1"/>
  </si>
  <si>
    <t>西区福祉保健課健康づくり係
電話：045-320-8438</t>
    <rPh sb="0" eb="2">
      <t>ニシク</t>
    </rPh>
    <rPh sb="2" eb="7">
      <t>フクシホケンカ</t>
    </rPh>
    <rPh sb="7" eb="9">
      <t>ケンコウ</t>
    </rPh>
    <rPh sb="12" eb="13">
      <t>カカリ</t>
    </rPh>
    <rPh sb="14" eb="16">
      <t>デンワ</t>
    </rPh>
    <phoneticPr fontId="2"/>
  </si>
  <si>
    <t>・庁舎内においてキャンペーンポスター等の掲示、リーフレット配架により、禁煙啓発をする。
・区内の一部学校で禁煙啓発チラシ配布、またはサイネージ掲出を行う。</t>
    <rPh sb="45" eb="47">
      <t>クナイ</t>
    </rPh>
    <rPh sb="48" eb="50">
      <t>イチブ</t>
    </rPh>
    <rPh sb="50" eb="52">
      <t>ガッコウ</t>
    </rPh>
    <rPh sb="53" eb="57">
      <t>キンエンケイハツ</t>
    </rPh>
    <rPh sb="60" eb="62">
      <t>ハイフ</t>
    </rPh>
    <rPh sb="71" eb="73">
      <t>ケイシュツ</t>
    </rPh>
    <rPh sb="74" eb="75">
      <t>オコナ</t>
    </rPh>
    <phoneticPr fontId="1"/>
  </si>
  <si>
    <t>ポスター掲示等</t>
  </si>
  <si>
    <t>横浜市中区</t>
    <rPh sb="3" eb="4">
      <t>ナカ</t>
    </rPh>
    <rPh sb="4" eb="5">
      <t>ク</t>
    </rPh>
    <phoneticPr fontId="1"/>
  </si>
  <si>
    <t>中区役所別館1階フロア</t>
    <rPh sb="0" eb="1">
      <t>ナカ</t>
    </rPh>
    <rPh sb="4" eb="6">
      <t>ベッカン</t>
    </rPh>
    <rPh sb="7" eb="8">
      <t>カイ</t>
    </rPh>
    <phoneticPr fontId="1"/>
  </si>
  <si>
    <t>5月23日～
6月2日</t>
    <rPh sb="1" eb="2">
      <t>ガツ</t>
    </rPh>
    <rPh sb="4" eb="5">
      <t>ニチ</t>
    </rPh>
    <rPh sb="8" eb="9">
      <t>ガツ</t>
    </rPh>
    <rPh sb="10" eb="11">
      <t>ニチ</t>
    </rPh>
    <phoneticPr fontId="1"/>
  </si>
  <si>
    <t>中区福祉保健課健康づくり係
電話：045-224-8333</t>
    <rPh sb="14" eb="16">
      <t>デンワ</t>
    </rPh>
    <phoneticPr fontId="2"/>
  </si>
  <si>
    <t>パネル展示、リーフレット配架予定。区で行う禁煙相談についても案内。実施期間はCOPDチェックリストを実施。</t>
    <rPh sb="3" eb="5">
      <t>テンジ</t>
    </rPh>
    <rPh sb="12" eb="14">
      <t>ハイカ</t>
    </rPh>
    <rPh sb="14" eb="16">
      <t>ヨテイ</t>
    </rPh>
    <rPh sb="17" eb="18">
      <t>ク</t>
    </rPh>
    <rPh sb="19" eb="20">
      <t>オコナ</t>
    </rPh>
    <rPh sb="21" eb="23">
      <t>キンエン</t>
    </rPh>
    <rPh sb="23" eb="25">
      <t>ソウダン</t>
    </rPh>
    <rPh sb="30" eb="32">
      <t>アンナイ</t>
    </rPh>
    <rPh sb="33" eb="35">
      <t>ジッシ</t>
    </rPh>
    <rPh sb="35" eb="37">
      <t>キカン</t>
    </rPh>
    <rPh sb="50" eb="52">
      <t>ジッシ</t>
    </rPh>
    <phoneticPr fontId="1"/>
  </si>
  <si>
    <t>広報掲載</t>
  </si>
  <si>
    <t>横浜市南区</t>
    <rPh sb="3" eb="5">
      <t>ミナミク</t>
    </rPh>
    <phoneticPr fontId="1"/>
  </si>
  <si>
    <t>南区内</t>
    <rPh sb="0" eb="1">
      <t>ミナミ</t>
    </rPh>
    <rPh sb="1" eb="3">
      <t>クナイ</t>
    </rPh>
    <phoneticPr fontId="1"/>
  </si>
  <si>
    <t>南区福祉保健課健康づくり係
電話：045-341-1185</t>
    <rPh sb="14" eb="16">
      <t>デンワ</t>
    </rPh>
    <phoneticPr fontId="2"/>
  </si>
  <si>
    <t>広報南の紙面でタバコの健康被害と受動喫煙防止についてのコラム掲載と健康イベントの周知。</t>
    <rPh sb="0" eb="3">
      <t>コウホウミナミ</t>
    </rPh>
    <rPh sb="4" eb="6">
      <t>シメン</t>
    </rPh>
    <rPh sb="11" eb="13">
      <t>ケンコウ</t>
    </rPh>
    <rPh sb="13" eb="15">
      <t>ヒガイ</t>
    </rPh>
    <rPh sb="16" eb="22">
      <t>ジュドウキツエンボウシ</t>
    </rPh>
    <rPh sb="30" eb="32">
      <t>ケイサイ</t>
    </rPh>
    <rPh sb="33" eb="35">
      <t>ケンコウ</t>
    </rPh>
    <rPh sb="40" eb="42">
      <t>シュウチ</t>
    </rPh>
    <phoneticPr fontId="1"/>
  </si>
  <si>
    <t>健康イベント</t>
  </si>
  <si>
    <t>南区役所</t>
    <rPh sb="0" eb="4">
      <t>ミナミクヤクショ</t>
    </rPh>
    <phoneticPr fontId="1"/>
  </si>
  <si>
    <t>南区役所1階多目的ホールで禁煙支援や受動喫煙防止のパネル展示、血管年齢測定、ティッシュ配布。</t>
    <rPh sb="0" eb="4">
      <t>ミナミクヤクショ</t>
    </rPh>
    <rPh sb="5" eb="6">
      <t>カイ</t>
    </rPh>
    <rPh sb="6" eb="9">
      <t>タモクテキ</t>
    </rPh>
    <rPh sb="13" eb="17">
      <t>キンエンシエン</t>
    </rPh>
    <rPh sb="18" eb="24">
      <t>ジュドウキツエンボウシ</t>
    </rPh>
    <rPh sb="28" eb="30">
      <t>テンジ</t>
    </rPh>
    <rPh sb="31" eb="37">
      <t>ケッカンネンレイソクテイ</t>
    </rPh>
    <rPh sb="43" eb="45">
      <t>ハイフ</t>
    </rPh>
    <phoneticPr fontId="1"/>
  </si>
  <si>
    <t>世界禁煙デーイベント</t>
    <rPh sb="0" eb="4">
      <t>セカイキンエン</t>
    </rPh>
    <phoneticPr fontId="1"/>
  </si>
  <si>
    <t>横浜市港南区</t>
    <rPh sb="3" eb="6">
      <t>コウナンク</t>
    </rPh>
    <phoneticPr fontId="1"/>
  </si>
  <si>
    <t>港南区役所</t>
    <phoneticPr fontId="1"/>
  </si>
  <si>
    <t>5月24日～
31日</t>
    <rPh sb="1" eb="2">
      <t>ガツ</t>
    </rPh>
    <rPh sb="4" eb="5">
      <t>ニチ</t>
    </rPh>
    <rPh sb="9" eb="10">
      <t>ニチ</t>
    </rPh>
    <phoneticPr fontId="1"/>
  </si>
  <si>
    <t>港南区　福祉保健課
健康づくり係
TEL：045－847－8438</t>
    <rPh sb="0" eb="3">
      <t>コウナンク</t>
    </rPh>
    <rPh sb="4" eb="6">
      <t>フクシ</t>
    </rPh>
    <rPh sb="6" eb="9">
      <t>ホケンカ</t>
    </rPh>
    <rPh sb="10" eb="12">
      <t>ケンコウ</t>
    </rPh>
    <rPh sb="15" eb="16">
      <t>カカリ</t>
    </rPh>
    <phoneticPr fontId="1"/>
  </si>
  <si>
    <t>パネル展示及び啓発リーフレットの配架</t>
    <rPh sb="7" eb="9">
      <t>ケイハツ</t>
    </rPh>
    <rPh sb="16" eb="18">
      <t>ハイカ</t>
    </rPh>
    <phoneticPr fontId="1"/>
  </si>
  <si>
    <t>花フェスタ</t>
    <rPh sb="0" eb="1">
      <t>ハナ</t>
    </rPh>
    <phoneticPr fontId="1"/>
  </si>
  <si>
    <t>横浜市保土ケ谷区</t>
    <rPh sb="3" eb="7">
      <t>ホドガヤ</t>
    </rPh>
    <rPh sb="7" eb="8">
      <t>ク</t>
    </rPh>
    <phoneticPr fontId="1"/>
  </si>
  <si>
    <t>星川中央公園</t>
    <rPh sb="0" eb="2">
      <t>ホシカワ</t>
    </rPh>
    <rPh sb="2" eb="4">
      <t>チュウオウ</t>
    </rPh>
    <rPh sb="4" eb="6">
      <t>コウエン</t>
    </rPh>
    <phoneticPr fontId="1"/>
  </si>
  <si>
    <t>保土ケ谷区福祉保健課健康づくり係
電話：045-334-6347</t>
    <rPh sb="17" eb="19">
      <t>デンワ</t>
    </rPh>
    <phoneticPr fontId="2"/>
  </si>
  <si>
    <t>・来場者に対し、成人用・こども用クイズを実施。
・パネルを展示し、たばこの害及び受動喫煙防止に関する正しい知識を提供する。</t>
    <phoneticPr fontId="1"/>
  </si>
  <si>
    <t>ツイッター投稿</t>
    <rPh sb="5" eb="7">
      <t>トウコウ</t>
    </rPh>
    <phoneticPr fontId="2"/>
  </si>
  <si>
    <t>保土ケ谷区</t>
    <rPh sb="0" eb="5">
      <t>ホドガヤク</t>
    </rPh>
    <phoneticPr fontId="2"/>
  </si>
  <si>
    <t>・区のアカウントにて、たばこの害及び受動喫煙防止に関する正しい知識をツイートする。</t>
    <rPh sb="1" eb="2">
      <t>ク</t>
    </rPh>
    <rPh sb="15" eb="16">
      <t>ガイ</t>
    </rPh>
    <rPh sb="16" eb="17">
      <t>オヨ</t>
    </rPh>
    <rPh sb="18" eb="20">
      <t>ジュドウ</t>
    </rPh>
    <rPh sb="20" eb="22">
      <t>キツエン</t>
    </rPh>
    <rPh sb="22" eb="24">
      <t>ボウシ</t>
    </rPh>
    <rPh sb="25" eb="26">
      <t>カン</t>
    </rPh>
    <rPh sb="28" eb="29">
      <t>タダ</t>
    </rPh>
    <rPh sb="31" eb="33">
      <t>チシキ</t>
    </rPh>
    <phoneticPr fontId="1"/>
  </si>
  <si>
    <t>禁煙・受動喫煙キャンペーン</t>
    <rPh sb="0" eb="2">
      <t>キンエン</t>
    </rPh>
    <rPh sb="3" eb="5">
      <t>ジュドウ</t>
    </rPh>
    <rPh sb="5" eb="7">
      <t>キツエン</t>
    </rPh>
    <phoneticPr fontId="1"/>
  </si>
  <si>
    <t>横浜市旭区保健活動推進員</t>
    <rPh sb="3" eb="5">
      <t>アサヒク</t>
    </rPh>
    <rPh sb="5" eb="9">
      <t>ホケンカツドウ</t>
    </rPh>
    <rPh sb="9" eb="12">
      <t>スイシンイン</t>
    </rPh>
    <phoneticPr fontId="1"/>
  </si>
  <si>
    <t>旭区役所</t>
    <rPh sb="0" eb="1">
      <t>アサヒ</t>
    </rPh>
    <rPh sb="1" eb="4">
      <t>クヤクショ</t>
    </rPh>
    <phoneticPr fontId="1"/>
  </si>
  <si>
    <r>
      <t>5月31日</t>
    </r>
    <r>
      <rPr>
        <sz val="9"/>
        <rFont val="ＭＳ Ｐゴシック"/>
        <family val="2"/>
        <charset val="128"/>
        <scheme val="minor"/>
      </rPr>
      <t>～
6月6日</t>
    </r>
    <rPh sb="1" eb="2">
      <t>ガツ</t>
    </rPh>
    <rPh sb="4" eb="5">
      <t>ニチ</t>
    </rPh>
    <rPh sb="8" eb="9">
      <t>ガツ</t>
    </rPh>
    <rPh sb="10" eb="11">
      <t>ニチ</t>
    </rPh>
    <phoneticPr fontId="1"/>
  </si>
  <si>
    <t>旭区福祉保健課健康づくり係
電話：045-954-6146</t>
    <phoneticPr fontId="1"/>
  </si>
  <si>
    <t>保健活動推進員が区役所内展示コーナーにて、来庁者に啓発する。</t>
    <phoneticPr fontId="1"/>
  </si>
  <si>
    <t>横浜市磯子区</t>
    <rPh sb="3" eb="5">
      <t>イソゴ</t>
    </rPh>
    <rPh sb="5" eb="6">
      <t>ク</t>
    </rPh>
    <phoneticPr fontId="1"/>
  </si>
  <si>
    <t>磯子区役所</t>
    <rPh sb="0" eb="2">
      <t>イソゴ</t>
    </rPh>
    <rPh sb="2" eb="5">
      <t>クヤクショ</t>
    </rPh>
    <phoneticPr fontId="1"/>
  </si>
  <si>
    <t>5～6月</t>
    <rPh sb="3" eb="4">
      <t>ガツ</t>
    </rPh>
    <phoneticPr fontId="1"/>
  </si>
  <si>
    <t>磯子区福祉保健課健康づくり係
電話：045-750-2445</t>
    <rPh sb="15" eb="17">
      <t>デンワ</t>
    </rPh>
    <phoneticPr fontId="2"/>
  </si>
  <si>
    <t>区役所内で関連ポスターやチラシを掲示する。</t>
    <rPh sb="0" eb="3">
      <t>クヤクショ</t>
    </rPh>
    <rPh sb="3" eb="4">
      <t>ナイ</t>
    </rPh>
    <rPh sb="5" eb="7">
      <t>カンレン</t>
    </rPh>
    <rPh sb="16" eb="18">
      <t>ケイジ</t>
    </rPh>
    <phoneticPr fontId="1"/>
  </si>
  <si>
    <t>広報よこはま金沢区版掲載</t>
    <rPh sb="6" eb="8">
      <t>カナザワ</t>
    </rPh>
    <rPh sb="8" eb="9">
      <t>ク</t>
    </rPh>
    <rPh sb="9" eb="10">
      <t>バン</t>
    </rPh>
    <rPh sb="10" eb="12">
      <t>ケイサイ</t>
    </rPh>
    <phoneticPr fontId="1"/>
  </si>
  <si>
    <t>横浜市金沢区</t>
    <rPh sb="3" eb="6">
      <t>カナザワク</t>
    </rPh>
    <phoneticPr fontId="1"/>
  </si>
  <si>
    <t>金沢区</t>
    <rPh sb="0" eb="3">
      <t>カナザワク</t>
    </rPh>
    <phoneticPr fontId="1"/>
  </si>
  <si>
    <t>金沢区福祉保健課健康づくり係
電話：045-788-7840</t>
    <rPh sb="15" eb="17">
      <t>デンワ</t>
    </rPh>
    <phoneticPr fontId="2"/>
  </si>
  <si>
    <t>区民に対し、広報で禁煙や受動喫煙の害についての記事を掲載し、たばこの害について考えるきっかけ作りを行う</t>
    <phoneticPr fontId="1"/>
  </si>
  <si>
    <t>金沢区役所</t>
    <rPh sb="0" eb="3">
      <t>カナザワク</t>
    </rPh>
    <rPh sb="3" eb="5">
      <t>ヤクショ</t>
    </rPh>
    <phoneticPr fontId="1"/>
  </si>
  <si>
    <t>5月に実施される乳幼児健診にて受診者に対し、区内の喫煙状況等を周知し受動喫煙防止のチラシとグッズを配布する</t>
    <phoneticPr fontId="1"/>
  </si>
  <si>
    <t>金沢区保健活動推進員正副会長会</t>
    <rPh sb="0" eb="3">
      <t>カナザワク</t>
    </rPh>
    <rPh sb="3" eb="7">
      <t>ホケンカツドウ</t>
    </rPh>
    <rPh sb="7" eb="10">
      <t>スイシンイン</t>
    </rPh>
    <rPh sb="10" eb="14">
      <t>セイフクカイチョウ</t>
    </rPh>
    <rPh sb="14" eb="15">
      <t>カイ</t>
    </rPh>
    <phoneticPr fontId="1"/>
  </si>
  <si>
    <t>金沢区役所</t>
    <rPh sb="0" eb="5">
      <t>カナザワクヤクショ</t>
    </rPh>
    <phoneticPr fontId="1"/>
  </si>
  <si>
    <t>午前</t>
    <rPh sb="0" eb="2">
      <t>ゴゼン</t>
    </rPh>
    <phoneticPr fontId="1"/>
  </si>
  <si>
    <t>各地区の会長副会長へ世界禁煙デーや受動喫煙防止のチラシを配布し周知と啓発を行う</t>
    <phoneticPr fontId="1"/>
  </si>
  <si>
    <t>庁内での啓発</t>
    <rPh sb="0" eb="2">
      <t>チョウナイ</t>
    </rPh>
    <rPh sb="4" eb="6">
      <t>ケイハツ</t>
    </rPh>
    <phoneticPr fontId="1"/>
  </si>
  <si>
    <t>金沢区役所</t>
    <rPh sb="0" eb="2">
      <t>カナザワ</t>
    </rPh>
    <rPh sb="2" eb="5">
      <t>クヤクショ</t>
    </rPh>
    <phoneticPr fontId="1"/>
  </si>
  <si>
    <t xml:space="preserve">
5月末～
6月6日</t>
    <rPh sb="2" eb="3">
      <t>ガツ</t>
    </rPh>
    <rPh sb="3" eb="4">
      <t>マツ</t>
    </rPh>
    <rPh sb="7" eb="8">
      <t>ガツ</t>
    </rPh>
    <rPh sb="9" eb="10">
      <t>ニチ</t>
    </rPh>
    <phoneticPr fontId="1"/>
  </si>
  <si>
    <t>朝会（5/31）での放送アナウンス及び庁舎内へポスターの掲示を行い、職員や区民へ受動喫煙の害について啓発を行う</t>
    <phoneticPr fontId="1"/>
  </si>
  <si>
    <t>横浜市港北区</t>
    <rPh sb="3" eb="5">
      <t>コウホク</t>
    </rPh>
    <rPh sb="5" eb="6">
      <t>ク</t>
    </rPh>
    <phoneticPr fontId="1"/>
  </si>
  <si>
    <t>港北区役所</t>
    <rPh sb="0" eb="2">
      <t>コウホク</t>
    </rPh>
    <rPh sb="2" eb="5">
      <t>クヤクショ</t>
    </rPh>
    <phoneticPr fontId="1"/>
  </si>
  <si>
    <t>港北区福祉保健課健康づくり係
電話：045-540-2362</t>
    <rPh sb="15" eb="17">
      <t>デンワ</t>
    </rPh>
    <phoneticPr fontId="2"/>
  </si>
  <si>
    <t>区役所２階踊り場と福祉保健課前にて、たばこの害、加熱式たばこの知見、受動喫煙防止の展示</t>
    <rPh sb="0" eb="3">
      <t>クヤクショ</t>
    </rPh>
    <rPh sb="4" eb="5">
      <t>カイ</t>
    </rPh>
    <rPh sb="5" eb="6">
      <t>オド</t>
    </rPh>
    <rPh sb="7" eb="8">
      <t>バ</t>
    </rPh>
    <rPh sb="9" eb="11">
      <t>フクシ</t>
    </rPh>
    <rPh sb="11" eb="13">
      <t>ホケン</t>
    </rPh>
    <rPh sb="13" eb="14">
      <t>カ</t>
    </rPh>
    <rPh sb="14" eb="15">
      <t>マエ</t>
    </rPh>
    <rPh sb="22" eb="23">
      <t>ガイ</t>
    </rPh>
    <rPh sb="24" eb="26">
      <t>カネツ</t>
    </rPh>
    <rPh sb="26" eb="27">
      <t>シキ</t>
    </rPh>
    <rPh sb="31" eb="33">
      <t>チケン</t>
    </rPh>
    <rPh sb="34" eb="36">
      <t>ジュドウ</t>
    </rPh>
    <rPh sb="36" eb="38">
      <t>キツエン</t>
    </rPh>
    <rPh sb="38" eb="40">
      <t>ボウシ</t>
    </rPh>
    <rPh sb="41" eb="43">
      <t>テンジ</t>
    </rPh>
    <phoneticPr fontId="1"/>
  </si>
  <si>
    <t>広報よこはま港北区版掲載</t>
    <rPh sb="6" eb="8">
      <t>コウホク</t>
    </rPh>
    <phoneticPr fontId="1"/>
  </si>
  <si>
    <t>広報よこはま港北区版にたばこに関する情報を掲載</t>
    <rPh sb="0" eb="2">
      <t>コウホウ</t>
    </rPh>
    <rPh sb="6" eb="8">
      <t>コウホク</t>
    </rPh>
    <rPh sb="8" eb="9">
      <t>ク</t>
    </rPh>
    <rPh sb="9" eb="10">
      <t>バン</t>
    </rPh>
    <rPh sb="15" eb="16">
      <t>カン</t>
    </rPh>
    <rPh sb="18" eb="20">
      <t>ジョウホウ</t>
    </rPh>
    <rPh sb="21" eb="23">
      <t>ケイサイ</t>
    </rPh>
    <phoneticPr fontId="1"/>
  </si>
  <si>
    <t>横浜市緑区</t>
    <rPh sb="3" eb="5">
      <t>ミドリク</t>
    </rPh>
    <phoneticPr fontId="1"/>
  </si>
  <si>
    <t>緑区役所</t>
    <rPh sb="0" eb="1">
      <t>ミドリ</t>
    </rPh>
    <rPh sb="1" eb="4">
      <t>クヤクショ</t>
    </rPh>
    <phoneticPr fontId="1"/>
  </si>
  <si>
    <t>8：30～17:15</t>
    <phoneticPr fontId="1"/>
  </si>
  <si>
    <t>緑区福祉保健課健康づくり係
電話：045-930-2358</t>
    <rPh sb="14" eb="16">
      <t>デンワ</t>
    </rPh>
    <phoneticPr fontId="2"/>
  </si>
  <si>
    <t>禁煙週間にポスター掲示やパネル展を実施し、禁煙・分煙の促進を図る。</t>
    <phoneticPr fontId="1"/>
  </si>
  <si>
    <t>健康イベント</t>
    <phoneticPr fontId="1"/>
  </si>
  <si>
    <t>横浜市青葉区
横浜市青葉区内禁煙支援薬局</t>
    <rPh sb="3" eb="5">
      <t>アオバ</t>
    </rPh>
    <rPh sb="5" eb="6">
      <t>ク</t>
    </rPh>
    <rPh sb="7" eb="10">
      <t>ヨコハマシ</t>
    </rPh>
    <rPh sb="10" eb="14">
      <t>アオバクナイ</t>
    </rPh>
    <rPh sb="14" eb="16">
      <t>キンエン</t>
    </rPh>
    <rPh sb="16" eb="18">
      <t>シエン</t>
    </rPh>
    <rPh sb="18" eb="20">
      <t>ヤッキョク</t>
    </rPh>
    <phoneticPr fontId="1"/>
  </si>
  <si>
    <t>青葉区役所</t>
    <rPh sb="0" eb="2">
      <t>アオバ</t>
    </rPh>
    <rPh sb="2" eb="5">
      <t>クヤクショ</t>
    </rPh>
    <phoneticPr fontId="1"/>
  </si>
  <si>
    <t xml:space="preserve">5月下旬
</t>
    <rPh sb="1" eb="2">
      <t>ガツ</t>
    </rPh>
    <rPh sb="2" eb="4">
      <t>ゲジュン</t>
    </rPh>
    <phoneticPr fontId="1"/>
  </si>
  <si>
    <t xml:space="preserve">午前・午後
</t>
    <rPh sb="0" eb="2">
      <t>ゴゼン</t>
    </rPh>
    <rPh sb="3" eb="5">
      <t>ゴゴ</t>
    </rPh>
    <phoneticPr fontId="1"/>
  </si>
  <si>
    <t>青葉区福祉保健課健康づくり係
電話：045-978-2438</t>
    <rPh sb="15" eb="17">
      <t>デンワ</t>
    </rPh>
    <phoneticPr fontId="2"/>
  </si>
  <si>
    <t>喫煙による健康被害や受動喫煙防止等についてパネル等展示</t>
    <phoneticPr fontId="1"/>
  </si>
  <si>
    <t>広報よこはま青葉区版掲載</t>
    <rPh sb="6" eb="8">
      <t>アオバ</t>
    </rPh>
    <phoneticPr fontId="1"/>
  </si>
  <si>
    <t>横浜市青葉区</t>
    <rPh sb="0" eb="3">
      <t>ヨコハマシ</t>
    </rPh>
    <rPh sb="3" eb="6">
      <t>アオバク</t>
    </rPh>
    <phoneticPr fontId="1"/>
  </si>
  <si>
    <t>5月号に記事を掲載</t>
    <rPh sb="2" eb="3">
      <t>ゴウ</t>
    </rPh>
    <rPh sb="4" eb="6">
      <t>キジ</t>
    </rPh>
    <rPh sb="7" eb="9">
      <t>ケイサイ</t>
    </rPh>
    <phoneticPr fontId="1"/>
  </si>
  <si>
    <t>横浜市青葉区</t>
    <rPh sb="3" eb="6">
      <t>アオバク</t>
    </rPh>
    <phoneticPr fontId="1"/>
  </si>
  <si>
    <t>青葉区役所　
図書館
地域ケアプラザ他</t>
    <rPh sb="11" eb="13">
      <t>チイキ</t>
    </rPh>
    <phoneticPr fontId="1"/>
  </si>
  <si>
    <t>啓発用ポスター、チラシ等掲示</t>
    <phoneticPr fontId="1"/>
  </si>
  <si>
    <t>たばこパネル展</t>
    <rPh sb="6" eb="7">
      <t>テン</t>
    </rPh>
    <phoneticPr fontId="1"/>
  </si>
  <si>
    <t>横浜市都筑区</t>
    <rPh sb="3" eb="6">
      <t>ツヅキク</t>
    </rPh>
    <phoneticPr fontId="1"/>
  </si>
  <si>
    <t>都筑区役所</t>
    <rPh sb="0" eb="5">
      <t>ツヅキクヤクショ</t>
    </rPh>
    <phoneticPr fontId="1"/>
  </si>
  <si>
    <t>5月26日～
6月1日</t>
    <rPh sb="1" eb="2">
      <t>ガツ</t>
    </rPh>
    <rPh sb="4" eb="5">
      <t>ニチ</t>
    </rPh>
    <rPh sb="8" eb="9">
      <t>ガツ</t>
    </rPh>
    <rPh sb="10" eb="11">
      <t>ニチ</t>
    </rPh>
    <phoneticPr fontId="1"/>
  </si>
  <si>
    <t>都筑区福祉保健課健康づくり係
電話：045-948-2350</t>
    <rPh sb="15" eb="17">
      <t>デンワ</t>
    </rPh>
    <phoneticPr fontId="2"/>
  </si>
  <si>
    <t>・タバコに関するパネルやポスター、タール模型、肺・気管支模型の展示
・リーフレット等の配架
禁煙支援薬局紹介コーナーの設置</t>
    <phoneticPr fontId="1"/>
  </si>
  <si>
    <t>広報よこはま都筑区版掲載</t>
    <rPh sb="6" eb="8">
      <t>ツヅキ</t>
    </rPh>
    <phoneticPr fontId="1"/>
  </si>
  <si>
    <r>
      <t xml:space="preserve">横浜市都筑区
</t>
    </r>
    <r>
      <rPr>
        <strike/>
        <sz val="9"/>
        <color theme="1"/>
        <rFont val="ＭＳ Ｐゴシック"/>
        <family val="3"/>
        <charset val="128"/>
        <scheme val="minor"/>
      </rPr>
      <t/>
    </r>
    <rPh sb="3" eb="6">
      <t>ツヅキク</t>
    </rPh>
    <phoneticPr fontId="1"/>
  </si>
  <si>
    <t>都筑区</t>
    <rPh sb="0" eb="2">
      <t>ツヅキ</t>
    </rPh>
    <rPh sb="2" eb="3">
      <t>ク</t>
    </rPh>
    <phoneticPr fontId="1"/>
  </si>
  <si>
    <t xml:space="preserve">https://www.city.yokohama.lg.jp/tsuzuki/kusei/koho/koho_tsuzuki/tzkohosaishingou.html
</t>
    <phoneticPr fontId="1"/>
  </si>
  <si>
    <t>広報よこはま都筑区版にたばこに関する情報を掲載</t>
    <rPh sb="6" eb="8">
      <t>ツヅキ</t>
    </rPh>
    <rPh sb="8" eb="9">
      <t>ク</t>
    </rPh>
    <phoneticPr fontId="1"/>
  </si>
  <si>
    <t>横浜市戸塚区</t>
    <rPh sb="3" eb="6">
      <t>トツカク</t>
    </rPh>
    <phoneticPr fontId="1"/>
  </si>
  <si>
    <t>戸塚区役所３階区民広間</t>
    <rPh sb="0" eb="2">
      <t>トツカ</t>
    </rPh>
    <rPh sb="2" eb="5">
      <t>クヤクショ</t>
    </rPh>
    <rPh sb="6" eb="7">
      <t>カイ</t>
    </rPh>
    <rPh sb="7" eb="11">
      <t>クミンヒロマ</t>
    </rPh>
    <phoneticPr fontId="1"/>
  </si>
  <si>
    <t>戸塚区福祉保健課健康づくり係
電話：045-866-8427</t>
    <rPh sb="15" eb="17">
      <t>デンワ</t>
    </rPh>
    <phoneticPr fontId="2"/>
  </si>
  <si>
    <t>受動喫煙等に関するパネル展示やリーフレット、禁煙外来等のチラシ、啓発物品の配布を行う　　　　　　　　　　　　　　</t>
    <rPh sb="0" eb="4">
      <t>ジュドウキツエン</t>
    </rPh>
    <rPh sb="4" eb="5">
      <t>トウ</t>
    </rPh>
    <rPh sb="22" eb="24">
      <t>キンエン</t>
    </rPh>
    <rPh sb="24" eb="27">
      <t>ガイライトウ</t>
    </rPh>
    <rPh sb="32" eb="36">
      <t>ケイハツブッピン</t>
    </rPh>
    <phoneticPr fontId="1"/>
  </si>
  <si>
    <t>広報よこはま栄区版への記事掲載</t>
    <rPh sb="0" eb="2">
      <t>コウホウ</t>
    </rPh>
    <rPh sb="6" eb="8">
      <t>サカエク</t>
    </rPh>
    <rPh sb="8" eb="9">
      <t>バン</t>
    </rPh>
    <rPh sb="11" eb="15">
      <t>キジケイサイ</t>
    </rPh>
    <phoneticPr fontId="1"/>
  </si>
  <si>
    <t>横浜市栄区</t>
    <rPh sb="3" eb="5">
      <t>サカエク</t>
    </rPh>
    <phoneticPr fontId="1"/>
  </si>
  <si>
    <t>栄区</t>
    <rPh sb="0" eb="2">
      <t>サカエク</t>
    </rPh>
    <phoneticPr fontId="1"/>
  </si>
  <si>
    <t>栄区福祉保健課健康づくり係
電話：045-894-6964</t>
    <rPh sb="14" eb="16">
      <t>デンワ</t>
    </rPh>
    <phoneticPr fontId="2"/>
  </si>
  <si>
    <t>５月号に記事掲載。タバコの害、受動喫煙、禁煙相談、禁煙外来の情報提供を行う。</t>
    <rPh sb="1" eb="3">
      <t>ガツゴウ</t>
    </rPh>
    <rPh sb="4" eb="8">
      <t>キジケイサイ</t>
    </rPh>
    <rPh sb="20" eb="24">
      <t>キンエンソウダン</t>
    </rPh>
    <rPh sb="25" eb="29">
      <t>キンエンガイライ</t>
    </rPh>
    <rPh sb="30" eb="34">
      <t>ジョウホウテイキョウ</t>
    </rPh>
    <rPh sb="35" eb="36">
      <t>オコナ</t>
    </rPh>
    <phoneticPr fontId="1"/>
  </si>
  <si>
    <t>保健活動推進員研修会での啓発</t>
    <rPh sb="0" eb="2">
      <t>ホケン</t>
    </rPh>
    <rPh sb="2" eb="4">
      <t>カツドウ</t>
    </rPh>
    <rPh sb="4" eb="6">
      <t>スイシン</t>
    </rPh>
    <rPh sb="6" eb="7">
      <t>イン</t>
    </rPh>
    <rPh sb="7" eb="10">
      <t>ケンシュウカイ</t>
    </rPh>
    <rPh sb="12" eb="14">
      <t>ケイハツ</t>
    </rPh>
    <phoneticPr fontId="1"/>
  </si>
  <si>
    <t>横浜市栄区</t>
    <rPh sb="2" eb="3">
      <t>サカエク</t>
    </rPh>
    <phoneticPr fontId="1"/>
  </si>
  <si>
    <t>栄区役所</t>
    <rPh sb="0" eb="4">
      <t>サカエクヤクショ</t>
    </rPh>
    <phoneticPr fontId="1"/>
  </si>
  <si>
    <t>当該研修会にて、保健活動推進員にタバコの害、受動喫煙、禁煙相談、禁煙外来について啓発を行う。</t>
    <rPh sb="0" eb="2">
      <t>トウガイ</t>
    </rPh>
    <rPh sb="2" eb="4">
      <t>ケンシュウ</t>
    </rPh>
    <rPh sb="4" eb="5">
      <t>カイ</t>
    </rPh>
    <rPh sb="8" eb="15">
      <t>ホケンカツドウスイシンイン</t>
    </rPh>
    <rPh sb="20" eb="21">
      <t>ガイ</t>
    </rPh>
    <rPh sb="22" eb="26">
      <t>ジュドウキツエン</t>
    </rPh>
    <rPh sb="27" eb="31">
      <t>キンエンソウダン</t>
    </rPh>
    <rPh sb="32" eb="36">
      <t>キンエンガイライ</t>
    </rPh>
    <rPh sb="40" eb="42">
      <t>ケイハツ</t>
    </rPh>
    <rPh sb="43" eb="44">
      <t>オコナ</t>
    </rPh>
    <phoneticPr fontId="1"/>
  </si>
  <si>
    <t>保健活動推進員会
正副会長会での啓発</t>
    <rPh sb="0" eb="8">
      <t>ホケンカツドウスイシンインカイ</t>
    </rPh>
    <rPh sb="9" eb="10">
      <t>セイ</t>
    </rPh>
    <rPh sb="10" eb="11">
      <t>フク</t>
    </rPh>
    <rPh sb="11" eb="13">
      <t>カイチョウ</t>
    </rPh>
    <rPh sb="13" eb="14">
      <t>カイ</t>
    </rPh>
    <rPh sb="16" eb="18">
      <t>ケイハツ</t>
    </rPh>
    <phoneticPr fontId="1"/>
  </si>
  <si>
    <t xml:space="preserve">保健活動推進員会長・副会長に対し、タバコの害、受動喫煙、禁煙相談、禁煙外来について啓発を行う。
</t>
    <rPh sb="0" eb="7">
      <t>ホケンカツドウスイシンイン</t>
    </rPh>
    <rPh sb="7" eb="9">
      <t>カイチョウ</t>
    </rPh>
    <rPh sb="10" eb="13">
      <t>フクカイチョウ</t>
    </rPh>
    <rPh sb="14" eb="15">
      <t>タイ</t>
    </rPh>
    <rPh sb="21" eb="22">
      <t>ガイ</t>
    </rPh>
    <rPh sb="23" eb="27">
      <t>ジュドウキツエン</t>
    </rPh>
    <rPh sb="28" eb="32">
      <t>キンエンソウダン</t>
    </rPh>
    <rPh sb="33" eb="37">
      <t>キンエンガイライ</t>
    </rPh>
    <rPh sb="41" eb="43">
      <t>ケイハツ</t>
    </rPh>
    <rPh sb="44" eb="45">
      <t>オコナ</t>
    </rPh>
    <phoneticPr fontId="1"/>
  </si>
  <si>
    <t>ヘルスメイト定例会での啓発</t>
    <rPh sb="6" eb="9">
      <t>テイレイカイ</t>
    </rPh>
    <rPh sb="11" eb="13">
      <t>ケイハツ</t>
    </rPh>
    <phoneticPr fontId="1"/>
  </si>
  <si>
    <t xml:space="preserve">食生活等改善推進員（ヘルスメイト）に対し、タバコの害、受動喫煙、禁煙相談、禁煙外来について啓発を行う。
</t>
    <rPh sb="18" eb="19">
      <t>タイ</t>
    </rPh>
    <rPh sb="25" eb="26">
      <t>ガイ</t>
    </rPh>
    <rPh sb="27" eb="31">
      <t>ジュドウキツエン</t>
    </rPh>
    <rPh sb="32" eb="36">
      <t>キンエンソウダン</t>
    </rPh>
    <rPh sb="37" eb="41">
      <t>キンエンガイライ</t>
    </rPh>
    <rPh sb="45" eb="47">
      <t>ケイハツ</t>
    </rPh>
    <rPh sb="48" eb="49">
      <t>オコナ</t>
    </rPh>
    <phoneticPr fontId="1"/>
  </si>
  <si>
    <t>横浜市泉区</t>
    <rPh sb="3" eb="5">
      <t>イズミク</t>
    </rPh>
    <phoneticPr fontId="1"/>
  </si>
  <si>
    <t>泉区役所</t>
    <rPh sb="0" eb="4">
      <t>イズミクヤクショ</t>
    </rPh>
    <phoneticPr fontId="1"/>
  </si>
  <si>
    <t>10:00～15:00</t>
    <phoneticPr fontId="1"/>
  </si>
  <si>
    <t xml:space="preserve">https://www.city.yokohama.lg.jp/izumi/kurashi/kenko_iryo/kenkozukuri/kouza/kenkouupfes.html
</t>
    <phoneticPr fontId="1"/>
  </si>
  <si>
    <t>泉区福祉保健課健康づくり係
電話：045-800-2445</t>
    <rPh sb="14" eb="16">
      <t>デンワ</t>
    </rPh>
    <phoneticPr fontId="2"/>
  </si>
  <si>
    <t>禁煙やＣＯＰＤに関するパネル展示やリーフレットの配布。　　　　　　　　　　　　　　泉区薬剤師会の薬剤師による禁煙相談等を実施。</t>
    <rPh sb="58" eb="59">
      <t>トウ</t>
    </rPh>
    <rPh sb="60" eb="62">
      <t>ジッシ</t>
    </rPh>
    <phoneticPr fontId="1"/>
  </si>
  <si>
    <t>横浜市瀬谷区</t>
    <rPh sb="3" eb="6">
      <t>セヤク</t>
    </rPh>
    <phoneticPr fontId="1"/>
  </si>
  <si>
    <t>瀬谷区役所</t>
    <rPh sb="0" eb="5">
      <t>セヤクヤクショ</t>
    </rPh>
    <phoneticPr fontId="1"/>
  </si>
  <si>
    <t>5月25日～
5月30日</t>
    <rPh sb="1" eb="2">
      <t>ガツ</t>
    </rPh>
    <rPh sb="4" eb="5">
      <t>ニチ</t>
    </rPh>
    <rPh sb="8" eb="9">
      <t>ガツ</t>
    </rPh>
    <rPh sb="11" eb="12">
      <t>ニチ</t>
    </rPh>
    <phoneticPr fontId="1"/>
  </si>
  <si>
    <t>瀬谷区福祉保健課健康づくり係
電話：045-367-5744</t>
    <rPh sb="15" eb="17">
      <t>デンワ</t>
    </rPh>
    <phoneticPr fontId="2"/>
  </si>
  <si>
    <t>・パネル展示スペースにてポスター掲示及び禁煙に関する相談窓口を設置。また、保健活動推進員による禁煙に関する啓発を実施する。</t>
    <rPh sb="4" eb="6">
      <t>テンジ</t>
    </rPh>
    <rPh sb="16" eb="18">
      <t>ケイジ</t>
    </rPh>
    <rPh sb="18" eb="19">
      <t>オヨ</t>
    </rPh>
    <rPh sb="20" eb="22">
      <t>キンエン</t>
    </rPh>
    <rPh sb="23" eb="24">
      <t>カン</t>
    </rPh>
    <rPh sb="26" eb="28">
      <t>ソウダン</t>
    </rPh>
    <rPh sb="28" eb="30">
      <t>マドグチ</t>
    </rPh>
    <rPh sb="31" eb="33">
      <t>セッチ</t>
    </rPh>
    <rPh sb="37" eb="44">
      <t>ホケンカツドウスイシンイン</t>
    </rPh>
    <rPh sb="47" eb="49">
      <t>キンエン</t>
    </rPh>
    <rPh sb="50" eb="51">
      <t>カン</t>
    </rPh>
    <rPh sb="53" eb="55">
      <t>ケイハツ</t>
    </rPh>
    <rPh sb="56" eb="58">
      <t>ジッシ</t>
    </rPh>
    <phoneticPr fontId="1"/>
  </si>
  <si>
    <t>世界禁煙デー受動喫煙防止啓発</t>
    <rPh sb="0" eb="2">
      <t>セカイ</t>
    </rPh>
    <rPh sb="2" eb="4">
      <t>キンエン</t>
    </rPh>
    <rPh sb="6" eb="8">
      <t>ジュドウ</t>
    </rPh>
    <rPh sb="8" eb="10">
      <t>キツエン</t>
    </rPh>
    <rPh sb="10" eb="12">
      <t>ボウシ</t>
    </rPh>
    <rPh sb="12" eb="14">
      <t>ケイハツ</t>
    </rPh>
    <phoneticPr fontId="1"/>
  </si>
  <si>
    <t>横浜市健康福祉局</t>
    <rPh sb="0" eb="3">
      <t>ヨコハマシ</t>
    </rPh>
    <rPh sb="3" eb="5">
      <t>ケンコウ</t>
    </rPh>
    <rPh sb="5" eb="8">
      <t>フクシキョク</t>
    </rPh>
    <phoneticPr fontId="1"/>
  </si>
  <si>
    <t>横浜市庁舎</t>
    <rPh sb="0" eb="3">
      <t>ヨコハマシ</t>
    </rPh>
    <rPh sb="3" eb="5">
      <t>チョウシャ</t>
    </rPh>
    <phoneticPr fontId="1"/>
  </si>
  <si>
    <t>5月30日～
6月30日</t>
    <rPh sb="1" eb="2">
      <t>ガツ</t>
    </rPh>
    <rPh sb="4" eb="5">
      <t>ニチ</t>
    </rPh>
    <rPh sb="8" eb="9">
      <t>ガツ</t>
    </rPh>
    <rPh sb="11" eb="12">
      <t>ニチ</t>
    </rPh>
    <phoneticPr fontId="1"/>
  </si>
  <si>
    <t>横浜市健康福祉局保健事業課
045-671-2454</t>
    <rPh sb="0" eb="3">
      <t>ヨコハマシ</t>
    </rPh>
    <rPh sb="3" eb="5">
      <t>ケンコウ</t>
    </rPh>
    <rPh sb="5" eb="8">
      <t>フクシキョク</t>
    </rPh>
    <rPh sb="8" eb="10">
      <t>ホケン</t>
    </rPh>
    <rPh sb="10" eb="12">
      <t>ジギョウ</t>
    </rPh>
    <rPh sb="12" eb="13">
      <t>カ</t>
    </rPh>
    <phoneticPr fontId="1"/>
  </si>
  <si>
    <t>ホームページ、ツイッター、WEB広告等を活用した禁煙・受動喫煙防止に関する情報提供、啓発</t>
    <rPh sb="16" eb="18">
      <t>コウコク</t>
    </rPh>
    <rPh sb="18" eb="19">
      <t>トウ</t>
    </rPh>
    <rPh sb="20" eb="22">
      <t>カツヨウ</t>
    </rPh>
    <rPh sb="24" eb="26">
      <t>キンエン</t>
    </rPh>
    <rPh sb="27" eb="29">
      <t>ジュドウ</t>
    </rPh>
    <rPh sb="29" eb="31">
      <t>キツエン</t>
    </rPh>
    <rPh sb="31" eb="33">
      <t>ボウシ</t>
    </rPh>
    <rPh sb="34" eb="35">
      <t>カン</t>
    </rPh>
    <rPh sb="37" eb="39">
      <t>ジョウホウ</t>
    </rPh>
    <rPh sb="39" eb="41">
      <t>テイキョウ</t>
    </rPh>
    <rPh sb="42" eb="44">
      <t>ケイハツ</t>
    </rPh>
    <phoneticPr fontId="1"/>
  </si>
  <si>
    <t>横浜駅みなみ通路</t>
    <rPh sb="0" eb="2">
      <t>ヨコハマ</t>
    </rPh>
    <phoneticPr fontId="1"/>
  </si>
  <si>
    <t>5月30日～
6月5日</t>
    <rPh sb="1" eb="2">
      <t>ガツ</t>
    </rPh>
    <rPh sb="4" eb="5">
      <t>ニチ</t>
    </rPh>
    <rPh sb="8" eb="9">
      <t>ガツ</t>
    </rPh>
    <rPh sb="10" eb="11">
      <t>ニチ</t>
    </rPh>
    <phoneticPr fontId="1"/>
  </si>
  <si>
    <t xml:space="preserve">横浜駅の利用者に対し、デジタルサイネージを利用して受動喫煙防止の啓発を実施する。
</t>
    <rPh sb="0" eb="3">
      <t>ヨコハマエキ</t>
    </rPh>
    <rPh sb="4" eb="6">
      <t>リヨウ</t>
    </rPh>
    <rPh sb="6" eb="7">
      <t>シャ</t>
    </rPh>
    <rPh sb="8" eb="9">
      <t>タイ</t>
    </rPh>
    <rPh sb="21" eb="23">
      <t>リヨウ</t>
    </rPh>
    <rPh sb="25" eb="27">
      <t>ジュドウ</t>
    </rPh>
    <rPh sb="32" eb="34">
      <t>ケイハツ</t>
    </rPh>
    <rPh sb="35" eb="37">
      <t>ジッシ</t>
    </rPh>
    <phoneticPr fontId="1"/>
  </si>
  <si>
    <t>神奈川県</t>
    <rPh sb="0" eb="3">
      <t>カナガワケン</t>
    </rPh>
    <phoneticPr fontId="1"/>
  </si>
  <si>
    <t>各種普及啓発イベント等</t>
    <rPh sb="0" eb="2">
      <t>カクシュ</t>
    </rPh>
    <rPh sb="2" eb="4">
      <t>フキュウ</t>
    </rPh>
    <rPh sb="4" eb="6">
      <t>ケイハツ</t>
    </rPh>
    <rPh sb="10" eb="11">
      <t>ナド</t>
    </rPh>
    <phoneticPr fontId="7"/>
  </si>
  <si>
    <t>神奈川県</t>
    <rPh sb="0" eb="4">
      <t>カナガワケン</t>
    </rPh>
    <phoneticPr fontId="1"/>
  </si>
  <si>
    <t>5月下旬～6月上旬</t>
    <phoneticPr fontId="1"/>
  </si>
  <si>
    <t>神奈川県　健康増進課　たばこ対策グループ
℡045-210-5025</t>
    <rPh sb="0" eb="4">
      <t>カナガワケン</t>
    </rPh>
    <rPh sb="5" eb="7">
      <t>ケンコウ</t>
    </rPh>
    <rPh sb="7" eb="9">
      <t>ゾウシン</t>
    </rPh>
    <rPh sb="9" eb="10">
      <t>カ</t>
    </rPh>
    <rPh sb="14" eb="16">
      <t>タイサク</t>
    </rPh>
    <phoneticPr fontId="1"/>
  </si>
  <si>
    <t xml:space="preserve">保健福祉事務所等が、世界禁煙デー・禁煙週間を中心とした時期に、普及啓発のための広報やチラシ配布等を実施
</t>
    <rPh sb="39" eb="41">
      <t>コウホウ</t>
    </rPh>
    <rPh sb="45" eb="47">
      <t>ハイフ</t>
    </rPh>
    <phoneticPr fontId="7"/>
  </si>
  <si>
    <t>かながわキンタロウFacebook</t>
  </si>
  <si>
    <t>https://www.facebook.com/kanagawakintaro/</t>
    <phoneticPr fontId="1"/>
  </si>
  <si>
    <t xml:space="preserve">県公式キャラクターのSNSにおける世界禁煙デー及び禁煙週間に係る普及啓発
</t>
    <rPh sb="0" eb="1">
      <t>ケン</t>
    </rPh>
    <rPh sb="1" eb="3">
      <t>コウシキ</t>
    </rPh>
    <rPh sb="17" eb="19">
      <t>セカイ</t>
    </rPh>
    <rPh sb="19" eb="21">
      <t>キンエン</t>
    </rPh>
    <rPh sb="23" eb="24">
      <t>オヨ</t>
    </rPh>
    <rPh sb="25" eb="27">
      <t>キンエン</t>
    </rPh>
    <rPh sb="27" eb="29">
      <t>シュウカン</t>
    </rPh>
    <rPh sb="30" eb="31">
      <t>カカ</t>
    </rPh>
    <rPh sb="32" eb="34">
      <t>フキュウ</t>
    </rPh>
    <rPh sb="34" eb="36">
      <t>ケイハツ</t>
    </rPh>
    <phoneticPr fontId="1"/>
  </si>
  <si>
    <t>県内スーパーでのポスター掲示</t>
    <rPh sb="0" eb="2">
      <t>ケンナイ</t>
    </rPh>
    <rPh sb="12" eb="14">
      <t>ケイジ</t>
    </rPh>
    <phoneticPr fontId="1"/>
  </si>
  <si>
    <t>県内スーパー</t>
    <rPh sb="0" eb="2">
      <t>ケンナイ</t>
    </rPh>
    <phoneticPr fontId="1"/>
  </si>
  <si>
    <t xml:space="preserve">県内スーパーにおけるポスター掲示
</t>
    <rPh sb="0" eb="2">
      <t>ケンナイ</t>
    </rPh>
    <rPh sb="14" eb="16">
      <t>ケイジ</t>
    </rPh>
    <phoneticPr fontId="1"/>
  </si>
  <si>
    <t>禁煙関係事業</t>
    <rPh sb="0" eb="2">
      <t>キンエン</t>
    </rPh>
    <rPh sb="2" eb="4">
      <t>カンケイ</t>
    </rPh>
    <rPh sb="4" eb="6">
      <t>ジギョウ</t>
    </rPh>
    <phoneticPr fontId="2"/>
  </si>
  <si>
    <t>川崎市</t>
    <phoneticPr fontId="1"/>
  </si>
  <si>
    <t>通年・全庁</t>
    <phoneticPr fontId="1"/>
  </si>
  <si>
    <t>川崎市　健康増進担当
℡044-200-0155</t>
    <rPh sb="8" eb="10">
      <t>タントウ</t>
    </rPh>
    <phoneticPr fontId="1"/>
  </si>
  <si>
    <t>・職員月報に禁煙関係情報の掲載
・安全衛生委員会で健康教育の実施
・禁煙の日の周知のための庁内放送とポスター掲示</t>
  </si>
  <si>
    <t>「世界禁煙デー」及び「禁煙週間」ポスターの掲示</t>
  </si>
  <si>
    <t>区役所等の市内関係施設（約150か所）</t>
    <phoneticPr fontId="1"/>
  </si>
  <si>
    <t>「世界禁煙デー」及び「禁煙週間」ポスターを掲示する。</t>
  </si>
  <si>
    <t>ラジオ放送</t>
    <rPh sb="3" eb="5">
      <t>ホウソウ</t>
    </rPh>
    <phoneticPr fontId="2"/>
  </si>
  <si>
    <t>かわさきＦＭ</t>
    <phoneticPr fontId="1"/>
  </si>
  <si>
    <t>世界禁煙デーのお知らせやたばこの害について周知啓発を実施する。</t>
    <rPh sb="0" eb="2">
      <t>セカイ</t>
    </rPh>
    <rPh sb="2" eb="4">
      <t>キンエン</t>
    </rPh>
    <rPh sb="8" eb="9">
      <t>シ</t>
    </rPh>
    <rPh sb="16" eb="17">
      <t>ガイ</t>
    </rPh>
    <rPh sb="21" eb="23">
      <t>シュウチ</t>
    </rPh>
    <rPh sb="23" eb="25">
      <t>ケイハツ</t>
    </rPh>
    <rPh sb="26" eb="28">
      <t>ジッシ</t>
    </rPh>
    <phoneticPr fontId="2"/>
  </si>
  <si>
    <t>健康づくり普及啓発事業</t>
    <rPh sb="0" eb="2">
      <t>ケンコウ</t>
    </rPh>
    <rPh sb="5" eb="7">
      <t>フキュウ</t>
    </rPh>
    <rPh sb="7" eb="9">
      <t>ケイハツ</t>
    </rPh>
    <rPh sb="9" eb="11">
      <t>ジギョウ</t>
    </rPh>
    <phoneticPr fontId="2"/>
  </si>
  <si>
    <t>各区役所</t>
    <rPh sb="0" eb="1">
      <t>カク</t>
    </rPh>
    <rPh sb="1" eb="4">
      <t>クヤクショ</t>
    </rPh>
    <phoneticPr fontId="1"/>
  </si>
  <si>
    <t>世界禁煙デーの週（5/24～6/3）</t>
    <phoneticPr fontId="1"/>
  </si>
  <si>
    <t>・区役所内のポスター、デジタルサイネージ、パネル展示、懸垂幕掲示等</t>
    <rPh sb="1" eb="4">
      <t>クヤクショ</t>
    </rPh>
    <rPh sb="2" eb="4">
      <t>ヤクショ</t>
    </rPh>
    <rPh sb="4" eb="5">
      <t>ナイ</t>
    </rPh>
    <rPh sb="24" eb="26">
      <t>テンジ</t>
    </rPh>
    <rPh sb="32" eb="33">
      <t>トウ</t>
    </rPh>
    <phoneticPr fontId="2"/>
  </si>
  <si>
    <t>健康づくり普及啓発事業</t>
    <rPh sb="0" eb="2">
      <t>ケンコウ</t>
    </rPh>
    <rPh sb="5" eb="11">
      <t>フキュウケイハツジギョウ</t>
    </rPh>
    <phoneticPr fontId="2"/>
  </si>
  <si>
    <t>区役所全庁</t>
    <phoneticPr fontId="1"/>
  </si>
  <si>
    <t>庁内放送を活用し、禁煙について普及啓発を行う。</t>
    <rPh sb="0" eb="4">
      <t>チョウナイホウソウ</t>
    </rPh>
    <rPh sb="5" eb="7">
      <t>カツヨウ</t>
    </rPh>
    <rPh sb="9" eb="11">
      <t>キンエン</t>
    </rPh>
    <rPh sb="15" eb="19">
      <t>フキュウケイハツ</t>
    </rPh>
    <rPh sb="20" eb="21">
      <t>オコナ</t>
    </rPh>
    <phoneticPr fontId="2"/>
  </si>
  <si>
    <t>禁煙週間に実施する事業</t>
  </si>
  <si>
    <t>相模原市</t>
    <phoneticPr fontId="1"/>
  </si>
  <si>
    <t xml:space="preserve">①5月15日
②5月24日～6月7日
③5月上旬～6月上旬
④5月下旬
⑤5月16日～6月6日
</t>
    <rPh sb="9" eb="10">
      <t>ガツ</t>
    </rPh>
    <rPh sb="12" eb="13">
      <t>カ</t>
    </rPh>
    <rPh sb="15" eb="16">
      <t>ガツ</t>
    </rPh>
    <rPh sb="17" eb="18">
      <t>ニチ</t>
    </rPh>
    <rPh sb="22" eb="23">
      <t>ウエ</t>
    </rPh>
    <rPh sb="32" eb="33">
      <t>ガツ</t>
    </rPh>
    <rPh sb="33" eb="35">
      <t>ゲジュン</t>
    </rPh>
    <rPh sb="41" eb="42">
      <t>ニチ</t>
    </rPh>
    <rPh sb="46" eb="47">
      <t>ニチ</t>
    </rPh>
    <phoneticPr fontId="7"/>
  </si>
  <si>
    <t>相模原市　健康増進課　
健康づくり班　
℡042-769-8055</t>
    <phoneticPr fontId="1"/>
  </si>
  <si>
    <t xml:space="preserve">
①市広報5月15日号に世界禁煙デーに関する記事掲載予定
②世界禁煙デーの横断幕を市役所本庁舎に掲示
③禁煙週間に市役所本庁舎・各保健センター等でのポスター・パネル展示
④庁内アナウンス・全庁1日禁煙デーの実施
⑤相模大野パブリックインフォメーションでの禁煙週間の周知
</t>
    <rPh sb="19" eb="20">
      <t>カン</t>
    </rPh>
    <rPh sb="26" eb="28">
      <t>ヨテイ</t>
    </rPh>
    <rPh sb="107" eb="111">
      <t>サガミオオノ</t>
    </rPh>
    <rPh sb="127" eb="129">
      <t>キンエン</t>
    </rPh>
    <rPh sb="129" eb="131">
      <t>シュウカン</t>
    </rPh>
    <rPh sb="132" eb="134">
      <t>シュウチ</t>
    </rPh>
    <phoneticPr fontId="7"/>
  </si>
  <si>
    <t>改正健康増進法の周知啓発</t>
    <rPh sb="0" eb="7">
      <t>カイセイケンコウゾウシンホウ</t>
    </rPh>
    <rPh sb="8" eb="10">
      <t>シュウチ</t>
    </rPh>
    <rPh sb="10" eb="12">
      <t>ケイハツ</t>
    </rPh>
    <phoneticPr fontId="7"/>
  </si>
  <si>
    <t>①通年（予定）
②4月中旬～5月下旬
③5月19日～5月31日</t>
    <rPh sb="1" eb="3">
      <t>ツウネン</t>
    </rPh>
    <rPh sb="4" eb="6">
      <t>ヨテイ</t>
    </rPh>
    <rPh sb="10" eb="11">
      <t>ガツ</t>
    </rPh>
    <rPh sb="11" eb="13">
      <t>チュウジュン</t>
    </rPh>
    <rPh sb="15" eb="16">
      <t>ガツ</t>
    </rPh>
    <rPh sb="16" eb="18">
      <t>ゲジュン</t>
    </rPh>
    <phoneticPr fontId="7"/>
  </si>
  <si>
    <t>相模原市　健康増進課　
健康づくり班　
℡042-769-8056</t>
    <phoneticPr fontId="1"/>
  </si>
  <si>
    <t xml:space="preserve">
①食品衛生責任者講習会でチラシ配布・説明
②ポスターを市内各施設に掲示
③禁煙週間の普及啓発と併せてあじさい会館でチラシ配架
</t>
    <rPh sb="2" eb="4">
      <t>ショクヒン</t>
    </rPh>
    <rPh sb="4" eb="6">
      <t>エイセイ</t>
    </rPh>
    <rPh sb="6" eb="9">
      <t>セキニンシャ</t>
    </rPh>
    <rPh sb="9" eb="11">
      <t>コウシュウ</t>
    </rPh>
    <rPh sb="11" eb="12">
      <t>カイ</t>
    </rPh>
    <rPh sb="16" eb="18">
      <t>ハイフ</t>
    </rPh>
    <rPh sb="19" eb="21">
      <t>セツメイ</t>
    </rPh>
    <rPh sb="28" eb="29">
      <t>シ</t>
    </rPh>
    <rPh sb="29" eb="30">
      <t>ナイ</t>
    </rPh>
    <rPh sb="30" eb="33">
      <t>カクシセツ</t>
    </rPh>
    <rPh sb="34" eb="36">
      <t>ケイジ</t>
    </rPh>
    <rPh sb="38" eb="40">
      <t>キンエン</t>
    </rPh>
    <rPh sb="43" eb="45">
      <t>フキュウ</t>
    </rPh>
    <rPh sb="45" eb="47">
      <t>ケイハツ</t>
    </rPh>
    <rPh sb="48" eb="49">
      <t>アワ</t>
    </rPh>
    <rPh sb="55" eb="57">
      <t>カイカン</t>
    </rPh>
    <rPh sb="61" eb="63">
      <t>ハイカ</t>
    </rPh>
    <phoneticPr fontId="7"/>
  </si>
  <si>
    <t>世界禁煙デー・禁煙週間の啓発</t>
  </si>
  <si>
    <t>藤沢市</t>
    <phoneticPr fontId="1"/>
  </si>
  <si>
    <t>5月18日～6月6日</t>
    <phoneticPr fontId="1"/>
  </si>
  <si>
    <t>藤沢市　健康づくり課　
℡0466-50-8430</t>
    <phoneticPr fontId="1"/>
  </si>
  <si>
    <t xml:space="preserve">
・横断幕の掲示　
・市HP等に掲載
・ポスター掲示
・広報ふじさわへの掲載
・メールマガジン(健康ナビふじさわ）の配信
・市役所新庁舎１階にパネル展示
</t>
    <rPh sb="11" eb="12">
      <t>シ</t>
    </rPh>
    <rPh sb="14" eb="15">
      <t>トウ</t>
    </rPh>
    <rPh sb="16" eb="18">
      <t>ケイサイ</t>
    </rPh>
    <rPh sb="62" eb="65">
      <t>シヤクショ</t>
    </rPh>
    <rPh sb="65" eb="68">
      <t>シンチョウシャ</t>
    </rPh>
    <rPh sb="69" eb="70">
      <t>カイ</t>
    </rPh>
    <rPh sb="74" eb="76">
      <t>テンジ</t>
    </rPh>
    <phoneticPr fontId="7"/>
  </si>
  <si>
    <t>ホームページ掲載</t>
    <rPh sb="6" eb="8">
      <t>ケイサイ</t>
    </rPh>
    <phoneticPr fontId="7"/>
  </si>
  <si>
    <t>平塚市</t>
    <phoneticPr fontId="1"/>
  </si>
  <si>
    <t>平塚市　健康課　
℡0463-55-2111</t>
    <phoneticPr fontId="1"/>
  </si>
  <si>
    <t>喫煙が及ぼす健康影響について知識の普及と、公共の場における分煙の推進・受動喫煙防止を図るため、ホームページによる情報提供等を実施</t>
  </si>
  <si>
    <t>世界禁煙デー・禁煙週間の普及啓発</t>
    <rPh sb="0" eb="2">
      <t>セカイ</t>
    </rPh>
    <rPh sb="2" eb="4">
      <t>キンエン</t>
    </rPh>
    <rPh sb="7" eb="11">
      <t>キンエンシュウカン</t>
    </rPh>
    <rPh sb="12" eb="16">
      <t>フキュウケイハツ</t>
    </rPh>
    <phoneticPr fontId="7"/>
  </si>
  <si>
    <t>小田原市</t>
    <phoneticPr fontId="1"/>
  </si>
  <si>
    <t>5/27～6/3</t>
    <phoneticPr fontId="1"/>
  </si>
  <si>
    <t>小田原市　健康づくり課
℡0465-47-4724</t>
    <phoneticPr fontId="1"/>
  </si>
  <si>
    <t>市役所2階にパネル展示</t>
    <rPh sb="0" eb="3">
      <t>シヤクショ</t>
    </rPh>
    <rPh sb="4" eb="5">
      <t>カイ</t>
    </rPh>
    <rPh sb="9" eb="11">
      <t>テンジ</t>
    </rPh>
    <phoneticPr fontId="7"/>
  </si>
  <si>
    <t>禁煙対策</t>
  </si>
  <si>
    <t>逗子市</t>
    <phoneticPr fontId="1"/>
  </si>
  <si>
    <t>令和４年5月頃～6月まで</t>
    <phoneticPr fontId="1"/>
  </si>
  <si>
    <t>逗子市　国保健康課
℡046-873-1111</t>
    <phoneticPr fontId="1"/>
  </si>
  <si>
    <t>・世界禁煙デー･禁煙週間啓発ポスターを市内公共施設へ掲示
・禁煙週間テーマについてHP掲載し周知</t>
  </si>
  <si>
    <t>ポスターの掲示</t>
    <rPh sb="5" eb="7">
      <t>ケイジ</t>
    </rPh>
    <phoneticPr fontId="7"/>
  </si>
  <si>
    <t>秦野市</t>
    <phoneticPr fontId="1"/>
  </si>
  <si>
    <t>市役所庁舎内</t>
    <phoneticPr fontId="1"/>
  </si>
  <si>
    <t xml:space="preserve">5月31日～6月6日
</t>
    <phoneticPr fontId="1"/>
  </si>
  <si>
    <t xml:space="preserve">秦野市　健康づくり課
℡0463-82-9603
</t>
    <phoneticPr fontId="1"/>
  </si>
  <si>
    <t xml:space="preserve">
世界禁煙デー･禁煙週間啓発ポスターを掲示し、周知
</t>
    <rPh sb="19" eb="21">
      <t>ケイジ</t>
    </rPh>
    <rPh sb="23" eb="25">
      <t>シュウチ</t>
    </rPh>
    <phoneticPr fontId="7"/>
  </si>
  <si>
    <t>世界禁煙デーおよび禁煙週間普及啓発</t>
    <rPh sb="0" eb="2">
      <t>セカイ</t>
    </rPh>
    <rPh sb="2" eb="4">
      <t>キンエン</t>
    </rPh>
    <rPh sb="9" eb="11">
      <t>キンエン</t>
    </rPh>
    <rPh sb="11" eb="13">
      <t>シュウカン</t>
    </rPh>
    <rPh sb="13" eb="15">
      <t>フキュウ</t>
    </rPh>
    <rPh sb="15" eb="17">
      <t>ケイハツ</t>
    </rPh>
    <phoneticPr fontId="7"/>
  </si>
  <si>
    <t>大和市</t>
    <rPh sb="0" eb="3">
      <t>ヤマトシ</t>
    </rPh>
    <phoneticPr fontId="1"/>
  </si>
  <si>
    <t>①5月1日
②5月31日
③④5月下旬～6月初旬</t>
    <rPh sb="2" eb="3">
      <t>ガツ</t>
    </rPh>
    <rPh sb="4" eb="5">
      <t>ニチ</t>
    </rPh>
    <rPh sb="8" eb="9">
      <t>ガツ</t>
    </rPh>
    <rPh sb="11" eb="12">
      <t>ニチ</t>
    </rPh>
    <rPh sb="16" eb="19">
      <t>ガツゲジュン</t>
    </rPh>
    <rPh sb="21" eb="24">
      <t>ガツショジュン</t>
    </rPh>
    <phoneticPr fontId="1"/>
  </si>
  <si>
    <t>大和市健康づくり推進課
地域保健活動係
℡046－260-5663</t>
    <rPh sb="0" eb="3">
      <t>ヤマトシ</t>
    </rPh>
    <rPh sb="3" eb="5">
      <t>ケンコウ</t>
    </rPh>
    <rPh sb="8" eb="11">
      <t>スイシンカ</t>
    </rPh>
    <rPh sb="12" eb="19">
      <t>チイキホケンカツドウガカリ</t>
    </rPh>
    <phoneticPr fontId="1"/>
  </si>
  <si>
    <t>①市広報5月1日号に世界禁煙デーに関する記事掲載
②やまとPSメール・LINE・Twitterで禁煙デー・禁煙週間について配信
③市内公共機関、商業施設にポスターを掲示
④FMやまとで禁煙デー・禁煙週間について周知</t>
    <rPh sb="1" eb="2">
      <t>シ</t>
    </rPh>
    <rPh sb="2" eb="4">
      <t>コウホウ</t>
    </rPh>
    <rPh sb="5" eb="6">
      <t>ガツ</t>
    </rPh>
    <rPh sb="7" eb="9">
      <t>ニチゴウ</t>
    </rPh>
    <rPh sb="10" eb="14">
      <t>セカイキンエン</t>
    </rPh>
    <rPh sb="17" eb="18">
      <t>カン</t>
    </rPh>
    <rPh sb="20" eb="24">
      <t>キジケイサイ</t>
    </rPh>
    <rPh sb="48" eb="50">
      <t>キンエン</t>
    </rPh>
    <rPh sb="53" eb="57">
      <t>キンエンシュウカン</t>
    </rPh>
    <rPh sb="61" eb="63">
      <t>ハイシン</t>
    </rPh>
    <rPh sb="65" eb="67">
      <t>シナイ</t>
    </rPh>
    <rPh sb="67" eb="71">
      <t>コウキョウキカン</t>
    </rPh>
    <rPh sb="72" eb="76">
      <t>ショウギョウシセツ</t>
    </rPh>
    <rPh sb="82" eb="84">
      <t>ケイジ</t>
    </rPh>
    <rPh sb="92" eb="94">
      <t>キンエン</t>
    </rPh>
    <rPh sb="97" eb="101">
      <t>キンエンシュウカン</t>
    </rPh>
    <rPh sb="105" eb="107">
      <t>シュウチ</t>
    </rPh>
    <phoneticPr fontId="1"/>
  </si>
  <si>
    <t>愛の禁煙キャンペーン</t>
    <rPh sb="2" eb="4">
      <t>キンエン</t>
    </rPh>
    <phoneticPr fontId="7"/>
  </si>
  <si>
    <t>海老名市</t>
    <phoneticPr fontId="1"/>
  </si>
  <si>
    <t>歯とお口の健康フェスタ</t>
    <phoneticPr fontId="1"/>
  </si>
  <si>
    <t xml:space="preserve">６月５日（日）
</t>
    <phoneticPr fontId="1"/>
  </si>
  <si>
    <t>海老名市　健康推進課
℡046-235-7880</t>
    <phoneticPr fontId="1"/>
  </si>
  <si>
    <t xml:space="preserve">
禁煙相談（薬剤師）、リーフレット配布等による普及啓発等
</t>
    <rPh sb="1" eb="3">
      <t>キンエン</t>
    </rPh>
    <rPh sb="3" eb="5">
      <t>ソウダン</t>
    </rPh>
    <rPh sb="6" eb="9">
      <t>ヤクザイシ</t>
    </rPh>
    <rPh sb="17" eb="19">
      <t>ハイフ</t>
    </rPh>
    <rPh sb="19" eb="20">
      <t>トウ</t>
    </rPh>
    <rPh sb="23" eb="25">
      <t>フキュウ</t>
    </rPh>
    <rPh sb="25" eb="27">
      <t>ケイハツ</t>
    </rPh>
    <rPh sb="27" eb="28">
      <t>トウ</t>
    </rPh>
    <phoneticPr fontId="7"/>
  </si>
  <si>
    <t>禁煙対策</t>
    <rPh sb="0" eb="2">
      <t>キンエン</t>
    </rPh>
    <rPh sb="2" eb="4">
      <t>タイサク</t>
    </rPh>
    <phoneticPr fontId="7"/>
  </si>
  <si>
    <t>座間市</t>
  </si>
  <si>
    <t>禁煙週間</t>
  </si>
  <si>
    <t>座間市　健康づくり課
℡046-252-8236</t>
  </si>
  <si>
    <t xml:space="preserve">
禁煙について市のホームページに掲載(予定)、関連サイトへのリンク(予定)、広報記事掲載（予定）
</t>
    <rPh sb="1" eb="3">
      <t>キンエン</t>
    </rPh>
    <rPh sb="7" eb="8">
      <t>シ</t>
    </rPh>
    <rPh sb="16" eb="18">
      <t>ケイサイ</t>
    </rPh>
    <rPh sb="23" eb="25">
      <t>カンレン</t>
    </rPh>
    <rPh sb="38" eb="40">
      <t>コウホウ</t>
    </rPh>
    <rPh sb="40" eb="42">
      <t>キジ</t>
    </rPh>
    <rPh sb="42" eb="44">
      <t>ケイサイ</t>
    </rPh>
    <rPh sb="45" eb="47">
      <t>ヨテイ</t>
    </rPh>
    <phoneticPr fontId="7"/>
  </si>
  <si>
    <t>町広報での禁煙啓発</t>
    <rPh sb="0" eb="1">
      <t>マチ</t>
    </rPh>
    <rPh sb="1" eb="3">
      <t>コウホウ</t>
    </rPh>
    <rPh sb="5" eb="7">
      <t>キンエン</t>
    </rPh>
    <rPh sb="7" eb="9">
      <t>ケイハツ</t>
    </rPh>
    <phoneticPr fontId="7"/>
  </si>
  <si>
    <t>大磯町</t>
  </si>
  <si>
    <t>大磯町　スポーツ健康課
℡0463-61-4100</t>
  </si>
  <si>
    <t xml:space="preserve">
タバコ病に関する記事の掲載
(コラム「こんにちは保健師です。」）
</t>
    <rPh sb="4" eb="5">
      <t>ビョウ</t>
    </rPh>
    <rPh sb="6" eb="7">
      <t>カン</t>
    </rPh>
    <rPh sb="9" eb="11">
      <t>キジ</t>
    </rPh>
    <rPh sb="12" eb="14">
      <t>ケイサイ</t>
    </rPh>
    <rPh sb="25" eb="28">
      <t>ホケンシ</t>
    </rPh>
    <phoneticPr fontId="7"/>
  </si>
  <si>
    <t>チャレンジフェスタ</t>
  </si>
  <si>
    <t xml:space="preserve">毎年10月に実施
</t>
  </si>
  <si>
    <t>大磯町　スポーツ健康課
℡0463-61-4101</t>
  </si>
  <si>
    <t xml:space="preserve">
未成年者に向けたたばこの害パンフレットを用いた禁煙の普及啓発
</t>
  </si>
  <si>
    <t>大磯町　スポーツ健康課
℡0463-61-4102</t>
  </si>
  <si>
    <t xml:space="preserve">
①母子健康手帳配布時の指導
②マタニティスクールでの父親、母親への禁煙教育
</t>
    <rPh sb="2" eb="4">
      <t>ボシ</t>
    </rPh>
    <rPh sb="4" eb="6">
      <t>ケンコウ</t>
    </rPh>
    <rPh sb="6" eb="8">
      <t>テチョウ</t>
    </rPh>
    <rPh sb="8" eb="10">
      <t>ハイフ</t>
    </rPh>
    <rPh sb="10" eb="11">
      <t>ジ</t>
    </rPh>
    <rPh sb="12" eb="14">
      <t>シドウ</t>
    </rPh>
    <rPh sb="27" eb="29">
      <t>チチオヤ</t>
    </rPh>
    <rPh sb="30" eb="32">
      <t>ハハオヤ</t>
    </rPh>
    <rPh sb="34" eb="36">
      <t>キンエン</t>
    </rPh>
    <rPh sb="36" eb="38">
      <t>キョウイク</t>
    </rPh>
    <phoneticPr fontId="7"/>
  </si>
  <si>
    <t>健診時の喫煙実態調査</t>
    <rPh sb="0" eb="2">
      <t>ケンシン</t>
    </rPh>
    <rPh sb="2" eb="3">
      <t>ジ</t>
    </rPh>
    <rPh sb="4" eb="6">
      <t>キツエン</t>
    </rPh>
    <rPh sb="6" eb="8">
      <t>ジッタイ</t>
    </rPh>
    <rPh sb="8" eb="10">
      <t>チョウサ</t>
    </rPh>
    <phoneticPr fontId="7"/>
  </si>
  <si>
    <t>大磯町　スポーツ健康課
℡0463-61-4103</t>
  </si>
  <si>
    <t xml:space="preserve">
特定健診、後期高齢者健診、肺がん検診
</t>
    <rPh sb="1" eb="3">
      <t>トクテイ</t>
    </rPh>
    <rPh sb="3" eb="5">
      <t>ケンシン</t>
    </rPh>
    <rPh sb="6" eb="8">
      <t>コウキ</t>
    </rPh>
    <rPh sb="8" eb="11">
      <t>コウレイシャ</t>
    </rPh>
    <rPh sb="11" eb="13">
      <t>ケンシン</t>
    </rPh>
    <rPh sb="14" eb="15">
      <t>ハイ</t>
    </rPh>
    <rPh sb="17" eb="19">
      <t>ケンシン</t>
    </rPh>
    <phoneticPr fontId="7"/>
  </si>
  <si>
    <t>禁煙応援作戦</t>
    <rPh sb="0" eb="2">
      <t>キンエン</t>
    </rPh>
    <rPh sb="2" eb="4">
      <t>オウエン</t>
    </rPh>
    <rPh sb="4" eb="6">
      <t>サクセン</t>
    </rPh>
    <phoneticPr fontId="7"/>
  </si>
  <si>
    <t>中井町</t>
  </si>
  <si>
    <t xml:space="preserve">Ｒ4年5月・6月予定
</t>
  </si>
  <si>
    <t>中井町　健康課　健康づくり班
℡0465-81-5546</t>
    <rPh sb="8" eb="10">
      <t>ケンコウ</t>
    </rPh>
    <rPh sb="13" eb="14">
      <t>ハン</t>
    </rPh>
    <phoneticPr fontId="1"/>
  </si>
  <si>
    <t>町内こども園・保育園年長児保護者へ町の禁煙事業に関する情報提供、禁煙に関する知識の普及啓発。年長児には、禁煙きんたろう塗り絵の配布と塗り絵の園内掲示。</t>
    <rPh sb="0" eb="2">
      <t>チョウナイ</t>
    </rPh>
    <rPh sb="5" eb="6">
      <t>エン</t>
    </rPh>
    <rPh sb="7" eb="10">
      <t>ホイクエン</t>
    </rPh>
    <rPh sb="10" eb="12">
      <t>ネンチョウ</t>
    </rPh>
    <rPh sb="12" eb="13">
      <t>ジ</t>
    </rPh>
    <rPh sb="13" eb="16">
      <t>ホゴシャ</t>
    </rPh>
    <rPh sb="17" eb="18">
      <t>マチ</t>
    </rPh>
    <rPh sb="19" eb="21">
      <t>キンエン</t>
    </rPh>
    <rPh sb="21" eb="23">
      <t>ジギョウ</t>
    </rPh>
    <rPh sb="24" eb="25">
      <t>カン</t>
    </rPh>
    <rPh sb="27" eb="29">
      <t>ジョウホウ</t>
    </rPh>
    <rPh sb="29" eb="31">
      <t>テイキョウ</t>
    </rPh>
    <rPh sb="32" eb="34">
      <t>キンエン</t>
    </rPh>
    <rPh sb="35" eb="36">
      <t>カン</t>
    </rPh>
    <rPh sb="38" eb="40">
      <t>チシキ</t>
    </rPh>
    <rPh sb="41" eb="43">
      <t>フキュウ</t>
    </rPh>
    <rPh sb="43" eb="45">
      <t>ケイハツ</t>
    </rPh>
    <rPh sb="46" eb="49">
      <t>ネンチョウジ</t>
    </rPh>
    <rPh sb="52" eb="54">
      <t>キンエン</t>
    </rPh>
    <rPh sb="59" eb="60">
      <t>ヌ</t>
    </rPh>
    <rPh sb="61" eb="62">
      <t>エ</t>
    </rPh>
    <rPh sb="63" eb="65">
      <t>ハイフ</t>
    </rPh>
    <rPh sb="66" eb="67">
      <t>ヌ</t>
    </rPh>
    <rPh sb="68" eb="69">
      <t>エ</t>
    </rPh>
    <rPh sb="70" eb="71">
      <t>エン</t>
    </rPh>
    <rPh sb="71" eb="72">
      <t>ナイ</t>
    </rPh>
    <rPh sb="72" eb="74">
      <t>ケイジ</t>
    </rPh>
    <phoneticPr fontId="7"/>
  </si>
  <si>
    <t>広報誌への掲載
（保健師メモ）</t>
    <rPh sb="0" eb="3">
      <t>コウホウシ</t>
    </rPh>
    <rPh sb="5" eb="7">
      <t>ケイサイ</t>
    </rPh>
    <rPh sb="9" eb="12">
      <t>ホケンシ</t>
    </rPh>
    <phoneticPr fontId="7"/>
  </si>
  <si>
    <t>大井町</t>
  </si>
  <si>
    <t>大井町　子育て健康課
℡0465-83-8012</t>
  </si>
  <si>
    <t xml:space="preserve">
保健師が健康の保持増進に関する記事を毎月発行する広報誌に掲載、その中で禁煙もテーマに掲載
</t>
    <rPh sb="1" eb="4">
      <t>ホケンシ</t>
    </rPh>
    <rPh sb="5" eb="7">
      <t>ケンコウ</t>
    </rPh>
    <rPh sb="8" eb="10">
      <t>ホジ</t>
    </rPh>
    <rPh sb="10" eb="12">
      <t>ゾウシン</t>
    </rPh>
    <rPh sb="13" eb="14">
      <t>カン</t>
    </rPh>
    <rPh sb="16" eb="18">
      <t>キジ</t>
    </rPh>
    <rPh sb="19" eb="21">
      <t>マイツキ</t>
    </rPh>
    <rPh sb="21" eb="23">
      <t>ハッコウ</t>
    </rPh>
    <rPh sb="25" eb="28">
      <t>コウホウシ</t>
    </rPh>
    <rPh sb="29" eb="31">
      <t>ケイサイ</t>
    </rPh>
    <rPh sb="34" eb="35">
      <t>ナカ</t>
    </rPh>
    <rPh sb="36" eb="38">
      <t>キンエン</t>
    </rPh>
    <rPh sb="43" eb="45">
      <t>ケイサイ</t>
    </rPh>
    <phoneticPr fontId="7"/>
  </si>
  <si>
    <t>県受動喫煙防止条例の周知</t>
    <rPh sb="0" eb="1">
      <t>ケン</t>
    </rPh>
    <rPh sb="1" eb="3">
      <t>ジュドウ</t>
    </rPh>
    <rPh sb="3" eb="5">
      <t>キツエン</t>
    </rPh>
    <rPh sb="5" eb="7">
      <t>ボウシ</t>
    </rPh>
    <rPh sb="7" eb="9">
      <t>ジョウレイ</t>
    </rPh>
    <rPh sb="10" eb="12">
      <t>シュウチ</t>
    </rPh>
    <phoneticPr fontId="7"/>
  </si>
  <si>
    <t>箱根町</t>
  </si>
  <si>
    <t>適宜</t>
  </si>
  <si>
    <t xml:space="preserve">箱根町　保険健康課　健康推進係
℡0460-85-0800
</t>
    <rPh sb="10" eb="12">
      <t>ケンコウ</t>
    </rPh>
    <rPh sb="12" eb="14">
      <t>スイシン</t>
    </rPh>
    <rPh sb="14" eb="15">
      <t>ガカリ</t>
    </rPh>
    <phoneticPr fontId="1"/>
  </si>
  <si>
    <t xml:space="preserve">ポスターの掲示を実施
</t>
    <rPh sb="5" eb="7">
      <t>ケイジ</t>
    </rPh>
    <rPh sb="8" eb="10">
      <t>ジッシ</t>
    </rPh>
    <phoneticPr fontId="7"/>
  </si>
  <si>
    <t>ポスターの掲示</t>
  </si>
  <si>
    <t>愛川町</t>
  </si>
  <si>
    <t>町役場庁舎及び健康プラザ内</t>
  </si>
  <si>
    <t xml:space="preserve">令和4年5月頃～6月上旬まで
</t>
  </si>
  <si>
    <t>愛川町　健康推進課　すこやか保健班
℡046-285-6970</t>
  </si>
  <si>
    <t>世界禁煙デー･禁煙週間啓発ポスターを掲示して周知</t>
    <rPh sb="18" eb="20">
      <t>ケイジ</t>
    </rPh>
    <rPh sb="22" eb="24">
      <t>シュウチ</t>
    </rPh>
    <phoneticPr fontId="7"/>
  </si>
  <si>
    <t>新潟県新潟市</t>
    <rPh sb="0" eb="2">
      <t>ニイガタケン</t>
    </rPh>
    <rPh sb="2" eb="5">
      <t>ニイガタシ</t>
    </rPh>
    <phoneticPr fontId="1"/>
  </si>
  <si>
    <t>広報誌に記事を掲載</t>
    <rPh sb="0" eb="3">
      <t>コウホウシ</t>
    </rPh>
    <rPh sb="4" eb="6">
      <t>キジ</t>
    </rPh>
    <rPh sb="7" eb="9">
      <t>ケイサイ</t>
    </rPh>
    <phoneticPr fontId="1"/>
  </si>
  <si>
    <t>新潟市保健所
健康増進課</t>
    <rPh sb="0" eb="3">
      <t>ニイガタシ</t>
    </rPh>
    <rPh sb="3" eb="6">
      <t>ホケンジョ</t>
    </rPh>
    <rPh sb="7" eb="9">
      <t>ケンコウ</t>
    </rPh>
    <rPh sb="9" eb="11">
      <t>ゾウシン</t>
    </rPh>
    <rPh sb="11" eb="12">
      <t>カ</t>
    </rPh>
    <phoneticPr fontId="1"/>
  </si>
  <si>
    <t>市報にいがた</t>
    <rPh sb="0" eb="2">
      <t>シホウ</t>
    </rPh>
    <phoneticPr fontId="1"/>
  </si>
  <si>
    <t>5/16号</t>
    <rPh sb="4" eb="5">
      <t>ゴウ</t>
    </rPh>
    <phoneticPr fontId="1"/>
  </si>
  <si>
    <t>新潟市保健所
健康増進課
025－212－8166</t>
    <rPh sb="0" eb="3">
      <t>ニイガタシ</t>
    </rPh>
    <rPh sb="3" eb="6">
      <t>ホケンジョ</t>
    </rPh>
    <rPh sb="7" eb="9">
      <t>ケンコウ</t>
    </rPh>
    <rPh sb="9" eb="11">
      <t>ゾウシン</t>
    </rPh>
    <rPh sb="11" eb="12">
      <t>カ</t>
    </rPh>
    <phoneticPr fontId="1"/>
  </si>
  <si>
    <t>禁煙に関する
記事の掲載</t>
    <rPh sb="0" eb="2">
      <t>キンエン</t>
    </rPh>
    <rPh sb="3" eb="4">
      <t>カン</t>
    </rPh>
    <rPh sb="7" eb="9">
      <t>キジ</t>
    </rPh>
    <rPh sb="10" eb="12">
      <t>ケイサイ</t>
    </rPh>
    <phoneticPr fontId="1"/>
  </si>
  <si>
    <t>「禁煙のぼり」「禁煙ポスター」掲示およびパンフレット等の設置</t>
    <rPh sb="1" eb="3">
      <t>キンエン</t>
    </rPh>
    <rPh sb="8" eb="10">
      <t>キンエン</t>
    </rPh>
    <rPh sb="15" eb="17">
      <t>ケイジ</t>
    </rPh>
    <rPh sb="26" eb="27">
      <t>ナド</t>
    </rPh>
    <rPh sb="28" eb="30">
      <t>セッチ</t>
    </rPh>
    <phoneticPr fontId="1"/>
  </si>
  <si>
    <t>新潟市役所本庁舎
および
各区役所庁舎内</t>
    <rPh sb="0" eb="3">
      <t>ニイガタシ</t>
    </rPh>
    <rPh sb="3" eb="5">
      <t>ヤクショ</t>
    </rPh>
    <rPh sb="5" eb="8">
      <t>ホンチョウシャ</t>
    </rPh>
    <rPh sb="13" eb="14">
      <t>カク</t>
    </rPh>
    <rPh sb="14" eb="17">
      <t>クヤクショ</t>
    </rPh>
    <rPh sb="17" eb="19">
      <t>チョウシャ</t>
    </rPh>
    <rPh sb="19" eb="20">
      <t>ナイ</t>
    </rPh>
    <phoneticPr fontId="1"/>
  </si>
  <si>
    <t>来庁者へのPRとして、庁舎内にポスター等を掲示する他、
たばこ対策に関する
パンフレットを設置。</t>
    <rPh sb="0" eb="3">
      <t>ライチョウシャ</t>
    </rPh>
    <rPh sb="11" eb="14">
      <t>チョウシャナイ</t>
    </rPh>
    <rPh sb="19" eb="20">
      <t>ナド</t>
    </rPh>
    <rPh sb="21" eb="23">
      <t>ケイジ</t>
    </rPh>
    <rPh sb="25" eb="26">
      <t>ホカ</t>
    </rPh>
    <rPh sb="31" eb="33">
      <t>タイサク</t>
    </rPh>
    <rPh sb="34" eb="35">
      <t>カン</t>
    </rPh>
    <rPh sb="45" eb="47">
      <t>セッチ</t>
    </rPh>
    <phoneticPr fontId="1"/>
  </si>
  <si>
    <t>「世界禁煙デー」および「禁煙週間」の庁内放送による周知</t>
    <rPh sb="1" eb="3">
      <t>セカイ</t>
    </rPh>
    <rPh sb="3" eb="5">
      <t>キンエン</t>
    </rPh>
    <rPh sb="12" eb="14">
      <t>キンエン</t>
    </rPh>
    <rPh sb="14" eb="16">
      <t>シュウカン</t>
    </rPh>
    <rPh sb="18" eb="20">
      <t>チョウナイ</t>
    </rPh>
    <rPh sb="20" eb="22">
      <t>ホウソウ</t>
    </rPh>
    <rPh sb="25" eb="27">
      <t>シュウチ</t>
    </rPh>
    <phoneticPr fontId="1"/>
  </si>
  <si>
    <t>禁煙デーおよび禁煙週間に関するアナウンスを実施し、喫煙を及ぼす影響や受動喫煙の
害について周知する。</t>
    <rPh sb="0" eb="2">
      <t>キンエン</t>
    </rPh>
    <rPh sb="7" eb="9">
      <t>キンエン</t>
    </rPh>
    <rPh sb="9" eb="11">
      <t>シュウカン</t>
    </rPh>
    <rPh sb="12" eb="13">
      <t>カン</t>
    </rPh>
    <rPh sb="21" eb="23">
      <t>ジッシ</t>
    </rPh>
    <rPh sb="25" eb="27">
      <t>キツエン</t>
    </rPh>
    <rPh sb="28" eb="29">
      <t>オヨ</t>
    </rPh>
    <rPh sb="31" eb="33">
      <t>エイキョウ</t>
    </rPh>
    <rPh sb="34" eb="36">
      <t>ジュドウ</t>
    </rPh>
    <rPh sb="36" eb="38">
      <t>キツエン</t>
    </rPh>
    <rPh sb="40" eb="41">
      <t>ガイ</t>
    </rPh>
    <rPh sb="45" eb="47">
      <t>シュウチ</t>
    </rPh>
    <phoneticPr fontId="1"/>
  </si>
  <si>
    <t>情報配信</t>
    <rPh sb="0" eb="2">
      <t>ジョウホウ</t>
    </rPh>
    <rPh sb="2" eb="4">
      <t>ハイシン</t>
    </rPh>
    <phoneticPr fontId="1"/>
  </si>
  <si>
    <t>新潟市ホームページ内
Ｓmileにいがた             Ｈealth Navi</t>
    <rPh sb="0" eb="3">
      <t>ニイガタシ</t>
    </rPh>
    <rPh sb="9" eb="10">
      <t>ナイ</t>
    </rPh>
    <phoneticPr fontId="1"/>
  </si>
  <si>
    <t>5/21配信</t>
    <rPh sb="4" eb="6">
      <t>ハイシン</t>
    </rPh>
    <phoneticPr fontId="1"/>
  </si>
  <si>
    <t>にいがたヘルスパートナー登録事業所へ配信する健康づくり情報に禁煙に関する記事
を掲載。</t>
    <rPh sb="12" eb="14">
      <t>トウロク</t>
    </rPh>
    <rPh sb="14" eb="17">
      <t>ジギョウショ</t>
    </rPh>
    <rPh sb="18" eb="20">
      <t>ハイシン</t>
    </rPh>
    <rPh sb="22" eb="24">
      <t>ケンコウ</t>
    </rPh>
    <rPh sb="27" eb="29">
      <t>ジョウホウ</t>
    </rPh>
    <rPh sb="30" eb="32">
      <t>キンエン</t>
    </rPh>
    <rPh sb="33" eb="34">
      <t>カン</t>
    </rPh>
    <rPh sb="36" eb="38">
      <t>キジ</t>
    </rPh>
    <rPh sb="40" eb="42">
      <t>ケイサイ</t>
    </rPh>
    <phoneticPr fontId="1"/>
  </si>
  <si>
    <t>がん検診受診者に対する啓発</t>
    <rPh sb="2" eb="4">
      <t>ケンシン</t>
    </rPh>
    <rPh sb="4" eb="7">
      <t>ジュシンシャ</t>
    </rPh>
    <rPh sb="8" eb="9">
      <t>タイ</t>
    </rPh>
    <rPh sb="11" eb="13">
      <t>ケイハツ</t>
    </rPh>
    <phoneticPr fontId="1"/>
  </si>
  <si>
    <t>①新潟市北区役所
②新潟市東区役所
③新潟市中央区役所
④新潟市江南区役所</t>
    <rPh sb="1" eb="4">
      <t>ニイガタシ</t>
    </rPh>
    <rPh sb="4" eb="8">
      <t>キタクヤクショ</t>
    </rPh>
    <rPh sb="10" eb="13">
      <t>ニイガタシ</t>
    </rPh>
    <rPh sb="13" eb="14">
      <t>ヒガシ</t>
    </rPh>
    <rPh sb="14" eb="17">
      <t>クヤクショ</t>
    </rPh>
    <rPh sb="19" eb="22">
      <t>ニイガタシ</t>
    </rPh>
    <rPh sb="22" eb="27">
      <t>チュウオウクヤクショ</t>
    </rPh>
    <rPh sb="29" eb="32">
      <t>ニイガタシ</t>
    </rPh>
    <rPh sb="32" eb="34">
      <t>コウナン</t>
    </rPh>
    <rPh sb="34" eb="37">
      <t>クヤクショ</t>
    </rPh>
    <phoneticPr fontId="1"/>
  </si>
  <si>
    <t>区内肺がん検診、
がん検診会場</t>
    <rPh sb="0" eb="2">
      <t>クナイ</t>
    </rPh>
    <rPh sb="2" eb="3">
      <t>ハイ</t>
    </rPh>
    <rPh sb="5" eb="7">
      <t>ケンシン</t>
    </rPh>
    <rPh sb="11" eb="13">
      <t>ケンシン</t>
    </rPh>
    <rPh sb="13" eb="15">
      <t>カイジョウ</t>
    </rPh>
    <phoneticPr fontId="1"/>
  </si>
  <si>
    <t>①6/1,6/3
②6/2
③通年
④4月～11月</t>
    <rPh sb="15" eb="17">
      <t>ツウネン</t>
    </rPh>
    <phoneticPr fontId="1"/>
  </si>
  <si>
    <t>①新潟市北区役所健康福祉課025-387-1340
②新潟市東区役所健康
福祉課025-250-2350
③新潟市中央区役所健康福祉課025-223-7246
④新潟市江南区役所健康福祉課025-382-4316</t>
    <rPh sb="1" eb="4">
      <t>ニイガタシ</t>
    </rPh>
    <rPh sb="4" eb="8">
      <t>キタクヤクショ</t>
    </rPh>
    <rPh sb="8" eb="10">
      <t>ケンコウ</t>
    </rPh>
    <rPh sb="10" eb="12">
      <t>フクシ</t>
    </rPh>
    <rPh sb="12" eb="13">
      <t>カ</t>
    </rPh>
    <rPh sb="27" eb="30">
      <t>ニイガタシ</t>
    </rPh>
    <rPh sb="30" eb="34">
      <t>ヒガシクヤクショ</t>
    </rPh>
    <rPh sb="34" eb="36">
      <t>ケンコウ</t>
    </rPh>
    <rPh sb="37" eb="39">
      <t>フクシ</t>
    </rPh>
    <rPh sb="39" eb="40">
      <t>カ</t>
    </rPh>
    <rPh sb="54" eb="57">
      <t>ニイガタシ</t>
    </rPh>
    <rPh sb="57" eb="62">
      <t>チュウオウクヤクショ</t>
    </rPh>
    <rPh sb="62" eb="64">
      <t>ケンコウ</t>
    </rPh>
    <rPh sb="64" eb="66">
      <t>フクシ</t>
    </rPh>
    <rPh sb="66" eb="67">
      <t>カ</t>
    </rPh>
    <rPh sb="81" eb="84">
      <t>ニイガタシ</t>
    </rPh>
    <rPh sb="84" eb="89">
      <t>コウナンクヤクショ</t>
    </rPh>
    <rPh sb="89" eb="91">
      <t>ケンコウ</t>
    </rPh>
    <rPh sb="91" eb="93">
      <t>フクシ</t>
    </rPh>
    <rPh sb="93" eb="94">
      <t>カ</t>
    </rPh>
    <phoneticPr fontId="1"/>
  </si>
  <si>
    <t xml:space="preserve">
・検診会場にポスター掲示、チラシ設置
による啓発
・検診受診者に対しCOPDリーフレット、
禁煙外来一覧配布
・検診受診者で喫煙者に対しリーフレット
配布および健康への
影響について説明
</t>
    <rPh sb="27" eb="29">
      <t>ケンシン</t>
    </rPh>
    <rPh sb="29" eb="32">
      <t>ジュシンシャ</t>
    </rPh>
    <rPh sb="33" eb="34">
      <t>タイ</t>
    </rPh>
    <rPh sb="57" eb="59">
      <t>ケンシン</t>
    </rPh>
    <rPh sb="59" eb="62">
      <t>ジュシンシャ</t>
    </rPh>
    <rPh sb="63" eb="66">
      <t>キツエンシャ</t>
    </rPh>
    <rPh sb="67" eb="68">
      <t>タイ</t>
    </rPh>
    <rPh sb="76" eb="78">
      <t>ハイフ</t>
    </rPh>
    <rPh sb="81" eb="83">
      <t>ケンコウ</t>
    </rPh>
    <rPh sb="86" eb="88">
      <t>エイキョウ</t>
    </rPh>
    <rPh sb="92" eb="94">
      <t>セツメイ</t>
    </rPh>
    <phoneticPr fontId="1"/>
  </si>
  <si>
    <t>妊婦歯科検診受診者に対する啓発</t>
    <rPh sb="0" eb="2">
      <t>ニンプ</t>
    </rPh>
    <rPh sb="2" eb="4">
      <t>シカ</t>
    </rPh>
    <rPh sb="4" eb="6">
      <t>ケンシン</t>
    </rPh>
    <rPh sb="6" eb="9">
      <t>ジュシンシャ</t>
    </rPh>
    <rPh sb="10" eb="11">
      <t>タイ</t>
    </rPh>
    <rPh sb="13" eb="15">
      <t>ケイハツ</t>
    </rPh>
    <phoneticPr fontId="1"/>
  </si>
  <si>
    <t>新潟市江南区役所</t>
    <rPh sb="0" eb="3">
      <t>ニイガタシ</t>
    </rPh>
    <rPh sb="3" eb="5">
      <t>コウナン</t>
    </rPh>
    <rPh sb="5" eb="8">
      <t>クヤクショ</t>
    </rPh>
    <phoneticPr fontId="1"/>
  </si>
  <si>
    <t>新潟市江南区
健康福祉課窓口</t>
    <rPh sb="0" eb="3">
      <t>ニイガタシ</t>
    </rPh>
    <rPh sb="3" eb="6">
      <t>コウナンク</t>
    </rPh>
    <rPh sb="7" eb="9">
      <t>ケンコウ</t>
    </rPh>
    <rPh sb="9" eb="11">
      <t>フクシ</t>
    </rPh>
    <rPh sb="11" eb="12">
      <t>カ</t>
    </rPh>
    <rPh sb="12" eb="14">
      <t>マドグチ</t>
    </rPh>
    <phoneticPr fontId="1"/>
  </si>
  <si>
    <t>4月～翌3月</t>
    <rPh sb="1" eb="2">
      <t>ガツ</t>
    </rPh>
    <rPh sb="3" eb="4">
      <t>ヨク</t>
    </rPh>
    <rPh sb="5" eb="6">
      <t>ガツ</t>
    </rPh>
    <phoneticPr fontId="1"/>
  </si>
  <si>
    <t>新潟市江南区役所健康福祉課 025-382-4316</t>
    <rPh sb="8" eb="10">
      <t>ケンコウ</t>
    </rPh>
    <rPh sb="10" eb="12">
      <t>フクシ</t>
    </rPh>
    <rPh sb="12" eb="13">
      <t>カ</t>
    </rPh>
    <phoneticPr fontId="1"/>
  </si>
  <si>
    <t>喫煙者や同居家族に
喫煙者がいる場合に、リーフレット配布および健康への影響などについて説明指導</t>
    <rPh sb="0" eb="3">
      <t>キツエンシャ</t>
    </rPh>
    <rPh sb="4" eb="6">
      <t>ドウキョ</t>
    </rPh>
    <rPh sb="6" eb="8">
      <t>カゾク</t>
    </rPh>
    <rPh sb="10" eb="13">
      <t>キツエンシャ</t>
    </rPh>
    <rPh sb="16" eb="18">
      <t>バアイ</t>
    </rPh>
    <rPh sb="26" eb="28">
      <t>ハイフ</t>
    </rPh>
    <rPh sb="31" eb="33">
      <t>ケンコウ</t>
    </rPh>
    <rPh sb="35" eb="37">
      <t>エイキョウ</t>
    </rPh>
    <rPh sb="43" eb="45">
      <t>セツメイ</t>
    </rPh>
    <rPh sb="45" eb="47">
      <t>シドウ</t>
    </rPh>
    <phoneticPr fontId="1"/>
  </si>
  <si>
    <t>市政情報モニター</t>
    <rPh sb="0" eb="2">
      <t>シセイ</t>
    </rPh>
    <rPh sb="2" eb="4">
      <t>ジョウホウ</t>
    </rPh>
    <phoneticPr fontId="1"/>
  </si>
  <si>
    <t>新潟市南区役所</t>
    <rPh sb="0" eb="3">
      <t>ニイガタシ</t>
    </rPh>
    <rPh sb="3" eb="5">
      <t>ミナミク</t>
    </rPh>
    <rPh sb="5" eb="7">
      <t>ヤクショ</t>
    </rPh>
    <phoneticPr fontId="1"/>
  </si>
  <si>
    <t>区民生活課
および
健康福祉課
ロビー</t>
    <rPh sb="0" eb="2">
      <t>クミン</t>
    </rPh>
    <rPh sb="2" eb="4">
      <t>セイカツ</t>
    </rPh>
    <rPh sb="4" eb="5">
      <t>カ</t>
    </rPh>
    <rPh sb="10" eb="12">
      <t>ケンコウ</t>
    </rPh>
    <rPh sb="12" eb="14">
      <t>フクシ</t>
    </rPh>
    <rPh sb="14" eb="15">
      <t>カ</t>
    </rPh>
    <phoneticPr fontId="1"/>
  </si>
  <si>
    <t>5/16～5/31</t>
    <phoneticPr fontId="1"/>
  </si>
  <si>
    <t>新潟市南区役所健康福祉課025－372－6385</t>
    <rPh sb="0" eb="3">
      <t>ニイガタシ</t>
    </rPh>
    <rPh sb="3" eb="5">
      <t>ミナミク</t>
    </rPh>
    <rPh sb="5" eb="7">
      <t>ヤクショ</t>
    </rPh>
    <rPh sb="7" eb="9">
      <t>ケンコウ</t>
    </rPh>
    <rPh sb="9" eb="11">
      <t>フクシ</t>
    </rPh>
    <rPh sb="11" eb="12">
      <t>カ</t>
    </rPh>
    <phoneticPr fontId="1"/>
  </si>
  <si>
    <t>受動喫煙による健康への影響や禁煙について</t>
    <rPh sb="0" eb="2">
      <t>ジュドウ</t>
    </rPh>
    <rPh sb="2" eb="4">
      <t>キツエン</t>
    </rPh>
    <rPh sb="7" eb="9">
      <t>ケンコウ</t>
    </rPh>
    <rPh sb="11" eb="13">
      <t>エイキョウ</t>
    </rPh>
    <rPh sb="14" eb="16">
      <t>キンエン</t>
    </rPh>
    <phoneticPr fontId="1"/>
  </si>
  <si>
    <t>新潟市西蒲区役所</t>
    <rPh sb="0" eb="3">
      <t>ニイガタシ</t>
    </rPh>
    <rPh sb="3" eb="4">
      <t>ニシ</t>
    </rPh>
    <rPh sb="4" eb="5">
      <t>カバ</t>
    </rPh>
    <rPh sb="5" eb="8">
      <t>クヤクショ</t>
    </rPh>
    <phoneticPr fontId="1"/>
  </si>
  <si>
    <t>ぽかぽかラジオ</t>
    <phoneticPr fontId="1"/>
  </si>
  <si>
    <t>5/31～6/3</t>
    <phoneticPr fontId="1"/>
  </si>
  <si>
    <t>新潟市西蒲区役所健康福祉課0256－72－8380</t>
    <rPh sb="0" eb="3">
      <t>ニイガタシ</t>
    </rPh>
    <rPh sb="3" eb="4">
      <t>ニシ</t>
    </rPh>
    <rPh sb="4" eb="5">
      <t>カバ</t>
    </rPh>
    <rPh sb="5" eb="8">
      <t>クヤクショ</t>
    </rPh>
    <rPh sb="8" eb="10">
      <t>ケンコウ</t>
    </rPh>
    <rPh sb="10" eb="12">
      <t>フクシ</t>
    </rPh>
    <rPh sb="12" eb="13">
      <t>カ</t>
    </rPh>
    <phoneticPr fontId="1"/>
  </si>
  <si>
    <t>ぽかぽかラジオ放送</t>
    <rPh sb="7" eb="9">
      <t>ホウソウ</t>
    </rPh>
    <phoneticPr fontId="1"/>
  </si>
  <si>
    <t>区だよりに
記事を掲載</t>
    <rPh sb="0" eb="1">
      <t>ク</t>
    </rPh>
    <rPh sb="6" eb="8">
      <t>キジ</t>
    </rPh>
    <rPh sb="9" eb="11">
      <t>ケイサイ</t>
    </rPh>
    <phoneticPr fontId="1"/>
  </si>
  <si>
    <t>①新潟市江南区役所
②新潟市南区役所</t>
    <rPh sb="1" eb="4">
      <t>ニイガタシ</t>
    </rPh>
    <rPh sb="4" eb="9">
      <t>コウナンクヤクショ</t>
    </rPh>
    <rPh sb="11" eb="14">
      <t>ニイガタシ</t>
    </rPh>
    <rPh sb="14" eb="15">
      <t>ミナミ</t>
    </rPh>
    <rPh sb="15" eb="16">
      <t>ク</t>
    </rPh>
    <rPh sb="16" eb="18">
      <t>ヤクショ</t>
    </rPh>
    <phoneticPr fontId="1"/>
  </si>
  <si>
    <t>①区だより「こうなん」
②区だより「みなみ風」</t>
    <rPh sb="1" eb="2">
      <t>ク</t>
    </rPh>
    <rPh sb="13" eb="14">
      <t>ク</t>
    </rPh>
    <rPh sb="21" eb="22">
      <t>カゼ</t>
    </rPh>
    <phoneticPr fontId="1"/>
  </si>
  <si>
    <t>①5/1号
②5/15号</t>
    <rPh sb="4" eb="5">
      <t>ゴウ</t>
    </rPh>
    <rPh sb="11" eb="12">
      <t>ゴウ</t>
    </rPh>
    <phoneticPr fontId="1"/>
  </si>
  <si>
    <t>①新潟市江南区役所健康福祉課025-382-4316
②新潟市南区役所健康福祉課025－372－6385</t>
    <phoneticPr fontId="1"/>
  </si>
  <si>
    <t>①禁煙に関する
記事の掲載
②受動喫煙による
健康への影響や禁煙について記事を掲載</t>
    <rPh sb="1" eb="3">
      <t>キンエン</t>
    </rPh>
    <rPh sb="4" eb="5">
      <t>カン</t>
    </rPh>
    <rPh sb="8" eb="10">
      <t>キジ</t>
    </rPh>
    <rPh sb="11" eb="13">
      <t>ケイサイ</t>
    </rPh>
    <rPh sb="15" eb="17">
      <t>ジュドウ</t>
    </rPh>
    <rPh sb="17" eb="19">
      <t>キツエン</t>
    </rPh>
    <rPh sb="23" eb="25">
      <t>ケンコウ</t>
    </rPh>
    <rPh sb="27" eb="29">
      <t>エイキョウ</t>
    </rPh>
    <rPh sb="30" eb="32">
      <t>キンエン</t>
    </rPh>
    <rPh sb="36" eb="38">
      <t>キジ</t>
    </rPh>
    <rPh sb="39" eb="41">
      <t>ケイサイ</t>
    </rPh>
    <phoneticPr fontId="1"/>
  </si>
  <si>
    <t>新潟県</t>
    <rPh sb="0" eb="2">
      <t>ニイガタケン</t>
    </rPh>
    <phoneticPr fontId="1"/>
  </si>
  <si>
    <t>ポスターの掲示（世界禁煙デー）</t>
    <rPh sb="5" eb="7">
      <t>ケイジ</t>
    </rPh>
    <rPh sb="8" eb="10">
      <t>セカイ</t>
    </rPh>
    <rPh sb="10" eb="12">
      <t>キンエン</t>
    </rPh>
    <phoneticPr fontId="1"/>
  </si>
  <si>
    <t>新潟県</t>
    <rPh sb="0" eb="3">
      <t>ニイガタケン</t>
    </rPh>
    <phoneticPr fontId="1"/>
  </si>
  <si>
    <t>新潟県庁</t>
    <rPh sb="0" eb="2">
      <t>ニイガタ</t>
    </rPh>
    <rPh sb="2" eb="4">
      <t>ケンチョウ</t>
    </rPh>
    <phoneticPr fontId="1"/>
  </si>
  <si>
    <t>令和４年５月20日～６月６日</t>
    <rPh sb="0" eb="2">
      <t>レイワ</t>
    </rPh>
    <rPh sb="3" eb="4">
      <t>ネン</t>
    </rPh>
    <rPh sb="5" eb="6">
      <t>ガツ</t>
    </rPh>
    <rPh sb="8" eb="9">
      <t>ニチ</t>
    </rPh>
    <rPh sb="11" eb="12">
      <t>ガツ</t>
    </rPh>
    <rPh sb="13" eb="14">
      <t>ニチ</t>
    </rPh>
    <phoneticPr fontId="1"/>
  </si>
  <si>
    <t>新潟県福祉保健部健康づくり支援課
tel 025-280-5199</t>
  </si>
  <si>
    <t>庁舎内にポスターを掲示し、職員や来庁者へ世界禁煙デーや禁煙週間の周知を図る。</t>
    <rPh sb="0" eb="3">
      <t>チョウシャナイ</t>
    </rPh>
    <rPh sb="9" eb="11">
      <t>ケイジ</t>
    </rPh>
    <rPh sb="13" eb="15">
      <t>ショクイン</t>
    </rPh>
    <rPh sb="16" eb="19">
      <t>ライチョウシャ</t>
    </rPh>
    <rPh sb="20" eb="22">
      <t>セカイ</t>
    </rPh>
    <rPh sb="22" eb="24">
      <t>キンエン</t>
    </rPh>
    <rPh sb="27" eb="29">
      <t>キンエン</t>
    </rPh>
    <rPh sb="29" eb="31">
      <t>シュウカン</t>
    </rPh>
    <rPh sb="32" eb="34">
      <t>シュウチ</t>
    </rPh>
    <rPh sb="35" eb="36">
      <t>ハカ</t>
    </rPh>
    <phoneticPr fontId="1"/>
  </si>
  <si>
    <t>庁内放送による広報</t>
    <rPh sb="0" eb="2">
      <t>チョウナイ</t>
    </rPh>
    <rPh sb="2" eb="4">
      <t>ホウソウ</t>
    </rPh>
    <rPh sb="7" eb="9">
      <t>コウホウ</t>
    </rPh>
    <phoneticPr fontId="1"/>
  </si>
  <si>
    <t>令和４年５月31日、６月１日</t>
    <rPh sb="0" eb="2">
      <t>レイワ</t>
    </rPh>
    <rPh sb="3" eb="4">
      <t>ネン</t>
    </rPh>
    <rPh sb="5" eb="6">
      <t>ガツ</t>
    </rPh>
    <rPh sb="8" eb="9">
      <t>ニチ</t>
    </rPh>
    <rPh sb="11" eb="12">
      <t>ガツ</t>
    </rPh>
    <rPh sb="13" eb="14">
      <t>ニチ</t>
    </rPh>
    <phoneticPr fontId="1"/>
  </si>
  <si>
    <t>庁内放送により、職員や来庁者へ世界禁煙デーや禁煙週間の周知とたばこや健康に関する知識の普及を図る。</t>
    <rPh sb="0" eb="2">
      <t>チョウナイ</t>
    </rPh>
    <rPh sb="2" eb="4">
      <t>ホウソウ</t>
    </rPh>
    <rPh sb="8" eb="10">
      <t>ショクイン</t>
    </rPh>
    <rPh sb="11" eb="14">
      <t>ライチョウシャ</t>
    </rPh>
    <rPh sb="15" eb="17">
      <t>セカイ</t>
    </rPh>
    <rPh sb="17" eb="19">
      <t>キンエン</t>
    </rPh>
    <rPh sb="22" eb="24">
      <t>キンエン</t>
    </rPh>
    <rPh sb="24" eb="26">
      <t>シュウカン</t>
    </rPh>
    <rPh sb="27" eb="29">
      <t>シュウチ</t>
    </rPh>
    <rPh sb="34" eb="36">
      <t>ケンコウ</t>
    </rPh>
    <rPh sb="37" eb="38">
      <t>カン</t>
    </rPh>
    <rPh sb="40" eb="42">
      <t>チシキ</t>
    </rPh>
    <rPh sb="43" eb="45">
      <t>フキュウ</t>
    </rPh>
    <rPh sb="46" eb="47">
      <t>ハカ</t>
    </rPh>
    <phoneticPr fontId="1"/>
  </si>
  <si>
    <t>PR図書等の展示</t>
    <rPh sb="2" eb="4">
      <t>トショ</t>
    </rPh>
    <rPh sb="4" eb="5">
      <t>トウ</t>
    </rPh>
    <rPh sb="6" eb="8">
      <t>テンジ</t>
    </rPh>
    <phoneticPr fontId="1"/>
  </si>
  <si>
    <t>県立図書館</t>
    <rPh sb="0" eb="2">
      <t>ケンリツ</t>
    </rPh>
    <rPh sb="2" eb="5">
      <t>トショカン</t>
    </rPh>
    <phoneticPr fontId="1"/>
  </si>
  <si>
    <t>県立図書館内に、禁煙に関するPR図書等の展示ブースを設け、喫煙による健康影響や受動喫煙防止に関する周知を図る。</t>
    <rPh sb="0" eb="2">
      <t>ケンリツ</t>
    </rPh>
    <rPh sb="2" eb="5">
      <t>トショカン</t>
    </rPh>
    <rPh sb="5" eb="6">
      <t>ナイ</t>
    </rPh>
    <rPh sb="8" eb="10">
      <t>キンエン</t>
    </rPh>
    <rPh sb="11" eb="12">
      <t>カン</t>
    </rPh>
    <rPh sb="16" eb="18">
      <t>トショ</t>
    </rPh>
    <rPh sb="18" eb="19">
      <t>トウ</t>
    </rPh>
    <rPh sb="20" eb="22">
      <t>テンジ</t>
    </rPh>
    <rPh sb="26" eb="27">
      <t>モウ</t>
    </rPh>
    <rPh sb="29" eb="31">
      <t>キツエン</t>
    </rPh>
    <rPh sb="34" eb="36">
      <t>ケンコウ</t>
    </rPh>
    <rPh sb="36" eb="38">
      <t>エイキョウ</t>
    </rPh>
    <rPh sb="39" eb="41">
      <t>ジュドウ</t>
    </rPh>
    <rPh sb="41" eb="43">
      <t>キツエン</t>
    </rPh>
    <rPh sb="43" eb="45">
      <t>ボウシ</t>
    </rPh>
    <rPh sb="46" eb="47">
      <t>カン</t>
    </rPh>
    <rPh sb="49" eb="51">
      <t>シュウチ</t>
    </rPh>
    <rPh sb="52" eb="53">
      <t>ハカ</t>
    </rPh>
    <phoneticPr fontId="1"/>
  </si>
  <si>
    <t>村上地域振興局ロビー展示</t>
    <rPh sb="0" eb="2">
      <t>ムラカミ</t>
    </rPh>
    <rPh sb="2" eb="4">
      <t>チイキ</t>
    </rPh>
    <rPh sb="4" eb="7">
      <t>シンコウキョク</t>
    </rPh>
    <rPh sb="10" eb="12">
      <t>テンジ</t>
    </rPh>
    <phoneticPr fontId="1"/>
  </si>
  <si>
    <t>村上地域振興局健康福祉部</t>
    <rPh sb="0" eb="2">
      <t>ムラカミ</t>
    </rPh>
    <rPh sb="2" eb="4">
      <t>チイキ</t>
    </rPh>
    <rPh sb="4" eb="7">
      <t>シンコウキョク</t>
    </rPh>
    <rPh sb="7" eb="9">
      <t>ケンコウ</t>
    </rPh>
    <rPh sb="9" eb="12">
      <t>フクシブ</t>
    </rPh>
    <phoneticPr fontId="1"/>
  </si>
  <si>
    <t>村上地域振興局</t>
    <rPh sb="0" eb="2">
      <t>ムラカミ</t>
    </rPh>
    <rPh sb="2" eb="4">
      <t>チイキ</t>
    </rPh>
    <rPh sb="4" eb="7">
      <t>シンコウキョク</t>
    </rPh>
    <phoneticPr fontId="1"/>
  </si>
  <si>
    <t xml:space="preserve">2022/5/17～6/6
</t>
  </si>
  <si>
    <t>村上地域振興局健康福祉部
0254-53-8368</t>
    <rPh sb="0" eb="2">
      <t>ムラカミ</t>
    </rPh>
    <rPh sb="2" eb="4">
      <t>チイキ</t>
    </rPh>
    <rPh sb="4" eb="7">
      <t>シンコウキョク</t>
    </rPh>
    <rPh sb="7" eb="9">
      <t>ケンコウ</t>
    </rPh>
    <rPh sb="9" eb="12">
      <t>フクシブ</t>
    </rPh>
    <phoneticPr fontId="1"/>
  </si>
  <si>
    <t>対象：村上地域振興局来庁者
内容：改正健康増進法の周知及び受動喫煙防止に関する普及・啓発に関する媒体の展示、リーフレット配布。</t>
    <rPh sb="0" eb="2">
      <t>タイショウ</t>
    </rPh>
    <rPh sb="3" eb="5">
      <t>ムラカミ</t>
    </rPh>
    <rPh sb="5" eb="7">
      <t>チイキ</t>
    </rPh>
    <rPh sb="7" eb="10">
      <t>シンコウキョク</t>
    </rPh>
    <rPh sb="10" eb="13">
      <t>ライチョウシャ</t>
    </rPh>
    <rPh sb="14" eb="16">
      <t>ナイヨウ</t>
    </rPh>
    <rPh sb="17" eb="19">
      <t>カイセイ</t>
    </rPh>
    <rPh sb="19" eb="21">
      <t>ケンコウ</t>
    </rPh>
    <rPh sb="21" eb="24">
      <t>ゾウシンホウ</t>
    </rPh>
    <rPh sb="25" eb="27">
      <t>シュウチ</t>
    </rPh>
    <rPh sb="27" eb="28">
      <t>オヨ</t>
    </rPh>
    <rPh sb="29" eb="31">
      <t>ジュドウ</t>
    </rPh>
    <rPh sb="31" eb="33">
      <t>キツエン</t>
    </rPh>
    <rPh sb="33" eb="35">
      <t>ボウシ</t>
    </rPh>
    <rPh sb="36" eb="37">
      <t>カン</t>
    </rPh>
    <rPh sb="39" eb="41">
      <t>フキュウ</t>
    </rPh>
    <rPh sb="42" eb="44">
      <t>ケイハツ</t>
    </rPh>
    <rPh sb="45" eb="46">
      <t>カン</t>
    </rPh>
    <rPh sb="48" eb="50">
      <t>バイタイ</t>
    </rPh>
    <rPh sb="51" eb="53">
      <t>テンジ</t>
    </rPh>
    <rPh sb="60" eb="62">
      <t>ハイフ</t>
    </rPh>
    <phoneticPr fontId="1"/>
  </si>
  <si>
    <t>新潟県新発田地域振興局健康福祉環境部</t>
    <rPh sb="0" eb="3">
      <t>ニイガタケン</t>
    </rPh>
    <rPh sb="3" eb="6">
      <t>シバタ</t>
    </rPh>
    <rPh sb="6" eb="8">
      <t>チイキ</t>
    </rPh>
    <rPh sb="8" eb="11">
      <t>シンコウキョク</t>
    </rPh>
    <rPh sb="11" eb="13">
      <t>ケンコウ</t>
    </rPh>
    <rPh sb="13" eb="15">
      <t>フクシ</t>
    </rPh>
    <rPh sb="15" eb="18">
      <t>カンキョウブ</t>
    </rPh>
    <phoneticPr fontId="1"/>
  </si>
  <si>
    <t>新潟県
新発田地域振興局内</t>
    <rPh sb="0" eb="3">
      <t>ニイガタケン</t>
    </rPh>
    <rPh sb="4" eb="7">
      <t>シバタ</t>
    </rPh>
    <rPh sb="7" eb="9">
      <t>チイキ</t>
    </rPh>
    <rPh sb="9" eb="12">
      <t>シンコウキョク</t>
    </rPh>
    <rPh sb="12" eb="13">
      <t>ナイ</t>
    </rPh>
    <phoneticPr fontId="1"/>
  </si>
  <si>
    <t>新発田地域振興局健康福祉環境部地域保健課
（０２５４ー２６－９１３２）</t>
    <rPh sb="0" eb="3">
      <t>シバタ</t>
    </rPh>
    <rPh sb="3" eb="5">
      <t>チイキ</t>
    </rPh>
    <rPh sb="5" eb="8">
      <t>シンコウキョク</t>
    </rPh>
    <rPh sb="8" eb="10">
      <t>ケンコウ</t>
    </rPh>
    <rPh sb="10" eb="12">
      <t>フクシ</t>
    </rPh>
    <rPh sb="12" eb="14">
      <t>カンキョウ</t>
    </rPh>
    <rPh sb="14" eb="15">
      <t>ブ</t>
    </rPh>
    <rPh sb="15" eb="17">
      <t>チイキ</t>
    </rPh>
    <rPh sb="17" eb="20">
      <t>ホケンカ</t>
    </rPh>
    <phoneticPr fontId="1"/>
  </si>
  <si>
    <t>【対象者】来庁者
【内容】
ポスターによる禁煙・受動喫煙防止の普及啓発</t>
    <rPh sb="1" eb="4">
      <t>タイショウシャ</t>
    </rPh>
    <rPh sb="5" eb="8">
      <t>ライチョウシャ</t>
    </rPh>
    <rPh sb="10" eb="12">
      <t>ナイヨウ</t>
    </rPh>
    <rPh sb="21" eb="23">
      <t>キンエン</t>
    </rPh>
    <rPh sb="24" eb="26">
      <t>ジュドウ</t>
    </rPh>
    <rPh sb="26" eb="28">
      <t>キツエン</t>
    </rPh>
    <rPh sb="28" eb="30">
      <t>ボウシ</t>
    </rPh>
    <rPh sb="31" eb="33">
      <t>フキュウ</t>
    </rPh>
    <rPh sb="33" eb="35">
      <t>ケイハツ</t>
    </rPh>
    <phoneticPr fontId="1"/>
  </si>
  <si>
    <t>庁内ポスター掲示</t>
  </si>
  <si>
    <t>新潟県新潟地域振興局健康福祉部地域保健課</t>
  </si>
  <si>
    <t>庁内</t>
  </si>
  <si>
    <t>令和４年５～６月</t>
    <rPh sb="0" eb="2">
      <t>レイワ</t>
    </rPh>
    <rPh sb="3" eb="4">
      <t>ネン</t>
    </rPh>
    <rPh sb="7" eb="8">
      <t>ガツ</t>
    </rPh>
    <phoneticPr fontId="1"/>
  </si>
  <si>
    <t>新潟県新潟地域振興局健康福祉部地域保健課
（０２５０－２２－５１７４）</t>
  </si>
  <si>
    <t>三条健康福祉環境部</t>
    <rPh sb="0" eb="2">
      <t>サンジョウ</t>
    </rPh>
    <rPh sb="2" eb="4">
      <t>ケンコウ</t>
    </rPh>
    <rPh sb="4" eb="6">
      <t>フクシ</t>
    </rPh>
    <rPh sb="6" eb="8">
      <t>カンキョウ</t>
    </rPh>
    <rPh sb="8" eb="9">
      <t>ブ</t>
    </rPh>
    <phoneticPr fontId="1"/>
  </si>
  <si>
    <t>三条健康福祉環境部</t>
    <rPh sb="0" eb="2">
      <t>サンジョウ</t>
    </rPh>
    <rPh sb="2" eb="4">
      <t>ケンコウ</t>
    </rPh>
    <rPh sb="4" eb="6">
      <t>フクシ</t>
    </rPh>
    <rPh sb="6" eb="9">
      <t>カンキョウブ</t>
    </rPh>
    <phoneticPr fontId="1"/>
  </si>
  <si>
    <t>5月下旬
～6月上旬</t>
    <rPh sb="1" eb="2">
      <t>ツキ</t>
    </rPh>
    <rPh sb="2" eb="4">
      <t>ゲジュン</t>
    </rPh>
    <rPh sb="7" eb="8">
      <t>ツキ</t>
    </rPh>
    <rPh sb="8" eb="10">
      <t>ジョウジュン</t>
    </rPh>
    <phoneticPr fontId="1"/>
  </si>
  <si>
    <t>三条健康福祉環境部
地域保健課
0256-36-2292</t>
    <rPh sb="0" eb="2">
      <t>サンジョウ</t>
    </rPh>
    <rPh sb="2" eb="4">
      <t>ケンコウ</t>
    </rPh>
    <rPh sb="4" eb="6">
      <t>フクシ</t>
    </rPh>
    <rPh sb="6" eb="9">
      <t>カンキョウブ</t>
    </rPh>
    <rPh sb="10" eb="12">
      <t>チイキ</t>
    </rPh>
    <rPh sb="12" eb="14">
      <t>ホケン</t>
    </rPh>
    <rPh sb="14" eb="15">
      <t>カ</t>
    </rPh>
    <phoneticPr fontId="1"/>
  </si>
  <si>
    <t>・禁煙週間ﾎﾟｽﾀｰの掲示
　及び禁煙週間について
・部のﾎｰﾑﾍﾟｰｼﾞへ掲載</t>
    <rPh sb="1" eb="3">
      <t>キンエン</t>
    </rPh>
    <rPh sb="3" eb="5">
      <t>シュウカン</t>
    </rPh>
    <rPh sb="11" eb="13">
      <t>ケイジ</t>
    </rPh>
    <rPh sb="15" eb="16">
      <t>オヨ</t>
    </rPh>
    <rPh sb="17" eb="19">
      <t>キンエン</t>
    </rPh>
    <rPh sb="19" eb="21">
      <t>シュウカン</t>
    </rPh>
    <rPh sb="27" eb="28">
      <t>ブ</t>
    </rPh>
    <rPh sb="38" eb="40">
      <t>ケイサイ</t>
    </rPh>
    <phoneticPr fontId="1"/>
  </si>
  <si>
    <t>受動喫煙防止相談会</t>
    <rPh sb="0" eb="2">
      <t>ジュドウ</t>
    </rPh>
    <rPh sb="2" eb="4">
      <t>キツエン</t>
    </rPh>
    <rPh sb="4" eb="6">
      <t>ボウシ</t>
    </rPh>
    <rPh sb="6" eb="9">
      <t>ソウダンカイ</t>
    </rPh>
    <phoneticPr fontId="1"/>
  </si>
  <si>
    <t>管内商工会議所</t>
    <rPh sb="0" eb="2">
      <t>カンナイ</t>
    </rPh>
    <rPh sb="2" eb="7">
      <t>ショウコウカイギショ</t>
    </rPh>
    <phoneticPr fontId="1"/>
  </si>
  <si>
    <t>5月下旬
～6月上旬
（調整中）</t>
    <rPh sb="1" eb="2">
      <t>ツキ</t>
    </rPh>
    <rPh sb="2" eb="4">
      <t>ゲジュン</t>
    </rPh>
    <rPh sb="7" eb="8">
      <t>ツキ</t>
    </rPh>
    <rPh sb="8" eb="10">
      <t>ジョウジュン</t>
    </rPh>
    <rPh sb="12" eb="15">
      <t>チョウセイチュウ</t>
    </rPh>
    <phoneticPr fontId="1"/>
  </si>
  <si>
    <t>・禁煙及び受動喫煙に
　関連するポスターや
　教材類の掲示
・たばこに関するｱﾝｹｰﾄ
・個別相談　など</t>
    <rPh sb="1" eb="3">
      <t>キンエン</t>
    </rPh>
    <rPh sb="3" eb="4">
      <t>オヨ</t>
    </rPh>
    <rPh sb="5" eb="7">
      <t>ジュドウ</t>
    </rPh>
    <rPh sb="7" eb="9">
      <t>キツエン</t>
    </rPh>
    <rPh sb="12" eb="14">
      <t>カンレン</t>
    </rPh>
    <rPh sb="23" eb="25">
      <t>キョウザイ</t>
    </rPh>
    <rPh sb="25" eb="26">
      <t>ルイ</t>
    </rPh>
    <rPh sb="27" eb="29">
      <t>ケイジ</t>
    </rPh>
    <rPh sb="35" eb="36">
      <t>カン</t>
    </rPh>
    <rPh sb="45" eb="47">
      <t>コベツ</t>
    </rPh>
    <rPh sb="47" eb="49">
      <t>ソウダン</t>
    </rPh>
    <phoneticPr fontId="1"/>
  </si>
  <si>
    <t>当部ホームページでの広報</t>
  </si>
  <si>
    <t>長岡地域振興局健康福祉環境部</t>
  </si>
  <si>
    <t>https://www.pref.niigata.lg.jp/sec/nagaoka_kenkou/1194538558650.html</t>
  </si>
  <si>
    <t>長岡地域振興局健康福祉環境部地域保健課
0258-33-4931</t>
  </si>
  <si>
    <t>世界禁煙デー、禁煙週間の啓発を行う。</t>
    <rPh sb="15" eb="16">
      <t>オコナ</t>
    </rPh>
    <phoneticPr fontId="1"/>
  </si>
  <si>
    <t>ポスター掲示、リーフレットの設置</t>
    <rPh sb="14" eb="16">
      <t>セッチ</t>
    </rPh>
    <phoneticPr fontId="1"/>
  </si>
  <si>
    <t>長岡地域振興局庁舎
健康福祉環境部庁舎</t>
    <rPh sb="7" eb="9">
      <t>チョウシャ</t>
    </rPh>
    <rPh sb="10" eb="12">
      <t>ケンコウ</t>
    </rPh>
    <rPh sb="12" eb="14">
      <t>フクシ</t>
    </rPh>
    <rPh sb="14" eb="17">
      <t>カンキョウブ</t>
    </rPh>
    <rPh sb="17" eb="19">
      <t>チョウシャ</t>
    </rPh>
    <phoneticPr fontId="1"/>
  </si>
  <si>
    <t>世界禁煙デー及び禁煙週間における普及啓発用ポスターの掲示とリーフレットの設置</t>
    <rPh sb="36" eb="38">
      <t>セッチ</t>
    </rPh>
    <phoneticPr fontId="1"/>
  </si>
  <si>
    <t>世界禁煙デーの周知</t>
    <rPh sb="0" eb="2">
      <t>セカイ</t>
    </rPh>
    <rPh sb="2" eb="4">
      <t>キンエン</t>
    </rPh>
    <rPh sb="7" eb="9">
      <t>シュウチ</t>
    </rPh>
    <phoneticPr fontId="1"/>
  </si>
  <si>
    <t>魚沼地域振興局健康福祉部（魚沼保健所）</t>
    <rPh sb="0" eb="2">
      <t>ウオヌマ</t>
    </rPh>
    <rPh sb="2" eb="12">
      <t>チイキシンコウキョクケンコウフクシブ</t>
    </rPh>
    <rPh sb="13" eb="15">
      <t>ウオヌマ</t>
    </rPh>
    <rPh sb="15" eb="18">
      <t>ホケンショ</t>
    </rPh>
    <phoneticPr fontId="1"/>
  </si>
  <si>
    <t>魚沼地域振興局</t>
    <rPh sb="0" eb="2">
      <t>ウオヌマ</t>
    </rPh>
    <rPh sb="2" eb="4">
      <t>チイキ</t>
    </rPh>
    <rPh sb="4" eb="7">
      <t>シンコウキョク</t>
    </rPh>
    <phoneticPr fontId="1"/>
  </si>
  <si>
    <t>2022/5/31から6/6</t>
    <phoneticPr fontId="1"/>
  </si>
  <si>
    <t>魚沼保健所
電話025(792)8612</t>
    <rPh sb="0" eb="2">
      <t>ウオヌマ</t>
    </rPh>
    <rPh sb="2" eb="5">
      <t>ホケンショ</t>
    </rPh>
    <rPh sb="6" eb="8">
      <t>デンワ</t>
    </rPh>
    <phoneticPr fontId="1"/>
  </si>
  <si>
    <t>ポスター等を掲示し、世界禁煙デー及び受動喫煙防止について職員に周知する</t>
    <rPh sb="4" eb="5">
      <t>トウ</t>
    </rPh>
    <rPh sb="6" eb="8">
      <t>ケイジ</t>
    </rPh>
    <rPh sb="10" eb="12">
      <t>セカイ</t>
    </rPh>
    <rPh sb="12" eb="14">
      <t>キンエン</t>
    </rPh>
    <rPh sb="16" eb="17">
      <t>オヨ</t>
    </rPh>
    <rPh sb="18" eb="20">
      <t>ジュドウ</t>
    </rPh>
    <rPh sb="20" eb="22">
      <t>キツエン</t>
    </rPh>
    <rPh sb="22" eb="24">
      <t>ボウシ</t>
    </rPh>
    <rPh sb="28" eb="30">
      <t>ショクイン</t>
    </rPh>
    <rPh sb="31" eb="33">
      <t>シュウチ</t>
    </rPh>
    <phoneticPr fontId="1"/>
  </si>
  <si>
    <t>ホームページによる啓発</t>
  </si>
  <si>
    <t>南魚沼地域振興局健康福祉環境部</t>
  </si>
  <si>
    <t>（南魚沼地域振興局ホームページ）</t>
  </si>
  <si>
    <t>5月24日(月)～6月11日(金)</t>
    <rPh sb="1" eb="2">
      <t>ガツ</t>
    </rPh>
    <rPh sb="4" eb="8">
      <t>ニチ</t>
    </rPh>
    <rPh sb="10" eb="17">
      <t>ガツ11ニチ</t>
    </rPh>
    <phoneticPr fontId="1"/>
  </si>
  <si>
    <t>https://www.pref.niigata.lg.jp/sec/minamiuonuma_kenkou/kinen.html</t>
    <phoneticPr fontId="1"/>
  </si>
  <si>
    <t>ポスター・パンフレットによる周知</t>
    <rPh sb="14" eb="16">
      <t>シュウチ</t>
    </rPh>
    <phoneticPr fontId="1"/>
  </si>
  <si>
    <t>十日町地域振興局健康福祉部</t>
    <rPh sb="0" eb="3">
      <t>トオカマチ</t>
    </rPh>
    <rPh sb="3" eb="5">
      <t>チイキ</t>
    </rPh>
    <rPh sb="5" eb="8">
      <t>シンコウキョク</t>
    </rPh>
    <rPh sb="8" eb="10">
      <t>ケンコウ</t>
    </rPh>
    <rPh sb="10" eb="13">
      <t>フクシブ</t>
    </rPh>
    <phoneticPr fontId="1"/>
  </si>
  <si>
    <t>同左</t>
    <rPh sb="0" eb="1">
      <t>ドウ</t>
    </rPh>
    <rPh sb="1" eb="2">
      <t>サ</t>
    </rPh>
    <phoneticPr fontId="1"/>
  </si>
  <si>
    <t>十日町地域振興局健康福祉部
025-757-2401</t>
    <rPh sb="0" eb="3">
      <t>トオカマチ</t>
    </rPh>
    <rPh sb="3" eb="5">
      <t>チイキ</t>
    </rPh>
    <rPh sb="5" eb="8">
      <t>シンコウキョク</t>
    </rPh>
    <rPh sb="8" eb="10">
      <t>ケンコウ</t>
    </rPh>
    <rPh sb="10" eb="13">
      <t>フクシブ</t>
    </rPh>
    <phoneticPr fontId="1"/>
  </si>
  <si>
    <t>ポスターを庁舎内に掲示し、パンフレットを来客窓口に設置する。</t>
    <rPh sb="5" eb="8">
      <t>チョウシャナイ</t>
    </rPh>
    <rPh sb="9" eb="11">
      <t>ケイジ</t>
    </rPh>
    <rPh sb="20" eb="22">
      <t>ライキャク</t>
    </rPh>
    <rPh sb="22" eb="24">
      <t>マドグチ</t>
    </rPh>
    <rPh sb="25" eb="27">
      <t>セッチ</t>
    </rPh>
    <phoneticPr fontId="1"/>
  </si>
  <si>
    <t>部ホームページの掲載</t>
    <rPh sb="0" eb="1">
      <t>ブ</t>
    </rPh>
    <rPh sb="8" eb="10">
      <t>ケイサイ</t>
    </rPh>
    <phoneticPr fontId="1"/>
  </si>
  <si>
    <t>https://www.pref.niigata.lg.jp/sec/tokamachi_kenkou/1196612150201.html</t>
  </si>
  <si>
    <t>禁煙・受動喫煙の防止についてホームページに掲載する。</t>
    <rPh sb="0" eb="2">
      <t>キンエン</t>
    </rPh>
    <rPh sb="3" eb="5">
      <t>ジュドウ</t>
    </rPh>
    <rPh sb="5" eb="7">
      <t>キツエン</t>
    </rPh>
    <rPh sb="8" eb="10">
      <t>ボウシ</t>
    </rPh>
    <rPh sb="21" eb="23">
      <t>ケイサイ</t>
    </rPh>
    <phoneticPr fontId="1"/>
  </si>
  <si>
    <t>振興局でのパネル掲示</t>
    <rPh sb="0" eb="3">
      <t>シンコウキョク</t>
    </rPh>
    <rPh sb="8" eb="10">
      <t>ケイジ</t>
    </rPh>
    <phoneticPr fontId="1"/>
  </si>
  <si>
    <t>十日町地域振興局ロビー</t>
    <rPh sb="0" eb="3">
      <t>トオカマチ</t>
    </rPh>
    <rPh sb="3" eb="5">
      <t>チイキ</t>
    </rPh>
    <rPh sb="5" eb="8">
      <t>シンコウキョク</t>
    </rPh>
    <phoneticPr fontId="1"/>
  </si>
  <si>
    <t>本局ロビーに世界禁煙デーに関するパネルを掲示し、禁煙・受動喫煙の防止について啓発する。</t>
    <rPh sb="0" eb="2">
      <t>ホンキョク</t>
    </rPh>
    <rPh sb="6" eb="8">
      <t>セカイ</t>
    </rPh>
    <rPh sb="8" eb="10">
      <t>キンエン</t>
    </rPh>
    <rPh sb="13" eb="14">
      <t>カン</t>
    </rPh>
    <rPh sb="20" eb="22">
      <t>ケイジ</t>
    </rPh>
    <rPh sb="24" eb="26">
      <t>キンエン</t>
    </rPh>
    <rPh sb="27" eb="29">
      <t>ジュドウ</t>
    </rPh>
    <rPh sb="29" eb="31">
      <t>キツエン</t>
    </rPh>
    <rPh sb="32" eb="34">
      <t>ボウシ</t>
    </rPh>
    <rPh sb="38" eb="40">
      <t>ケイハツ</t>
    </rPh>
    <phoneticPr fontId="1"/>
  </si>
  <si>
    <t>地方新聞による周知活動</t>
    <rPh sb="0" eb="2">
      <t>チホウ</t>
    </rPh>
    <rPh sb="2" eb="4">
      <t>シンブン</t>
    </rPh>
    <rPh sb="7" eb="9">
      <t>シュウチ</t>
    </rPh>
    <rPh sb="9" eb="11">
      <t>カツドウ</t>
    </rPh>
    <phoneticPr fontId="1"/>
  </si>
  <si>
    <t>上越地域振興局健康福祉環境部</t>
    <rPh sb="0" eb="14">
      <t>ジョウエツチイキシンコウキョクケンコウフクシカンキョウブ</t>
    </rPh>
    <phoneticPr fontId="1"/>
  </si>
  <si>
    <t>上越タイムス社</t>
    <rPh sb="0" eb="2">
      <t>ジョウエツ</t>
    </rPh>
    <rPh sb="6" eb="7">
      <t>シャ</t>
    </rPh>
    <phoneticPr fontId="1"/>
  </si>
  <si>
    <t>上越地域振興局健康福祉環境部地域保健課</t>
    <rPh sb="0" eb="14">
      <t>ジョウエツチイキシンコウキョクケンコウフクシカンキョウブ</t>
    </rPh>
    <rPh sb="14" eb="16">
      <t>チイキ</t>
    </rPh>
    <rPh sb="16" eb="19">
      <t>ホケンカ</t>
    </rPh>
    <phoneticPr fontId="1"/>
  </si>
  <si>
    <t>上越市・妙高市の購読者へ世界禁煙デーと受動喫煙防止に関する記事を掲載</t>
    <rPh sb="0" eb="3">
      <t>ジョウエツシ</t>
    </rPh>
    <rPh sb="4" eb="7">
      <t>ミョウコウシ</t>
    </rPh>
    <rPh sb="8" eb="11">
      <t>コウドクシャ</t>
    </rPh>
    <rPh sb="12" eb="14">
      <t>セカイ</t>
    </rPh>
    <rPh sb="14" eb="16">
      <t>キンエン</t>
    </rPh>
    <rPh sb="19" eb="21">
      <t>ジュドウ</t>
    </rPh>
    <rPh sb="21" eb="23">
      <t>キツエン</t>
    </rPh>
    <rPh sb="23" eb="25">
      <t>ボウシ</t>
    </rPh>
    <rPh sb="26" eb="27">
      <t>カン</t>
    </rPh>
    <rPh sb="29" eb="31">
      <t>キジ</t>
    </rPh>
    <rPh sb="32" eb="34">
      <t>ケイサイ</t>
    </rPh>
    <phoneticPr fontId="1"/>
  </si>
  <si>
    <t>管内禁煙外来周知リーフレットの作成と配布</t>
    <rPh sb="0" eb="2">
      <t>カンナイ</t>
    </rPh>
    <rPh sb="2" eb="4">
      <t>キンエン</t>
    </rPh>
    <rPh sb="4" eb="6">
      <t>ガイライ</t>
    </rPh>
    <rPh sb="6" eb="8">
      <t>シュウチ</t>
    </rPh>
    <rPh sb="15" eb="17">
      <t>サクセイ</t>
    </rPh>
    <rPh sb="18" eb="20">
      <t>ハイフ</t>
    </rPh>
    <phoneticPr fontId="1"/>
  </si>
  <si>
    <t>ホームページ・保健所窓口・上越市健康づくり支援課窓口・妙高市健康保険課窓口</t>
    <rPh sb="7" eb="10">
      <t>ホケンジョ</t>
    </rPh>
    <rPh sb="10" eb="12">
      <t>マドグチ</t>
    </rPh>
    <rPh sb="13" eb="16">
      <t>ジョウエツシ</t>
    </rPh>
    <rPh sb="16" eb="18">
      <t>ケンコウ</t>
    </rPh>
    <rPh sb="21" eb="24">
      <t>シエンカ</t>
    </rPh>
    <rPh sb="24" eb="26">
      <t>マドグチ</t>
    </rPh>
    <rPh sb="27" eb="30">
      <t>ミョウコウシ</t>
    </rPh>
    <rPh sb="30" eb="32">
      <t>ケンコウ</t>
    </rPh>
    <rPh sb="32" eb="34">
      <t>ホケン</t>
    </rPh>
    <rPh sb="34" eb="35">
      <t>カ</t>
    </rPh>
    <rPh sb="35" eb="37">
      <t>マドグチ</t>
    </rPh>
    <phoneticPr fontId="1"/>
  </si>
  <si>
    <t>https://www.pref.niigata.lg.jp/sec/jouetsu_kenkou/1356783384107.html</t>
  </si>
  <si>
    <t>管内市民（上越市・妙高市）に対し、管内の禁煙外来の一覧を掲載</t>
    <rPh sb="0" eb="2">
      <t>カンナイ</t>
    </rPh>
    <rPh sb="2" eb="4">
      <t>シミン</t>
    </rPh>
    <rPh sb="5" eb="7">
      <t>ジョウエツ</t>
    </rPh>
    <rPh sb="7" eb="8">
      <t>シ</t>
    </rPh>
    <rPh sb="9" eb="11">
      <t>ミョウコウ</t>
    </rPh>
    <rPh sb="11" eb="12">
      <t>シ</t>
    </rPh>
    <rPh sb="14" eb="15">
      <t>タイ</t>
    </rPh>
    <rPh sb="17" eb="19">
      <t>カンナイ</t>
    </rPh>
    <rPh sb="20" eb="22">
      <t>キンエン</t>
    </rPh>
    <rPh sb="22" eb="24">
      <t>ガイライ</t>
    </rPh>
    <rPh sb="25" eb="27">
      <t>イチラン</t>
    </rPh>
    <rPh sb="28" eb="30">
      <t>ケイサイ</t>
    </rPh>
    <phoneticPr fontId="1"/>
  </si>
  <si>
    <t>ポスター掲示による周知活動</t>
    <rPh sb="4" eb="6">
      <t>ケイジ</t>
    </rPh>
    <rPh sb="9" eb="11">
      <t>シュウチ</t>
    </rPh>
    <rPh sb="11" eb="13">
      <t>カツドウ</t>
    </rPh>
    <phoneticPr fontId="1"/>
  </si>
  <si>
    <t>保健所内掲示板・上越テクノスクール内掲示板</t>
    <rPh sb="0" eb="3">
      <t>ホケンジョ</t>
    </rPh>
    <rPh sb="3" eb="4">
      <t>ナイ</t>
    </rPh>
    <rPh sb="4" eb="7">
      <t>ケイジバン</t>
    </rPh>
    <rPh sb="8" eb="10">
      <t>ジョウエツ</t>
    </rPh>
    <rPh sb="17" eb="18">
      <t>ナイ</t>
    </rPh>
    <rPh sb="18" eb="21">
      <t>ケイジバン</t>
    </rPh>
    <phoneticPr fontId="1"/>
  </si>
  <si>
    <t>5月1日～5月31日</t>
    <rPh sb="1" eb="2">
      <t>ガツ</t>
    </rPh>
    <rPh sb="3" eb="4">
      <t>ニチ</t>
    </rPh>
    <rPh sb="6" eb="7">
      <t>ガツ</t>
    </rPh>
    <rPh sb="9" eb="10">
      <t>ニチ</t>
    </rPh>
    <phoneticPr fontId="1"/>
  </si>
  <si>
    <t>来所者に対し、禁煙週間のポスター・リーフレットの掲示による周知</t>
    <rPh sb="0" eb="2">
      <t>ライショ</t>
    </rPh>
    <rPh sb="2" eb="3">
      <t>シャ</t>
    </rPh>
    <rPh sb="4" eb="5">
      <t>タイ</t>
    </rPh>
    <rPh sb="7" eb="9">
      <t>キンエン</t>
    </rPh>
    <rPh sb="9" eb="11">
      <t>シュウカン</t>
    </rPh>
    <rPh sb="24" eb="26">
      <t>ケイジ</t>
    </rPh>
    <rPh sb="29" eb="31">
      <t>シュウチ</t>
    </rPh>
    <phoneticPr fontId="1"/>
  </si>
  <si>
    <t>糸魚川労働基準協会会報掲載</t>
    <rPh sb="0" eb="3">
      <t>イトイガワ</t>
    </rPh>
    <rPh sb="3" eb="5">
      <t>ロウドウ</t>
    </rPh>
    <rPh sb="5" eb="7">
      <t>キジュン</t>
    </rPh>
    <rPh sb="7" eb="9">
      <t>キョウカイ</t>
    </rPh>
    <rPh sb="9" eb="11">
      <t>カイホウ</t>
    </rPh>
    <rPh sb="11" eb="13">
      <t>ケイサイ</t>
    </rPh>
    <phoneticPr fontId="1"/>
  </si>
  <si>
    <t>糸魚川労働基準協会（誌面の内容作成は新潟県糸魚川地域振興局健康福祉部）</t>
    <rPh sb="0" eb="3">
      <t>イトイガワ</t>
    </rPh>
    <rPh sb="3" eb="5">
      <t>ロウドウ</t>
    </rPh>
    <rPh sb="5" eb="7">
      <t>キジュン</t>
    </rPh>
    <rPh sb="7" eb="9">
      <t>キョウカイ</t>
    </rPh>
    <rPh sb="10" eb="12">
      <t>シメン</t>
    </rPh>
    <rPh sb="13" eb="15">
      <t>ナイヨウ</t>
    </rPh>
    <rPh sb="15" eb="17">
      <t>サクセイ</t>
    </rPh>
    <rPh sb="18" eb="21">
      <t>ニイガタケン</t>
    </rPh>
    <rPh sb="21" eb="24">
      <t>イトイガワ</t>
    </rPh>
    <rPh sb="24" eb="26">
      <t>チイキ</t>
    </rPh>
    <rPh sb="26" eb="28">
      <t>シンコウ</t>
    </rPh>
    <rPh sb="28" eb="29">
      <t>キョク</t>
    </rPh>
    <rPh sb="29" eb="31">
      <t>ケンコウ</t>
    </rPh>
    <rPh sb="31" eb="33">
      <t>フクシ</t>
    </rPh>
    <rPh sb="33" eb="34">
      <t>ブ</t>
    </rPh>
    <phoneticPr fontId="1"/>
  </si>
  <si>
    <t>糸魚川労働基準協会会報（誌面）</t>
    <rPh sb="0" eb="3">
      <t>イトイガワ</t>
    </rPh>
    <rPh sb="3" eb="5">
      <t>ロウドウ</t>
    </rPh>
    <rPh sb="5" eb="7">
      <t>キジュン</t>
    </rPh>
    <rPh sb="7" eb="9">
      <t>キョウカイ</t>
    </rPh>
    <rPh sb="9" eb="11">
      <t>カイホウ</t>
    </rPh>
    <rPh sb="12" eb="14">
      <t>シメン</t>
    </rPh>
    <phoneticPr fontId="1"/>
  </si>
  <si>
    <r>
      <rPr>
        <sz val="9"/>
        <color theme="1"/>
        <rFont val="ＭＳ Ｐゴシック"/>
        <family val="3"/>
        <charset val="128"/>
        <scheme val="minor"/>
      </rPr>
      <t>(掲載内容の問い合わせ先)</t>
    </r>
    <r>
      <rPr>
        <sz val="9"/>
        <color theme="1"/>
        <rFont val="ＭＳ Ｐゴシック"/>
        <family val="2"/>
        <charset val="128"/>
        <scheme val="minor"/>
      </rPr>
      <t xml:space="preserve">
新潟県
糸魚川地域振興局
健康福祉部地域保健課
地域保健担当
電話：025-553-1933</t>
    </r>
    <rPh sb="1" eb="3">
      <t>ケイサイ</t>
    </rPh>
    <rPh sb="3" eb="5">
      <t>ナイヨウ</t>
    </rPh>
    <rPh sb="6" eb="7">
      <t>ト</t>
    </rPh>
    <rPh sb="8" eb="9">
      <t>ア</t>
    </rPh>
    <rPh sb="11" eb="12">
      <t>サキ</t>
    </rPh>
    <rPh sb="14" eb="17">
      <t>ニイガタケン</t>
    </rPh>
    <rPh sb="18" eb="21">
      <t>イトイガワ</t>
    </rPh>
    <rPh sb="21" eb="23">
      <t>チイキ</t>
    </rPh>
    <rPh sb="23" eb="26">
      <t>シンコウキョク</t>
    </rPh>
    <rPh sb="27" eb="29">
      <t>ケンコウ</t>
    </rPh>
    <rPh sb="29" eb="32">
      <t>フクシブ</t>
    </rPh>
    <rPh sb="32" eb="34">
      <t>チイキ</t>
    </rPh>
    <rPh sb="34" eb="37">
      <t>ホケンカ</t>
    </rPh>
    <rPh sb="38" eb="40">
      <t>チイキ</t>
    </rPh>
    <rPh sb="40" eb="42">
      <t>ホケン</t>
    </rPh>
    <rPh sb="42" eb="44">
      <t>タントウ</t>
    </rPh>
    <rPh sb="45" eb="47">
      <t>デンワ</t>
    </rPh>
    <phoneticPr fontId="1"/>
  </si>
  <si>
    <t>改正健康増進法に基づく原則屋内禁煙、受動喫煙の害、禁煙外来、県内事業所取り組み事例の紹介等</t>
    <rPh sb="0" eb="2">
      <t>カイセイ</t>
    </rPh>
    <rPh sb="2" eb="4">
      <t>ケンコウ</t>
    </rPh>
    <rPh sb="4" eb="6">
      <t>ゾウシン</t>
    </rPh>
    <rPh sb="6" eb="7">
      <t>ホウ</t>
    </rPh>
    <rPh sb="8" eb="9">
      <t>モト</t>
    </rPh>
    <rPh sb="11" eb="13">
      <t>ゲンソク</t>
    </rPh>
    <rPh sb="13" eb="15">
      <t>オクナイ</t>
    </rPh>
    <rPh sb="15" eb="17">
      <t>キンエン</t>
    </rPh>
    <rPh sb="18" eb="20">
      <t>ジュドウ</t>
    </rPh>
    <rPh sb="20" eb="22">
      <t>キツエン</t>
    </rPh>
    <rPh sb="23" eb="24">
      <t>ガイ</t>
    </rPh>
    <rPh sb="25" eb="27">
      <t>キンエン</t>
    </rPh>
    <rPh sb="27" eb="29">
      <t>ガイライ</t>
    </rPh>
    <rPh sb="30" eb="32">
      <t>ケンナイ</t>
    </rPh>
    <rPh sb="32" eb="35">
      <t>ジギョウショ</t>
    </rPh>
    <rPh sb="35" eb="36">
      <t>ト</t>
    </rPh>
    <rPh sb="37" eb="38">
      <t>ク</t>
    </rPh>
    <rPh sb="39" eb="41">
      <t>ジレイ</t>
    </rPh>
    <rPh sb="42" eb="44">
      <t>ショウカイ</t>
    </rPh>
    <rPh sb="44" eb="45">
      <t>トウ</t>
    </rPh>
    <phoneticPr fontId="1"/>
  </si>
  <si>
    <t>庁内放送 （禁煙週間及び受動喫煙防止取り組みの周知）</t>
    <rPh sb="0" eb="2">
      <t>チョウナイ</t>
    </rPh>
    <rPh sb="2" eb="4">
      <t>ホウソウ</t>
    </rPh>
    <rPh sb="6" eb="8">
      <t>キンエン</t>
    </rPh>
    <rPh sb="8" eb="10">
      <t>シュウカン</t>
    </rPh>
    <rPh sb="10" eb="11">
      <t>オヨ</t>
    </rPh>
    <rPh sb="12" eb="14">
      <t>ジュドウ</t>
    </rPh>
    <rPh sb="14" eb="16">
      <t>キツエン</t>
    </rPh>
    <rPh sb="16" eb="18">
      <t>ボウシ</t>
    </rPh>
    <rPh sb="18" eb="19">
      <t>ト</t>
    </rPh>
    <rPh sb="20" eb="21">
      <t>ク</t>
    </rPh>
    <rPh sb="23" eb="25">
      <t>シュウチ</t>
    </rPh>
    <phoneticPr fontId="1"/>
  </si>
  <si>
    <t>新潟県
糸魚川地域振興局
健康福祉部</t>
    <rPh sb="0" eb="3">
      <t>ニイガタケン</t>
    </rPh>
    <rPh sb="4" eb="7">
      <t>イトイガワ</t>
    </rPh>
    <rPh sb="7" eb="9">
      <t>チイキ</t>
    </rPh>
    <rPh sb="9" eb="12">
      <t>シンコウキョク</t>
    </rPh>
    <rPh sb="13" eb="15">
      <t>ケンコウ</t>
    </rPh>
    <rPh sb="15" eb="18">
      <t>フクシブ</t>
    </rPh>
    <phoneticPr fontId="1"/>
  </si>
  <si>
    <t>新潟県
糸魚川地域振興局</t>
    <rPh sb="0" eb="3">
      <t>ニイガタケン</t>
    </rPh>
    <rPh sb="4" eb="7">
      <t>イトイガワ</t>
    </rPh>
    <rPh sb="7" eb="9">
      <t>チイキ</t>
    </rPh>
    <rPh sb="9" eb="12">
      <t>シンコウキョク</t>
    </rPh>
    <phoneticPr fontId="1"/>
  </si>
  <si>
    <t>12：00
～12：02</t>
  </si>
  <si>
    <t>新潟県
糸魚川地域振興局
健康福祉部地域保健課
地域保健担当
電話：025-553-1933</t>
    <rPh sb="0" eb="3">
      <t>ニイガタケン</t>
    </rPh>
    <rPh sb="4" eb="7">
      <t>イトイガワ</t>
    </rPh>
    <rPh sb="7" eb="9">
      <t>チイキ</t>
    </rPh>
    <rPh sb="9" eb="12">
      <t>シンコウキョク</t>
    </rPh>
    <rPh sb="13" eb="15">
      <t>ケンコウ</t>
    </rPh>
    <rPh sb="15" eb="18">
      <t>フクシブ</t>
    </rPh>
    <rPh sb="18" eb="20">
      <t>チイキ</t>
    </rPh>
    <rPh sb="20" eb="23">
      <t>ホケンカ</t>
    </rPh>
    <rPh sb="24" eb="26">
      <t>チイキ</t>
    </rPh>
    <rPh sb="26" eb="28">
      <t>ホケン</t>
    </rPh>
    <rPh sb="28" eb="30">
      <t>タントウ</t>
    </rPh>
    <rPh sb="31" eb="33">
      <t>デンワ</t>
    </rPh>
    <phoneticPr fontId="1"/>
  </si>
  <si>
    <t>職員及び来庁者を対象に庁内放送　（世界禁煙デー及び禁煙週間の周知、禁煙・受動喫煙防止の普及啓発）</t>
    <rPh sb="0" eb="2">
      <t>ショクイン</t>
    </rPh>
    <rPh sb="2" eb="3">
      <t>オヨ</t>
    </rPh>
    <rPh sb="4" eb="7">
      <t>ライチョウシャ</t>
    </rPh>
    <rPh sb="8" eb="10">
      <t>タイショウ</t>
    </rPh>
    <rPh sb="11" eb="13">
      <t>チョウナイ</t>
    </rPh>
    <rPh sb="13" eb="15">
      <t>ホウソウ</t>
    </rPh>
    <rPh sb="17" eb="19">
      <t>セカイ</t>
    </rPh>
    <rPh sb="19" eb="21">
      <t>キンエン</t>
    </rPh>
    <rPh sb="23" eb="24">
      <t>オヨ</t>
    </rPh>
    <rPh sb="25" eb="27">
      <t>キンエン</t>
    </rPh>
    <rPh sb="27" eb="29">
      <t>シュウカン</t>
    </rPh>
    <rPh sb="30" eb="32">
      <t>シュウチ</t>
    </rPh>
    <rPh sb="33" eb="35">
      <t>キンエン</t>
    </rPh>
    <rPh sb="36" eb="38">
      <t>ジュドウ</t>
    </rPh>
    <rPh sb="38" eb="40">
      <t>キツエン</t>
    </rPh>
    <rPh sb="40" eb="42">
      <t>ボウシ</t>
    </rPh>
    <rPh sb="43" eb="45">
      <t>フキュウ</t>
    </rPh>
    <rPh sb="45" eb="47">
      <t>ケイハツ</t>
    </rPh>
    <phoneticPr fontId="1"/>
  </si>
  <si>
    <t>部ホームページ掲載</t>
    <rPh sb="0" eb="1">
      <t>ブ</t>
    </rPh>
    <rPh sb="7" eb="9">
      <t>ケイサイ</t>
    </rPh>
    <phoneticPr fontId="1"/>
  </si>
  <si>
    <t>部ホームページ</t>
    <rPh sb="0" eb="1">
      <t>ブ</t>
    </rPh>
    <phoneticPr fontId="1"/>
  </si>
  <si>
    <t>5月12日～　　　　6月10日</t>
    <rPh sb="1" eb="2">
      <t>ガツ</t>
    </rPh>
    <rPh sb="4" eb="5">
      <t>ニチ</t>
    </rPh>
    <rPh sb="11" eb="12">
      <t>ガツ</t>
    </rPh>
    <rPh sb="14" eb="15">
      <t>ニチ</t>
    </rPh>
    <phoneticPr fontId="1"/>
  </si>
  <si>
    <t>世界禁煙デー・禁煙週間の周知、禁煙及び受動喫煙防止の普及啓発</t>
    <rPh sb="0" eb="2">
      <t>セカイ</t>
    </rPh>
    <rPh sb="2" eb="4">
      <t>キンエン</t>
    </rPh>
    <rPh sb="7" eb="9">
      <t>キンエン</t>
    </rPh>
    <rPh sb="9" eb="11">
      <t>シュウカン</t>
    </rPh>
    <rPh sb="12" eb="14">
      <t>シュウチ</t>
    </rPh>
    <rPh sb="15" eb="17">
      <t>キンエン</t>
    </rPh>
    <rPh sb="17" eb="18">
      <t>オヨ</t>
    </rPh>
    <rPh sb="19" eb="21">
      <t>ジュドウ</t>
    </rPh>
    <rPh sb="21" eb="23">
      <t>キツエン</t>
    </rPh>
    <rPh sb="23" eb="25">
      <t>ボウシ</t>
    </rPh>
    <rPh sb="26" eb="28">
      <t>フキュウ</t>
    </rPh>
    <rPh sb="28" eb="30">
      <t>ケイハツ</t>
    </rPh>
    <phoneticPr fontId="1"/>
  </si>
  <si>
    <t>庁内放送（禁煙週間及び受動喫煙防止取り組みの周知）</t>
    <rPh sb="0" eb="1">
      <t>チョウ</t>
    </rPh>
    <rPh sb="1" eb="2">
      <t>ナイ</t>
    </rPh>
    <rPh sb="2" eb="4">
      <t>ホウソウ</t>
    </rPh>
    <rPh sb="5" eb="7">
      <t>キンエン</t>
    </rPh>
    <rPh sb="7" eb="9">
      <t>シュウカン</t>
    </rPh>
    <rPh sb="9" eb="10">
      <t>オヨ</t>
    </rPh>
    <rPh sb="11" eb="13">
      <t>ジュドウ</t>
    </rPh>
    <rPh sb="13" eb="15">
      <t>キツエン</t>
    </rPh>
    <rPh sb="15" eb="17">
      <t>ボウシ</t>
    </rPh>
    <rPh sb="17" eb="18">
      <t>ト</t>
    </rPh>
    <rPh sb="19" eb="20">
      <t>ク</t>
    </rPh>
    <rPh sb="22" eb="24">
      <t>シュウチ</t>
    </rPh>
    <phoneticPr fontId="1"/>
  </si>
  <si>
    <t>佐渡地域振興局健康福祉環境部</t>
    <rPh sb="0" eb="2">
      <t>サド</t>
    </rPh>
    <rPh sb="2" eb="4">
      <t>チイキ</t>
    </rPh>
    <rPh sb="4" eb="7">
      <t>シンコウキョク</t>
    </rPh>
    <rPh sb="7" eb="9">
      <t>ケンコウ</t>
    </rPh>
    <rPh sb="9" eb="11">
      <t>フクシ</t>
    </rPh>
    <rPh sb="11" eb="14">
      <t>カンキョウブ</t>
    </rPh>
    <phoneticPr fontId="1"/>
  </si>
  <si>
    <t>新潟県
佐渡地域振興局</t>
    <rPh sb="0" eb="3">
      <t>ニイガタケン</t>
    </rPh>
    <rPh sb="4" eb="6">
      <t>サド</t>
    </rPh>
    <rPh sb="6" eb="8">
      <t>チイキ</t>
    </rPh>
    <rPh sb="8" eb="10">
      <t>シンコウ</t>
    </rPh>
    <rPh sb="10" eb="11">
      <t>キョク</t>
    </rPh>
    <phoneticPr fontId="1"/>
  </si>
  <si>
    <t>12:00～12:02</t>
  </si>
  <si>
    <t>新潟県
佐渡地域振興局
健康福祉環境部地域保健課地域保健担当
0259－74－3403</t>
    <rPh sb="0" eb="3">
      <t>ニイガタケン</t>
    </rPh>
    <rPh sb="4" eb="6">
      <t>サド</t>
    </rPh>
    <rPh sb="6" eb="8">
      <t>チイキ</t>
    </rPh>
    <rPh sb="8" eb="10">
      <t>シンコウ</t>
    </rPh>
    <rPh sb="10" eb="11">
      <t>キョク</t>
    </rPh>
    <rPh sb="12" eb="14">
      <t>ケンコウ</t>
    </rPh>
    <rPh sb="14" eb="16">
      <t>フクシ</t>
    </rPh>
    <rPh sb="16" eb="19">
      <t>カンキョウブ</t>
    </rPh>
    <rPh sb="19" eb="21">
      <t>チイキ</t>
    </rPh>
    <rPh sb="21" eb="24">
      <t>ホケンカ</t>
    </rPh>
    <rPh sb="24" eb="26">
      <t>チイキ</t>
    </rPh>
    <rPh sb="26" eb="28">
      <t>ホケン</t>
    </rPh>
    <rPh sb="28" eb="30">
      <t>タントウ</t>
    </rPh>
    <phoneticPr fontId="1"/>
  </si>
  <si>
    <t>庁内放送により、職員及び来庁者に禁煙週間及び受動喫煙防止取り組みの周知を図る。</t>
    <rPh sb="0" eb="2">
      <t>チョウナイ</t>
    </rPh>
    <rPh sb="2" eb="4">
      <t>ホウソウ</t>
    </rPh>
    <rPh sb="8" eb="10">
      <t>ショクイン</t>
    </rPh>
    <rPh sb="10" eb="11">
      <t>オヨ</t>
    </rPh>
    <rPh sb="12" eb="15">
      <t>ライチョウシャ</t>
    </rPh>
    <rPh sb="16" eb="18">
      <t>キンエン</t>
    </rPh>
    <rPh sb="18" eb="20">
      <t>シュウカン</t>
    </rPh>
    <rPh sb="20" eb="21">
      <t>オヨ</t>
    </rPh>
    <rPh sb="22" eb="24">
      <t>ジュドウ</t>
    </rPh>
    <rPh sb="24" eb="26">
      <t>キツエン</t>
    </rPh>
    <rPh sb="26" eb="28">
      <t>ボウシ</t>
    </rPh>
    <rPh sb="28" eb="29">
      <t>ト</t>
    </rPh>
    <rPh sb="30" eb="31">
      <t>ク</t>
    </rPh>
    <rPh sb="33" eb="35">
      <t>シュウチ</t>
    </rPh>
    <rPh sb="36" eb="37">
      <t>ハカ</t>
    </rPh>
    <phoneticPr fontId="1"/>
  </si>
  <si>
    <t>禁煙週間中</t>
    <rPh sb="0" eb="2">
      <t>キンエン</t>
    </rPh>
    <rPh sb="2" eb="5">
      <t>シュウカンチュウ</t>
    </rPh>
    <phoneticPr fontId="1"/>
  </si>
  <si>
    <t>https://www.pref.niigata.lg.jp/site/sado-kenko-top/</t>
  </si>
  <si>
    <t>部ホームページへにより、広く禁煙週間の周知及び受動喫煙防止取り組みの周知を図る。</t>
    <rPh sb="0" eb="1">
      <t>ブ</t>
    </rPh>
    <rPh sb="12" eb="13">
      <t>ヒロ</t>
    </rPh>
    <rPh sb="14" eb="16">
      <t>キンエン</t>
    </rPh>
    <rPh sb="16" eb="18">
      <t>シュウカン</t>
    </rPh>
    <rPh sb="19" eb="21">
      <t>シュウチ</t>
    </rPh>
    <rPh sb="21" eb="22">
      <t>オヨ</t>
    </rPh>
    <rPh sb="23" eb="25">
      <t>ジュドウ</t>
    </rPh>
    <rPh sb="25" eb="27">
      <t>キツエン</t>
    </rPh>
    <rPh sb="27" eb="29">
      <t>ボウシ</t>
    </rPh>
    <rPh sb="29" eb="30">
      <t>ト</t>
    </rPh>
    <rPh sb="31" eb="32">
      <t>ク</t>
    </rPh>
    <rPh sb="34" eb="36">
      <t>シュウチ</t>
    </rPh>
    <rPh sb="37" eb="38">
      <t>ハカ</t>
    </rPh>
    <phoneticPr fontId="1"/>
  </si>
  <si>
    <t>庁舎内のポスター掲示</t>
    <rPh sb="0" eb="3">
      <t>チョウシャナイ</t>
    </rPh>
    <rPh sb="8" eb="10">
      <t>ケイジ</t>
    </rPh>
    <phoneticPr fontId="1"/>
  </si>
  <si>
    <t>村上市保健医療課</t>
    <rPh sb="0" eb="2">
      <t>ムラカミ</t>
    </rPh>
    <rPh sb="2" eb="3">
      <t>シ</t>
    </rPh>
    <rPh sb="3" eb="5">
      <t>ホケン</t>
    </rPh>
    <rPh sb="5" eb="7">
      <t>イリョウ</t>
    </rPh>
    <rPh sb="7" eb="8">
      <t>カ</t>
    </rPh>
    <phoneticPr fontId="1"/>
  </si>
  <si>
    <t>村上市役所本庁舎、各支所庁舎</t>
    <rPh sb="0" eb="2">
      <t>ムラカミ</t>
    </rPh>
    <rPh sb="2" eb="5">
      <t>シヤクショ</t>
    </rPh>
    <rPh sb="5" eb="6">
      <t>ホン</t>
    </rPh>
    <rPh sb="6" eb="8">
      <t>チョウシャ</t>
    </rPh>
    <rPh sb="9" eb="12">
      <t>カクシショ</t>
    </rPh>
    <rPh sb="12" eb="14">
      <t>チョウシャ</t>
    </rPh>
    <phoneticPr fontId="1"/>
  </si>
  <si>
    <t>保健医療課
0254-53-2111（内線2441）</t>
    <phoneticPr fontId="1"/>
  </si>
  <si>
    <t>受動喫煙防止について記載したポスターを掲示</t>
    <rPh sb="0" eb="2">
      <t>ジュドウ</t>
    </rPh>
    <rPh sb="2" eb="4">
      <t>キツエン</t>
    </rPh>
    <rPh sb="4" eb="6">
      <t>ボウシ</t>
    </rPh>
    <rPh sb="10" eb="12">
      <t>キサイ</t>
    </rPh>
    <rPh sb="19" eb="21">
      <t>ケイジ</t>
    </rPh>
    <phoneticPr fontId="1"/>
  </si>
  <si>
    <t>村上市保健医療課</t>
    <rPh sb="0" eb="3">
      <t>ムラカミシ</t>
    </rPh>
    <rPh sb="3" eb="5">
      <t>ホケン</t>
    </rPh>
    <rPh sb="5" eb="7">
      <t>イリョウ</t>
    </rPh>
    <rPh sb="7" eb="8">
      <t>カ</t>
    </rPh>
    <phoneticPr fontId="1"/>
  </si>
  <si>
    <t>保健医療課、各支所地域振興課の窓口</t>
    <rPh sb="0" eb="2">
      <t>ホケン</t>
    </rPh>
    <rPh sb="2" eb="4">
      <t>イリョウ</t>
    </rPh>
    <rPh sb="4" eb="5">
      <t>カ</t>
    </rPh>
    <rPh sb="6" eb="9">
      <t>カクシショ</t>
    </rPh>
    <rPh sb="9" eb="11">
      <t>チイキ</t>
    </rPh>
    <rPh sb="11" eb="14">
      <t>シンコウカ</t>
    </rPh>
    <rPh sb="15" eb="17">
      <t>マドグチ</t>
    </rPh>
    <phoneticPr fontId="1"/>
  </si>
  <si>
    <t>保健医療課
0254-53-2111（内線2442）</t>
  </si>
  <si>
    <t>受動喫煙防止について記載したチラシを配布</t>
    <rPh sb="0" eb="2">
      <t>ジュドウ</t>
    </rPh>
    <rPh sb="2" eb="4">
      <t>キツエン</t>
    </rPh>
    <rPh sb="4" eb="6">
      <t>ボウシ</t>
    </rPh>
    <rPh sb="10" eb="12">
      <t>キサイ</t>
    </rPh>
    <rPh sb="18" eb="20">
      <t>ハイフ</t>
    </rPh>
    <phoneticPr fontId="1"/>
  </si>
  <si>
    <t>保健医療課
0254-53-2111（内線2443）</t>
  </si>
  <si>
    <t>世界禁煙デーについて記載したチラシの配布</t>
    <rPh sb="0" eb="2">
      <t>セカイ</t>
    </rPh>
    <rPh sb="2" eb="4">
      <t>キンエン</t>
    </rPh>
    <rPh sb="10" eb="12">
      <t>キサイ</t>
    </rPh>
    <rPh sb="18" eb="20">
      <t>ハイフ</t>
    </rPh>
    <phoneticPr fontId="1"/>
  </si>
  <si>
    <t>特定健診におけるポスター掲示</t>
    <rPh sb="0" eb="2">
      <t>トクテイ</t>
    </rPh>
    <rPh sb="2" eb="4">
      <t>ケンシン</t>
    </rPh>
    <rPh sb="12" eb="14">
      <t>ケイジ</t>
    </rPh>
    <phoneticPr fontId="1"/>
  </si>
  <si>
    <t>保健医療課
0254-53-2111（内線2444）</t>
  </si>
  <si>
    <t>世界禁煙デーについて記載したポスターの掲示</t>
    <rPh sb="0" eb="2">
      <t>セカイ</t>
    </rPh>
    <rPh sb="2" eb="4">
      <t>キンエン</t>
    </rPh>
    <rPh sb="10" eb="12">
      <t>キサイ</t>
    </rPh>
    <rPh sb="19" eb="21">
      <t>ケイジ</t>
    </rPh>
    <phoneticPr fontId="1"/>
  </si>
  <si>
    <t>食育メモ</t>
  </si>
  <si>
    <t>関川村</t>
  </si>
  <si>
    <t>・村内飲食店２件
・村内の商店３件
・関川診療所
・役場窓口
・道の駅ゆ～む
・健康増進施設コラッシェ
・村民会館</t>
  </si>
  <si>
    <t>5月19日～6月18日</t>
  </si>
  <si>
    <t>関川村　健康福祉課
0254－64－1472</t>
  </si>
  <si>
    <t>対象：
全村民
内容：
村民に対して、喫煙の影響と禁煙の効果、受動喫煙の防止について啓発する。</t>
    <rPh sb="0" eb="2">
      <t>タイショウ</t>
    </rPh>
    <rPh sb="12" eb="14">
      <t>ソンミン</t>
    </rPh>
    <rPh sb="15" eb="16">
      <t>タイ</t>
    </rPh>
    <rPh sb="19" eb="21">
      <t>キツエン</t>
    </rPh>
    <rPh sb="22" eb="24">
      <t>エイキョウ</t>
    </rPh>
    <rPh sb="25" eb="27">
      <t>キンエン</t>
    </rPh>
    <rPh sb="28" eb="30">
      <t>コウカ</t>
    </rPh>
    <rPh sb="31" eb="33">
      <t>ジュドウ</t>
    </rPh>
    <rPh sb="33" eb="35">
      <t>キツエン</t>
    </rPh>
    <rPh sb="36" eb="38">
      <t>ボウシ</t>
    </rPh>
    <rPh sb="42" eb="44">
      <t>ケイハツ</t>
    </rPh>
    <phoneticPr fontId="1"/>
  </si>
  <si>
    <t>妊娠届・母子健康手帳交付時の面接相談</t>
    <rPh sb="0" eb="2">
      <t>ニンシン</t>
    </rPh>
    <rPh sb="2" eb="3">
      <t>トドケ</t>
    </rPh>
    <rPh sb="4" eb="6">
      <t>ボシ</t>
    </rPh>
    <rPh sb="6" eb="8">
      <t>ケンコウ</t>
    </rPh>
    <rPh sb="8" eb="10">
      <t>テチョウ</t>
    </rPh>
    <rPh sb="10" eb="12">
      <t>コウフ</t>
    </rPh>
    <rPh sb="12" eb="13">
      <t>ジ</t>
    </rPh>
    <rPh sb="14" eb="16">
      <t>メンセツ</t>
    </rPh>
    <rPh sb="16" eb="18">
      <t>ソウダン</t>
    </rPh>
    <phoneticPr fontId="1"/>
  </si>
  <si>
    <t>対象：
妊婦とその家族
内容：
喫煙(受動喫煙を含む)による胎児への影響と禁煙について啓発する。</t>
    <rPh sb="0" eb="2">
      <t>タイショウ</t>
    </rPh>
    <rPh sb="4" eb="6">
      <t>ニンプ</t>
    </rPh>
    <rPh sb="9" eb="11">
      <t>カゾク</t>
    </rPh>
    <rPh sb="16" eb="18">
      <t>キツエン</t>
    </rPh>
    <rPh sb="19" eb="21">
      <t>ジュドウ</t>
    </rPh>
    <rPh sb="21" eb="23">
      <t>キツエン</t>
    </rPh>
    <rPh sb="24" eb="25">
      <t>フク</t>
    </rPh>
    <rPh sb="30" eb="32">
      <t>タイジ</t>
    </rPh>
    <rPh sb="34" eb="36">
      <t>エイキョウ</t>
    </rPh>
    <rPh sb="37" eb="39">
      <t>キンエン</t>
    </rPh>
    <rPh sb="43" eb="45">
      <t>ケイハツ</t>
    </rPh>
    <phoneticPr fontId="1"/>
  </si>
  <si>
    <t>ポスター展示</t>
  </si>
  <si>
    <t>関川村保健センター入口</t>
  </si>
  <si>
    <t>5月15日～6月30日</t>
  </si>
  <si>
    <t>関川村　健康福祉課
0254－64－1473</t>
  </si>
  <si>
    <t>対象：
全村民
内容：
村民に対して、喫煙の影響と禁煙の効果、受動喫煙の防止について啓発する。</t>
  </si>
  <si>
    <t>6月広報掲載</t>
    <rPh sb="1" eb="2">
      <t>ガツ</t>
    </rPh>
    <phoneticPr fontId="1"/>
  </si>
  <si>
    <t>粟島浦村</t>
    <rPh sb="0" eb="4">
      <t>アワシマウラムラ</t>
    </rPh>
    <phoneticPr fontId="1"/>
  </si>
  <si>
    <t>6月</t>
  </si>
  <si>
    <t>粟島浦村保健福祉課
℡：0254-55-2111</t>
    <rPh sb="0" eb="4">
      <t>アワシマウラムラ</t>
    </rPh>
    <rPh sb="4" eb="6">
      <t>ホケン</t>
    </rPh>
    <rPh sb="6" eb="9">
      <t>フクシカ</t>
    </rPh>
    <phoneticPr fontId="1"/>
  </si>
  <si>
    <t>村広報に禁煙週間、テーマ等を掲載</t>
    <rPh sb="0" eb="1">
      <t>ムラ</t>
    </rPh>
    <rPh sb="12" eb="13">
      <t>トウ</t>
    </rPh>
    <phoneticPr fontId="1"/>
  </si>
  <si>
    <t>村役場総合庁舎</t>
    <rPh sb="0" eb="3">
      <t>ムラヤクバ</t>
    </rPh>
    <rPh sb="3" eb="5">
      <t>ソウゴウ</t>
    </rPh>
    <rPh sb="5" eb="7">
      <t>チョウシャ</t>
    </rPh>
    <phoneticPr fontId="49"/>
  </si>
  <si>
    <t>・対象：村民及び職員
・世界禁煙デーポスターを電子版掲示</t>
    <rPh sb="23" eb="26">
      <t>デンシバン</t>
    </rPh>
    <phoneticPr fontId="1"/>
  </si>
  <si>
    <t>市ホームページによる啓発</t>
    <rPh sb="0" eb="1">
      <t>シ</t>
    </rPh>
    <rPh sb="10" eb="12">
      <t>ケイハツ</t>
    </rPh>
    <phoneticPr fontId="1"/>
  </si>
  <si>
    <t>新発田市健康推進課</t>
    <rPh sb="0" eb="4">
      <t>シバタシ</t>
    </rPh>
    <rPh sb="4" eb="6">
      <t>ケンコウ</t>
    </rPh>
    <rPh sb="6" eb="8">
      <t>スイシン</t>
    </rPh>
    <rPh sb="8" eb="9">
      <t>カ</t>
    </rPh>
    <phoneticPr fontId="1"/>
  </si>
  <si>
    <t>2022/5/16～2022/6/16</t>
  </si>
  <si>
    <t>httpｓ：www.city.shibata.lg.jp</t>
  </si>
  <si>
    <t>新発田市役所健康推進課めざせ100彩推進係
TEL：0254-28-9214</t>
    <rPh sb="0" eb="6">
      <t>シバタシヤクショ</t>
    </rPh>
    <rPh sb="6" eb="11">
      <t>ケンコウスイシンカ</t>
    </rPh>
    <rPh sb="17" eb="18">
      <t>イロドリ</t>
    </rPh>
    <rPh sb="18" eb="20">
      <t>スイシン</t>
    </rPh>
    <rPh sb="20" eb="21">
      <t>カカリ</t>
    </rPh>
    <phoneticPr fontId="1"/>
  </si>
  <si>
    <t>対象：市民　他
内容：市ホームページによる禁煙及び受動喫煙防止の呼びかけ</t>
    <rPh sb="0" eb="2">
      <t>タイショウ</t>
    </rPh>
    <rPh sb="3" eb="5">
      <t>シミン</t>
    </rPh>
    <rPh sb="6" eb="7">
      <t>ホカ</t>
    </rPh>
    <rPh sb="8" eb="10">
      <t>ナイヨウ</t>
    </rPh>
    <rPh sb="11" eb="12">
      <t>シ</t>
    </rPh>
    <rPh sb="21" eb="23">
      <t>キンエン</t>
    </rPh>
    <rPh sb="23" eb="24">
      <t>オヨ</t>
    </rPh>
    <rPh sb="25" eb="27">
      <t>ジュドウ</t>
    </rPh>
    <rPh sb="27" eb="29">
      <t>キツエン</t>
    </rPh>
    <rPh sb="29" eb="31">
      <t>ボウシ</t>
    </rPh>
    <rPh sb="32" eb="33">
      <t>ヨ</t>
    </rPh>
    <phoneticPr fontId="1"/>
  </si>
  <si>
    <t>FMラジオによる啓発</t>
    <rPh sb="8" eb="10">
      <t>ケイハツ</t>
    </rPh>
    <phoneticPr fontId="1"/>
  </si>
  <si>
    <t>2022/5/27
2022/5/28</t>
  </si>
  <si>
    <t xml:space="preserve">15:30～16:00
9:00～9:30
</t>
  </si>
  <si>
    <t>対象：市民　他
内容：FM放送による禁煙及び受動喫煙防止の呼びかけ</t>
    <rPh sb="0" eb="2">
      <t>タイショウ</t>
    </rPh>
    <rPh sb="3" eb="5">
      <t>シミン</t>
    </rPh>
    <rPh sb="6" eb="7">
      <t>ホカ</t>
    </rPh>
    <rPh sb="8" eb="10">
      <t>ナイヨウ</t>
    </rPh>
    <rPh sb="13" eb="15">
      <t>ホウソウ</t>
    </rPh>
    <rPh sb="18" eb="20">
      <t>キンエン</t>
    </rPh>
    <rPh sb="20" eb="21">
      <t>オヨ</t>
    </rPh>
    <rPh sb="22" eb="24">
      <t>ジュドウ</t>
    </rPh>
    <rPh sb="24" eb="26">
      <t>キツエン</t>
    </rPh>
    <rPh sb="26" eb="28">
      <t>ボウシ</t>
    </rPh>
    <rPh sb="29" eb="30">
      <t>ヨ</t>
    </rPh>
    <phoneticPr fontId="1"/>
  </si>
  <si>
    <t>「市報たいない」への掲載</t>
    <rPh sb="1" eb="3">
      <t>シホウ</t>
    </rPh>
    <rPh sb="10" eb="12">
      <t>ケイサイ</t>
    </rPh>
    <phoneticPr fontId="1"/>
  </si>
  <si>
    <t>胎内市　健康づくり課元気応援係</t>
    <rPh sb="0" eb="3">
      <t>タイナイシ</t>
    </rPh>
    <rPh sb="4" eb="6">
      <t>ケンコウ</t>
    </rPh>
    <rPh sb="9" eb="10">
      <t>カ</t>
    </rPh>
    <rPh sb="10" eb="12">
      <t>ゲンキ</t>
    </rPh>
    <rPh sb="12" eb="14">
      <t>オウエン</t>
    </rPh>
    <rPh sb="14" eb="15">
      <t>カカリ</t>
    </rPh>
    <phoneticPr fontId="1"/>
  </si>
  <si>
    <t>胎内市</t>
    <rPh sb="0" eb="3">
      <t>タイナイシ</t>
    </rPh>
    <phoneticPr fontId="1"/>
  </si>
  <si>
    <t>市報　令和3年5月号</t>
    <rPh sb="0" eb="2">
      <t>シホウ</t>
    </rPh>
    <rPh sb="3" eb="5">
      <t>レイワ</t>
    </rPh>
    <rPh sb="6" eb="7">
      <t>ネン</t>
    </rPh>
    <rPh sb="8" eb="9">
      <t>ガツ</t>
    </rPh>
    <rPh sb="9" eb="10">
      <t>ゴウ</t>
    </rPh>
    <phoneticPr fontId="1"/>
  </si>
  <si>
    <t>http://www.city.tainai.niigata.jp/</t>
    <phoneticPr fontId="1"/>
  </si>
  <si>
    <t>胎内市　健康づくり課
元気応援係
℡　0254-44-8680</t>
    <rPh sb="0" eb="3">
      <t>タイナイシ</t>
    </rPh>
    <rPh sb="4" eb="6">
      <t>ケンコウ</t>
    </rPh>
    <rPh sb="9" eb="10">
      <t>カ</t>
    </rPh>
    <rPh sb="11" eb="13">
      <t>ゲンキ</t>
    </rPh>
    <rPh sb="13" eb="15">
      <t>オウエン</t>
    </rPh>
    <rPh sb="15" eb="16">
      <t>カカリ</t>
    </rPh>
    <phoneticPr fontId="1"/>
  </si>
  <si>
    <t>市報にて、たばこの害や受動喫煙について掲載</t>
    <rPh sb="0" eb="2">
      <t>シホウ</t>
    </rPh>
    <rPh sb="9" eb="10">
      <t>ガイ</t>
    </rPh>
    <rPh sb="11" eb="13">
      <t>ジュドウ</t>
    </rPh>
    <rPh sb="13" eb="15">
      <t>キツエン</t>
    </rPh>
    <rPh sb="19" eb="21">
      <t>ケイサイ</t>
    </rPh>
    <phoneticPr fontId="1"/>
  </si>
  <si>
    <t>母子手帳交付時、2か月児訪問時でのチラシ配布</t>
    <rPh sb="0" eb="2">
      <t>ボシ</t>
    </rPh>
    <rPh sb="2" eb="4">
      <t>テチョウ</t>
    </rPh>
    <rPh sb="4" eb="6">
      <t>コウフ</t>
    </rPh>
    <rPh sb="6" eb="7">
      <t>ジ</t>
    </rPh>
    <rPh sb="10" eb="11">
      <t>ゲツ</t>
    </rPh>
    <rPh sb="11" eb="12">
      <t>ジ</t>
    </rPh>
    <rPh sb="12" eb="14">
      <t>ホウモン</t>
    </rPh>
    <rPh sb="14" eb="15">
      <t>ジ</t>
    </rPh>
    <rPh sb="20" eb="22">
      <t>ハイフ</t>
    </rPh>
    <phoneticPr fontId="1"/>
  </si>
  <si>
    <t>胎内市　健康づくり課
元気応援係
℡　0254-44-8681</t>
    <rPh sb="0" eb="3">
      <t>タイナイシ</t>
    </rPh>
    <rPh sb="4" eb="6">
      <t>ケンコウ</t>
    </rPh>
    <rPh sb="9" eb="10">
      <t>カ</t>
    </rPh>
    <rPh sb="11" eb="13">
      <t>ゲンキ</t>
    </rPh>
    <rPh sb="13" eb="15">
      <t>オウエン</t>
    </rPh>
    <rPh sb="15" eb="16">
      <t>カカリ</t>
    </rPh>
    <phoneticPr fontId="1"/>
  </si>
  <si>
    <t>母子手帳交付時、2か月児訪問時に、たばこの害や受動喫煙について等掲載したチラシを用いて知識の普及啓発を行う。</t>
    <rPh sb="0" eb="2">
      <t>ボシ</t>
    </rPh>
    <rPh sb="2" eb="4">
      <t>テチョウ</t>
    </rPh>
    <rPh sb="4" eb="6">
      <t>コウフ</t>
    </rPh>
    <rPh sb="6" eb="7">
      <t>ジ</t>
    </rPh>
    <rPh sb="10" eb="11">
      <t>ゲツ</t>
    </rPh>
    <rPh sb="11" eb="12">
      <t>ジ</t>
    </rPh>
    <rPh sb="12" eb="14">
      <t>ホウモン</t>
    </rPh>
    <rPh sb="14" eb="15">
      <t>ジ</t>
    </rPh>
    <rPh sb="21" eb="22">
      <t>ガイ</t>
    </rPh>
    <rPh sb="23" eb="25">
      <t>ジュドウ</t>
    </rPh>
    <rPh sb="25" eb="27">
      <t>キツエン</t>
    </rPh>
    <rPh sb="31" eb="32">
      <t>トウ</t>
    </rPh>
    <rPh sb="32" eb="34">
      <t>ケイサイ</t>
    </rPh>
    <rPh sb="40" eb="41">
      <t>モチ</t>
    </rPh>
    <rPh sb="43" eb="45">
      <t>チシキ</t>
    </rPh>
    <rPh sb="46" eb="48">
      <t>フキュウ</t>
    </rPh>
    <rPh sb="48" eb="50">
      <t>ケイハツ</t>
    </rPh>
    <rPh sb="51" eb="52">
      <t>オコナ</t>
    </rPh>
    <phoneticPr fontId="1"/>
  </si>
  <si>
    <t>産前・産後サポート事業「ぴよぴよ広場」でのミニ講話</t>
    <rPh sb="0" eb="2">
      <t>サンゼン</t>
    </rPh>
    <rPh sb="3" eb="5">
      <t>サンゴ</t>
    </rPh>
    <rPh sb="9" eb="11">
      <t>ジギョウ</t>
    </rPh>
    <rPh sb="16" eb="18">
      <t>ヒロバ</t>
    </rPh>
    <rPh sb="23" eb="25">
      <t>コウワ</t>
    </rPh>
    <phoneticPr fontId="1"/>
  </si>
  <si>
    <t>胎内市　健康づくり課
元気応援係
℡　0254-44-8682</t>
    <rPh sb="0" eb="3">
      <t>タイナイシ</t>
    </rPh>
    <rPh sb="4" eb="6">
      <t>ケンコウ</t>
    </rPh>
    <rPh sb="9" eb="10">
      <t>カ</t>
    </rPh>
    <rPh sb="11" eb="13">
      <t>ゲンキ</t>
    </rPh>
    <rPh sb="13" eb="15">
      <t>オウエン</t>
    </rPh>
    <rPh sb="15" eb="16">
      <t>カカリ</t>
    </rPh>
    <phoneticPr fontId="1"/>
  </si>
  <si>
    <t>ぴよぴよ広場に参加した母を対象に、たばこの害や受動喫煙についての講話を行う。</t>
    <rPh sb="4" eb="6">
      <t>ヒロバ</t>
    </rPh>
    <rPh sb="7" eb="9">
      <t>サンカ</t>
    </rPh>
    <rPh sb="11" eb="12">
      <t>ハハ</t>
    </rPh>
    <rPh sb="13" eb="15">
      <t>タイショウ</t>
    </rPh>
    <rPh sb="21" eb="22">
      <t>ガイ</t>
    </rPh>
    <rPh sb="23" eb="25">
      <t>ジュドウ</t>
    </rPh>
    <rPh sb="25" eb="27">
      <t>キツエン</t>
    </rPh>
    <rPh sb="32" eb="34">
      <t>コウワ</t>
    </rPh>
    <rPh sb="35" eb="36">
      <t>オコナ</t>
    </rPh>
    <phoneticPr fontId="1"/>
  </si>
  <si>
    <t>個別禁煙指導</t>
    <rPh sb="0" eb="2">
      <t>コベツ</t>
    </rPh>
    <rPh sb="2" eb="4">
      <t>キンエン</t>
    </rPh>
    <rPh sb="4" eb="6">
      <t>シドウ</t>
    </rPh>
    <phoneticPr fontId="1"/>
  </si>
  <si>
    <t>胎内市　健康づくり課
元気応援係
℡　0254-44-8683</t>
    <rPh sb="0" eb="3">
      <t>タイナイシ</t>
    </rPh>
    <rPh sb="4" eb="6">
      <t>ケンコウ</t>
    </rPh>
    <rPh sb="9" eb="10">
      <t>カ</t>
    </rPh>
    <rPh sb="11" eb="13">
      <t>ゲンキ</t>
    </rPh>
    <rPh sb="13" eb="15">
      <t>オウエン</t>
    </rPh>
    <rPh sb="15" eb="16">
      <t>カカリ</t>
    </rPh>
    <phoneticPr fontId="1"/>
  </si>
  <si>
    <t>母子手帳交付時、2か月児訪問時、特定健診の結果説明会で喫煙者に対して個別禁煙指導（短時間支援）を行う。禁煙希望者については標準的支援で個別禁煙指導を行う。</t>
    <rPh sb="0" eb="2">
      <t>ボシ</t>
    </rPh>
    <rPh sb="2" eb="4">
      <t>テチョウ</t>
    </rPh>
    <rPh sb="4" eb="6">
      <t>コウフ</t>
    </rPh>
    <rPh sb="6" eb="7">
      <t>ジ</t>
    </rPh>
    <rPh sb="10" eb="11">
      <t>ゲツ</t>
    </rPh>
    <rPh sb="11" eb="12">
      <t>ジ</t>
    </rPh>
    <rPh sb="12" eb="14">
      <t>ホウモン</t>
    </rPh>
    <rPh sb="14" eb="15">
      <t>ジ</t>
    </rPh>
    <rPh sb="16" eb="18">
      <t>トクテイ</t>
    </rPh>
    <rPh sb="18" eb="20">
      <t>ケンシン</t>
    </rPh>
    <rPh sb="21" eb="23">
      <t>ケッカ</t>
    </rPh>
    <rPh sb="23" eb="26">
      <t>セツメイカイ</t>
    </rPh>
    <rPh sb="27" eb="30">
      <t>キツエンシャ</t>
    </rPh>
    <rPh sb="31" eb="32">
      <t>タイ</t>
    </rPh>
    <rPh sb="34" eb="36">
      <t>コベツ</t>
    </rPh>
    <rPh sb="36" eb="38">
      <t>キンエン</t>
    </rPh>
    <rPh sb="38" eb="40">
      <t>シドウ</t>
    </rPh>
    <rPh sb="41" eb="44">
      <t>タンジカン</t>
    </rPh>
    <rPh sb="44" eb="46">
      <t>シエン</t>
    </rPh>
    <rPh sb="48" eb="49">
      <t>オコナ</t>
    </rPh>
    <rPh sb="51" eb="53">
      <t>キンエン</t>
    </rPh>
    <rPh sb="53" eb="56">
      <t>キボウシャ</t>
    </rPh>
    <rPh sb="61" eb="64">
      <t>ヒョウジュンテキ</t>
    </rPh>
    <rPh sb="64" eb="66">
      <t>シエン</t>
    </rPh>
    <rPh sb="67" eb="69">
      <t>コベツ</t>
    </rPh>
    <rPh sb="69" eb="71">
      <t>キンエン</t>
    </rPh>
    <rPh sb="71" eb="73">
      <t>シドウ</t>
    </rPh>
    <rPh sb="74" eb="75">
      <t>オコナ</t>
    </rPh>
    <phoneticPr fontId="1"/>
  </si>
  <si>
    <t>聖籠町</t>
  </si>
  <si>
    <t>役場　　　　　　　　　　　　　　　　　　保健福祉センター</t>
  </si>
  <si>
    <t>聖籠町　　　　　　　　　　　　保健福祉センター内　　　　　聖籠町保健福祉課　　　　　　0254－27－6511</t>
  </si>
  <si>
    <t>町民に対し、禁煙及び受動喫煙防止の重要性について啓発する。</t>
  </si>
  <si>
    <t>妊娠届出時健康相談</t>
  </si>
  <si>
    <t>保健福祉センター</t>
  </si>
  <si>
    <t>妊婦とその家族に対し、禁煙及び受動喫煙防止の重要性等を個別に指導する。</t>
  </si>
  <si>
    <t>受動喫煙に関するポスター掲示</t>
    <rPh sb="0" eb="2">
      <t>ジュドウ</t>
    </rPh>
    <rPh sb="2" eb="4">
      <t>キツエン</t>
    </rPh>
    <rPh sb="5" eb="6">
      <t>カン</t>
    </rPh>
    <rPh sb="12" eb="14">
      <t>ケイジ</t>
    </rPh>
    <phoneticPr fontId="1"/>
  </si>
  <si>
    <t>五泉市</t>
    <rPh sb="0" eb="3">
      <t>ゴセンシ</t>
    </rPh>
    <phoneticPr fontId="1"/>
  </si>
  <si>
    <t>五泉市役所内</t>
    <rPh sb="0" eb="5">
      <t>ゴセンシヤクショ</t>
    </rPh>
    <rPh sb="5" eb="6">
      <t>ナイ</t>
    </rPh>
    <phoneticPr fontId="1"/>
  </si>
  <si>
    <t>新潟県五泉市健康福祉課Ｔｅｌ　0250-43-3911</t>
    <rPh sb="0" eb="3">
      <t>ニイガタケン</t>
    </rPh>
    <rPh sb="3" eb="6">
      <t>ゴセンシ</t>
    </rPh>
    <rPh sb="6" eb="8">
      <t>ケンコウ</t>
    </rPh>
    <rPh sb="8" eb="10">
      <t>フクシ</t>
    </rPh>
    <rPh sb="10" eb="11">
      <t>カ</t>
    </rPh>
    <phoneticPr fontId="1"/>
  </si>
  <si>
    <t>受動喫煙対策に関する普及啓発</t>
    <rPh sb="0" eb="2">
      <t>ジュドウ</t>
    </rPh>
    <rPh sb="2" eb="4">
      <t>キツエン</t>
    </rPh>
    <rPh sb="4" eb="6">
      <t>タイサク</t>
    </rPh>
    <rPh sb="7" eb="8">
      <t>カン</t>
    </rPh>
    <rPh sb="10" eb="12">
      <t>フキュウ</t>
    </rPh>
    <rPh sb="12" eb="14">
      <t>ケイハツ</t>
    </rPh>
    <phoneticPr fontId="1"/>
  </si>
  <si>
    <t>喫煙者で禁煙に関心のある方を対象に禁煙外来の紹介等を実施</t>
    <rPh sb="0" eb="2">
      <t>キツエン</t>
    </rPh>
    <rPh sb="2" eb="3">
      <t>シャ</t>
    </rPh>
    <rPh sb="4" eb="6">
      <t>キンエン</t>
    </rPh>
    <rPh sb="7" eb="9">
      <t>カンシン</t>
    </rPh>
    <rPh sb="12" eb="13">
      <t>カタ</t>
    </rPh>
    <rPh sb="14" eb="16">
      <t>タイショウ</t>
    </rPh>
    <rPh sb="17" eb="19">
      <t>キンエン</t>
    </rPh>
    <rPh sb="19" eb="21">
      <t>ガイライ</t>
    </rPh>
    <rPh sb="22" eb="24">
      <t>ショウカイ</t>
    </rPh>
    <rPh sb="24" eb="25">
      <t>トウ</t>
    </rPh>
    <rPh sb="26" eb="28">
      <t>ジッシ</t>
    </rPh>
    <phoneticPr fontId="1"/>
  </si>
  <si>
    <t>五泉市保健センター</t>
    <rPh sb="0" eb="3">
      <t>ゴセンシ</t>
    </rPh>
    <rPh sb="3" eb="5">
      <t>ホケン</t>
    </rPh>
    <phoneticPr fontId="1"/>
  </si>
  <si>
    <t>新潟県五泉市こども課Ｔｅｌ　0250-43-3911</t>
    <rPh sb="0" eb="3">
      <t>ニイガタケン</t>
    </rPh>
    <rPh sb="3" eb="6">
      <t>ゴセンシ</t>
    </rPh>
    <rPh sb="9" eb="10">
      <t>カ</t>
    </rPh>
    <phoneticPr fontId="1"/>
  </si>
  <si>
    <t>乳幼児健診で、保健師によるたばこに関する保健指導</t>
    <rPh sb="0" eb="3">
      <t>ニュウヨウジ</t>
    </rPh>
    <rPh sb="3" eb="5">
      <t>ケンシン</t>
    </rPh>
    <rPh sb="7" eb="10">
      <t>ホケンシ</t>
    </rPh>
    <rPh sb="17" eb="18">
      <t>カン</t>
    </rPh>
    <rPh sb="20" eb="22">
      <t>ホケン</t>
    </rPh>
    <rPh sb="22" eb="24">
      <t>シドウ</t>
    </rPh>
    <phoneticPr fontId="1"/>
  </si>
  <si>
    <t>阿賀町</t>
    <rPh sb="0" eb="2">
      <t>アガ</t>
    </rPh>
    <rPh sb="2" eb="3">
      <t>マチ</t>
    </rPh>
    <phoneticPr fontId="1"/>
  </si>
  <si>
    <t>阿賀町役場</t>
    <rPh sb="0" eb="2">
      <t>アガ</t>
    </rPh>
    <rPh sb="2" eb="3">
      <t>マチ</t>
    </rPh>
    <rPh sb="3" eb="5">
      <t>ヤクバ</t>
    </rPh>
    <phoneticPr fontId="1"/>
  </si>
  <si>
    <t>阿賀町役場
こども・健康推進課</t>
    <rPh sb="0" eb="2">
      <t>アガ</t>
    </rPh>
    <rPh sb="2" eb="3">
      <t>マチ</t>
    </rPh>
    <rPh sb="3" eb="5">
      <t>ヤクバ</t>
    </rPh>
    <rPh sb="10" eb="12">
      <t>ケンコウ</t>
    </rPh>
    <rPh sb="12" eb="14">
      <t>スイシン</t>
    </rPh>
    <rPh sb="14" eb="15">
      <t>カ</t>
    </rPh>
    <phoneticPr fontId="1"/>
  </si>
  <si>
    <t>対象：町民
内容：ポスター掲示により禁煙に関する知識の普及・啓発を図る。</t>
    <rPh sb="0" eb="2">
      <t>タイショウ</t>
    </rPh>
    <rPh sb="3" eb="5">
      <t>チョウミン</t>
    </rPh>
    <rPh sb="6" eb="8">
      <t>ナイヨウ</t>
    </rPh>
    <rPh sb="13" eb="15">
      <t>ケイジ</t>
    </rPh>
    <rPh sb="18" eb="20">
      <t>キンエン</t>
    </rPh>
    <rPh sb="21" eb="22">
      <t>カン</t>
    </rPh>
    <rPh sb="24" eb="26">
      <t>チシキ</t>
    </rPh>
    <rPh sb="27" eb="29">
      <t>フキュウ</t>
    </rPh>
    <rPh sb="30" eb="32">
      <t>ケイハツ</t>
    </rPh>
    <rPh sb="33" eb="34">
      <t>ハカ</t>
    </rPh>
    <phoneticPr fontId="1"/>
  </si>
  <si>
    <t>たばこの家に関する知識の普及</t>
    <rPh sb="4" eb="5">
      <t>イエ</t>
    </rPh>
    <rPh sb="6" eb="7">
      <t>カン</t>
    </rPh>
    <rPh sb="9" eb="11">
      <t>チシキ</t>
    </rPh>
    <rPh sb="12" eb="14">
      <t>フキュウ</t>
    </rPh>
    <phoneticPr fontId="1"/>
  </si>
  <si>
    <t>妊娠届け出時に、妊婦その家族の喫煙状況を確認し、リーフレットによる指導を実施。出生届け出時にも受動喫煙の害に関しリーフレットを配布し、普及・啓発を図る。</t>
    <rPh sb="0" eb="2">
      <t>ニンシン</t>
    </rPh>
    <rPh sb="2" eb="3">
      <t>トド</t>
    </rPh>
    <rPh sb="4" eb="5">
      <t>デ</t>
    </rPh>
    <rPh sb="5" eb="6">
      <t>ジ</t>
    </rPh>
    <rPh sb="8" eb="10">
      <t>ニンプ</t>
    </rPh>
    <rPh sb="12" eb="14">
      <t>カゾク</t>
    </rPh>
    <rPh sb="15" eb="17">
      <t>キツエン</t>
    </rPh>
    <rPh sb="17" eb="19">
      <t>ジョウキョウ</t>
    </rPh>
    <rPh sb="20" eb="22">
      <t>カクニン</t>
    </rPh>
    <rPh sb="33" eb="35">
      <t>シドウ</t>
    </rPh>
    <rPh sb="36" eb="38">
      <t>ジッシ</t>
    </rPh>
    <rPh sb="39" eb="41">
      <t>シュッショウ</t>
    </rPh>
    <rPh sb="41" eb="42">
      <t>トド</t>
    </rPh>
    <rPh sb="43" eb="44">
      <t>デ</t>
    </rPh>
    <rPh sb="44" eb="45">
      <t>ジ</t>
    </rPh>
    <rPh sb="47" eb="49">
      <t>ジュドウ</t>
    </rPh>
    <rPh sb="49" eb="51">
      <t>キツエン</t>
    </rPh>
    <rPh sb="52" eb="53">
      <t>ガイ</t>
    </rPh>
    <rPh sb="54" eb="55">
      <t>カン</t>
    </rPh>
    <rPh sb="63" eb="65">
      <t>ハイフ</t>
    </rPh>
    <rPh sb="67" eb="69">
      <t>フキュウ</t>
    </rPh>
    <rPh sb="70" eb="72">
      <t>ケイハツ</t>
    </rPh>
    <rPh sb="73" eb="74">
      <t>ハカ</t>
    </rPh>
    <phoneticPr fontId="1"/>
  </si>
  <si>
    <t>乳幼児健診での喫煙・受動喫煙についての保健指導</t>
    <rPh sb="0" eb="3">
      <t>ニュウヨウジ</t>
    </rPh>
    <rPh sb="3" eb="5">
      <t>ケンシン</t>
    </rPh>
    <rPh sb="7" eb="9">
      <t>キツエン</t>
    </rPh>
    <rPh sb="10" eb="12">
      <t>ジュドウ</t>
    </rPh>
    <rPh sb="12" eb="14">
      <t>キツエン</t>
    </rPh>
    <rPh sb="19" eb="21">
      <t>ホケン</t>
    </rPh>
    <rPh sb="21" eb="23">
      <t>シドウ</t>
    </rPh>
    <phoneticPr fontId="1"/>
  </si>
  <si>
    <t>燕市健康福祉部健康づくり課</t>
    <rPh sb="0" eb="2">
      <t>ツバメシ</t>
    </rPh>
    <rPh sb="2" eb="4">
      <t>ケンコウ</t>
    </rPh>
    <rPh sb="4" eb="6">
      <t>フクシ</t>
    </rPh>
    <rPh sb="6" eb="7">
      <t>ブ</t>
    </rPh>
    <rPh sb="7" eb="9">
      <t>ケンコウ</t>
    </rPh>
    <rPh sb="12" eb="13">
      <t>カ</t>
    </rPh>
    <phoneticPr fontId="1"/>
  </si>
  <si>
    <t>燕市保健センター
2か月児育児相談会
1歳6か月児健診</t>
    <rPh sb="0" eb="2">
      <t>ツバメシ</t>
    </rPh>
    <rPh sb="2" eb="4">
      <t>ホケン</t>
    </rPh>
    <rPh sb="11" eb="12">
      <t>ゲツ</t>
    </rPh>
    <rPh sb="12" eb="13">
      <t>ジ</t>
    </rPh>
    <rPh sb="13" eb="15">
      <t>イクジ</t>
    </rPh>
    <rPh sb="15" eb="17">
      <t>ソウダン</t>
    </rPh>
    <rPh sb="17" eb="18">
      <t>カイ</t>
    </rPh>
    <rPh sb="21" eb="22">
      <t>サイ</t>
    </rPh>
    <rPh sb="24" eb="25">
      <t>ゲツ</t>
    </rPh>
    <rPh sb="25" eb="26">
      <t>ジ</t>
    </rPh>
    <rPh sb="26" eb="28">
      <t>ケンシン</t>
    </rPh>
    <phoneticPr fontId="1"/>
  </si>
  <si>
    <t xml:space="preserve">
5/31
6/2</t>
  </si>
  <si>
    <t xml:space="preserve">
9時30分～
　11時30分
12時45分～
　16時</t>
    <rPh sb="2" eb="3">
      <t>ジ</t>
    </rPh>
    <rPh sb="5" eb="6">
      <t>フン</t>
    </rPh>
    <rPh sb="11" eb="12">
      <t>ジ</t>
    </rPh>
    <rPh sb="14" eb="15">
      <t>フン</t>
    </rPh>
    <rPh sb="18" eb="19">
      <t>ジ</t>
    </rPh>
    <rPh sb="21" eb="22">
      <t>フン</t>
    </rPh>
    <rPh sb="27" eb="28">
      <t>ジ</t>
    </rPh>
    <phoneticPr fontId="1"/>
  </si>
  <si>
    <t>燕市保健センター
0256-93-5461</t>
  </si>
  <si>
    <t>対象：2か月児育児相談会、1歳6か月児健診受診の保護者
内容：喫煙・受動喫煙についての保健指導</t>
    <rPh sb="0" eb="2">
      <t>タイショウ</t>
    </rPh>
    <rPh sb="21" eb="23">
      <t>ジュシン</t>
    </rPh>
    <rPh sb="24" eb="27">
      <t>ホゴシャ</t>
    </rPh>
    <rPh sb="28" eb="30">
      <t>ナイヨウ</t>
    </rPh>
    <rPh sb="31" eb="33">
      <t>キツエン</t>
    </rPh>
    <rPh sb="34" eb="36">
      <t>ジュドウ</t>
    </rPh>
    <rPh sb="36" eb="38">
      <t>キツエン</t>
    </rPh>
    <rPh sb="43" eb="45">
      <t>ホケン</t>
    </rPh>
    <rPh sb="45" eb="47">
      <t>シドウ</t>
    </rPh>
    <phoneticPr fontId="1"/>
  </si>
  <si>
    <t>燕市ホームページ「たばこと健康」掲載</t>
    <rPh sb="0" eb="2">
      <t>ツバメシ</t>
    </rPh>
    <rPh sb="13" eb="15">
      <t>ケンコウ</t>
    </rPh>
    <rPh sb="16" eb="18">
      <t>ケイサイ</t>
    </rPh>
    <phoneticPr fontId="1"/>
  </si>
  <si>
    <t>燕市健康福祉部健康づくり課</t>
  </si>
  <si>
    <t>燕市ホームページ</t>
  </si>
  <si>
    <t>https://www.city.tsubame.niigata.jp/soshiki/kenko_fukushi/1/3/9789.html</t>
  </si>
  <si>
    <t>たばこと健康についての普及啓発</t>
    <rPh sb="4" eb="6">
      <t>ケンコウ</t>
    </rPh>
    <rPh sb="11" eb="13">
      <t>フキュウ</t>
    </rPh>
    <rPh sb="13" eb="15">
      <t>ケイハツ</t>
    </rPh>
    <phoneticPr fontId="1"/>
  </si>
  <si>
    <t>母子手帳交付時において喫煙・受動喫煙についての保健指導</t>
    <rPh sb="0" eb="2">
      <t>ボシ</t>
    </rPh>
    <rPh sb="2" eb="4">
      <t>テチョウ</t>
    </rPh>
    <rPh sb="4" eb="6">
      <t>コウフ</t>
    </rPh>
    <rPh sb="6" eb="7">
      <t>ジ</t>
    </rPh>
    <rPh sb="11" eb="13">
      <t>キツエン</t>
    </rPh>
    <rPh sb="14" eb="16">
      <t>ジュドウ</t>
    </rPh>
    <rPh sb="16" eb="18">
      <t>キツエン</t>
    </rPh>
    <rPh sb="23" eb="25">
      <t>ホケン</t>
    </rPh>
    <rPh sb="25" eb="27">
      <t>シドウ</t>
    </rPh>
    <phoneticPr fontId="1"/>
  </si>
  <si>
    <t>燕市教育委員会子育て支援課</t>
    <rPh sb="0" eb="2">
      <t>ツバメシ</t>
    </rPh>
    <rPh sb="2" eb="4">
      <t>キョウイク</t>
    </rPh>
    <rPh sb="4" eb="7">
      <t>イインカイ</t>
    </rPh>
    <rPh sb="7" eb="9">
      <t>コソダ</t>
    </rPh>
    <rPh sb="10" eb="12">
      <t>シエン</t>
    </rPh>
    <rPh sb="12" eb="13">
      <t>カ</t>
    </rPh>
    <phoneticPr fontId="1"/>
  </si>
  <si>
    <t>燕市役所
妊娠期からの子育て相談コーナー</t>
    <rPh sb="0" eb="1">
      <t>ツバメ</t>
    </rPh>
    <rPh sb="1" eb="4">
      <t>シヤクショ</t>
    </rPh>
    <rPh sb="5" eb="7">
      <t>ニンシン</t>
    </rPh>
    <rPh sb="7" eb="8">
      <t>キ</t>
    </rPh>
    <rPh sb="11" eb="13">
      <t>コソダ</t>
    </rPh>
    <rPh sb="14" eb="16">
      <t>ソウダン</t>
    </rPh>
    <phoneticPr fontId="1"/>
  </si>
  <si>
    <t>8時30分～
　17時15分</t>
    <rPh sb="1" eb="2">
      <t>ジ</t>
    </rPh>
    <rPh sb="4" eb="5">
      <t>フン</t>
    </rPh>
    <rPh sb="10" eb="11">
      <t>ジ</t>
    </rPh>
    <rPh sb="13" eb="14">
      <t>フン</t>
    </rPh>
    <phoneticPr fontId="1"/>
  </si>
  <si>
    <t>燕市教育委員会
子育て支援課
0256-77-8224</t>
    <rPh sb="0" eb="2">
      <t>ツバメシ</t>
    </rPh>
    <rPh sb="2" eb="4">
      <t>キョウイク</t>
    </rPh>
    <rPh sb="4" eb="7">
      <t>イインカイ</t>
    </rPh>
    <rPh sb="8" eb="10">
      <t>コソダ</t>
    </rPh>
    <rPh sb="11" eb="13">
      <t>シエン</t>
    </rPh>
    <rPh sb="13" eb="14">
      <t>カ</t>
    </rPh>
    <phoneticPr fontId="1"/>
  </si>
  <si>
    <t>対象：妊婦とその家族
内容：妊婦とその家族の喫煙状況の確認とリーフレットを用いた保健指導</t>
    <rPh sb="0" eb="2">
      <t>タイショウ</t>
    </rPh>
    <rPh sb="3" eb="5">
      <t>ニンプ</t>
    </rPh>
    <rPh sb="8" eb="10">
      <t>カゾク</t>
    </rPh>
    <rPh sb="11" eb="13">
      <t>ナイヨウ</t>
    </rPh>
    <rPh sb="14" eb="16">
      <t>ニンプ</t>
    </rPh>
    <rPh sb="19" eb="21">
      <t>カゾク</t>
    </rPh>
    <rPh sb="22" eb="24">
      <t>キツエン</t>
    </rPh>
    <rPh sb="24" eb="26">
      <t>ジョウキョウ</t>
    </rPh>
    <rPh sb="27" eb="29">
      <t>カクニン</t>
    </rPh>
    <rPh sb="37" eb="38">
      <t>モチ</t>
    </rPh>
    <rPh sb="40" eb="42">
      <t>ホケン</t>
    </rPh>
    <rPh sb="42" eb="44">
      <t>シドウ</t>
    </rPh>
    <phoneticPr fontId="1"/>
  </si>
  <si>
    <t>加茂市ホームページに受動喫煙対策について掲載</t>
    <rPh sb="0" eb="3">
      <t>カモシ</t>
    </rPh>
    <rPh sb="10" eb="16">
      <t>ジュドウキツエンタイサク</t>
    </rPh>
    <rPh sb="20" eb="22">
      <t>ケイサイ</t>
    </rPh>
    <phoneticPr fontId="1"/>
  </si>
  <si>
    <t>加茂市健康福祉課</t>
    <rPh sb="0" eb="3">
      <t>カモシ</t>
    </rPh>
    <phoneticPr fontId="1"/>
  </si>
  <si>
    <t>加茂市のホームページ
ホーム›健康・福祉›保健・健康づくり›受動喫煙対策</t>
    <rPh sb="0" eb="3">
      <t>カモシ</t>
    </rPh>
    <phoneticPr fontId="1"/>
  </si>
  <si>
    <t>https://www.city.kamo.niigata.jp/docs/36009.html</t>
  </si>
  <si>
    <t>電話 : 0256-52-0080</t>
  </si>
  <si>
    <t>加茂市のホームページ（健康・福祉）に受動喫煙対策として、「受動喫煙と健康への影響」について掲載。</t>
    <rPh sb="0" eb="3">
      <t>カモシ</t>
    </rPh>
    <rPh sb="11" eb="13">
      <t>ケンコウ</t>
    </rPh>
    <rPh sb="14" eb="16">
      <t>フクシ</t>
    </rPh>
    <rPh sb="18" eb="24">
      <t>ジュドウキツエンタイサク</t>
    </rPh>
    <rPh sb="45" eb="47">
      <t>ケイサイ</t>
    </rPh>
    <phoneticPr fontId="1"/>
  </si>
  <si>
    <t>受動喫煙対策のポスター掲示</t>
    <rPh sb="0" eb="2">
      <t>ジュドウ</t>
    </rPh>
    <rPh sb="2" eb="4">
      <t>キツエン</t>
    </rPh>
    <rPh sb="4" eb="6">
      <t>タイサク</t>
    </rPh>
    <rPh sb="11" eb="13">
      <t>ケイジ</t>
    </rPh>
    <phoneticPr fontId="1"/>
  </si>
  <si>
    <t>市内公共施設</t>
    <rPh sb="0" eb="2">
      <t>シナイ</t>
    </rPh>
    <rPh sb="2" eb="6">
      <t>コウキョウシセツ</t>
    </rPh>
    <phoneticPr fontId="1"/>
  </si>
  <si>
    <t>市内の公共施設に受動喫煙対策のポスターを掲示。</t>
    <rPh sb="0" eb="2">
      <t>シナイ</t>
    </rPh>
    <rPh sb="3" eb="5">
      <t>コウキョウ</t>
    </rPh>
    <rPh sb="5" eb="7">
      <t>シセツ</t>
    </rPh>
    <rPh sb="8" eb="14">
      <t>ジュドウキツエンタイサク</t>
    </rPh>
    <rPh sb="20" eb="22">
      <t>ケイジ</t>
    </rPh>
    <phoneticPr fontId="1"/>
  </si>
  <si>
    <t>受動喫煙対策の取組事例集の配布</t>
    <rPh sb="0" eb="2">
      <t>ジュドウ</t>
    </rPh>
    <rPh sb="2" eb="4">
      <t>キツエン</t>
    </rPh>
    <rPh sb="4" eb="6">
      <t>タイサク</t>
    </rPh>
    <rPh sb="7" eb="9">
      <t>トリクミ</t>
    </rPh>
    <rPh sb="9" eb="12">
      <t>ジレイシュウ</t>
    </rPh>
    <rPh sb="13" eb="15">
      <t>ハイフ</t>
    </rPh>
    <phoneticPr fontId="1"/>
  </si>
  <si>
    <t>市役所内の窓口</t>
    <rPh sb="0" eb="4">
      <t>シヤクショナイ</t>
    </rPh>
    <rPh sb="5" eb="7">
      <t>マドグチ</t>
    </rPh>
    <phoneticPr fontId="1"/>
  </si>
  <si>
    <t>市役所内の窓口等に受動喫煙対策に関する資料（取り組み事例集）を配布。</t>
    <rPh sb="0" eb="3">
      <t>シヤクショ</t>
    </rPh>
    <rPh sb="3" eb="4">
      <t>ナイ</t>
    </rPh>
    <rPh sb="5" eb="7">
      <t>マドグチ</t>
    </rPh>
    <rPh sb="7" eb="8">
      <t>トウ</t>
    </rPh>
    <rPh sb="9" eb="15">
      <t>ジュドウキツエンタイサク</t>
    </rPh>
    <rPh sb="16" eb="17">
      <t>カン</t>
    </rPh>
    <rPh sb="19" eb="21">
      <t>シリョウ</t>
    </rPh>
    <rPh sb="22" eb="23">
      <t>ト</t>
    </rPh>
    <rPh sb="24" eb="25">
      <t>ク</t>
    </rPh>
    <rPh sb="26" eb="29">
      <t>ジレイシュウ</t>
    </rPh>
    <rPh sb="31" eb="33">
      <t>ハイフ</t>
    </rPh>
    <phoneticPr fontId="1"/>
  </si>
  <si>
    <t>妊婦への禁煙についてのアンケート調査</t>
    <rPh sb="0" eb="2">
      <t>ニンプ</t>
    </rPh>
    <rPh sb="4" eb="6">
      <t>キンエン</t>
    </rPh>
    <rPh sb="16" eb="18">
      <t>チョウサ</t>
    </rPh>
    <phoneticPr fontId="1"/>
  </si>
  <si>
    <t>加茂市こども未来課</t>
    <rPh sb="0" eb="3">
      <t>カモシ</t>
    </rPh>
    <rPh sb="6" eb="8">
      <t>ミライ</t>
    </rPh>
    <rPh sb="8" eb="9">
      <t>カ</t>
    </rPh>
    <phoneticPr fontId="1"/>
  </si>
  <si>
    <t>こども未来課　窓口</t>
    <rPh sb="3" eb="6">
      <t>ミライカ</t>
    </rPh>
    <rPh sb="7" eb="9">
      <t>マドグチ</t>
    </rPh>
    <phoneticPr fontId="1"/>
  </si>
  <si>
    <t>母子手帳交付の際に妊婦と家族の喫煙状況をアンケート調査。調査を通じて、妊産婦期の禁煙の重要性について啓発する。</t>
    <rPh sb="0" eb="4">
      <t>ボシテチョウ</t>
    </rPh>
    <rPh sb="4" eb="6">
      <t>コウフ</t>
    </rPh>
    <rPh sb="7" eb="8">
      <t>サイ</t>
    </rPh>
    <rPh sb="9" eb="11">
      <t>ニンプ</t>
    </rPh>
    <rPh sb="12" eb="14">
      <t>カゾク</t>
    </rPh>
    <rPh sb="15" eb="17">
      <t>キツエン</t>
    </rPh>
    <rPh sb="17" eb="19">
      <t>ジョウキョウ</t>
    </rPh>
    <rPh sb="25" eb="27">
      <t>チョウサ</t>
    </rPh>
    <rPh sb="28" eb="30">
      <t>チョウサ</t>
    </rPh>
    <rPh sb="31" eb="32">
      <t>ツウ</t>
    </rPh>
    <rPh sb="35" eb="38">
      <t>ニンサンプ</t>
    </rPh>
    <rPh sb="38" eb="39">
      <t>キ</t>
    </rPh>
    <rPh sb="40" eb="42">
      <t>キンエン</t>
    </rPh>
    <rPh sb="43" eb="45">
      <t>ジュウヨウ</t>
    </rPh>
    <rPh sb="45" eb="46">
      <t>セイ</t>
    </rPh>
    <rPh sb="50" eb="52">
      <t>ケイハツ</t>
    </rPh>
    <phoneticPr fontId="1"/>
  </si>
  <si>
    <t>妊婦へ受動喫煙防止のためのリーフレットの配布</t>
    <rPh sb="0" eb="2">
      <t>ニンプ</t>
    </rPh>
    <rPh sb="3" eb="7">
      <t>ジュドウキツエン</t>
    </rPh>
    <rPh sb="7" eb="9">
      <t>ボウシ</t>
    </rPh>
    <rPh sb="20" eb="22">
      <t>ハイフ</t>
    </rPh>
    <phoneticPr fontId="1"/>
  </si>
  <si>
    <t>母子手帳交付時にリーフレットを配布し、こどもの受動喫煙の健康被害について啓発する。</t>
    <rPh sb="0" eb="4">
      <t>ボシテチョウ</t>
    </rPh>
    <rPh sb="4" eb="6">
      <t>コウフ</t>
    </rPh>
    <rPh sb="6" eb="7">
      <t>ジ</t>
    </rPh>
    <rPh sb="15" eb="17">
      <t>ハイフ</t>
    </rPh>
    <rPh sb="23" eb="27">
      <t>ジュドウキツエン</t>
    </rPh>
    <rPh sb="28" eb="32">
      <t>ケンコウヒガイ</t>
    </rPh>
    <rPh sb="36" eb="38">
      <t>ケイハツ</t>
    </rPh>
    <phoneticPr fontId="1"/>
  </si>
  <si>
    <t>周知啓発事業</t>
    <rPh sb="0" eb="2">
      <t>シュウチ</t>
    </rPh>
    <rPh sb="2" eb="4">
      <t>ケイハツ</t>
    </rPh>
    <rPh sb="4" eb="6">
      <t>ジギョウ</t>
    </rPh>
    <phoneticPr fontId="1"/>
  </si>
  <si>
    <t>弥彦村</t>
    <rPh sb="0" eb="3">
      <t>ヤヒコムラ</t>
    </rPh>
    <phoneticPr fontId="1"/>
  </si>
  <si>
    <t>役場、保健センター等</t>
    <rPh sb="0" eb="2">
      <t>ヤクバ</t>
    </rPh>
    <rPh sb="3" eb="5">
      <t>ホケン</t>
    </rPh>
    <rPh sb="9" eb="10">
      <t>トウ</t>
    </rPh>
    <phoneticPr fontId="1"/>
  </si>
  <si>
    <t>-</t>
  </si>
  <si>
    <t>弥彦村等</t>
    <rPh sb="0" eb="3">
      <t>ヤヒコムラ</t>
    </rPh>
    <rPh sb="3" eb="4">
      <t>トウ</t>
    </rPh>
    <phoneticPr fontId="1"/>
  </si>
  <si>
    <t>ポスターやチラシ等での周知啓発</t>
    <rPh sb="8" eb="9">
      <t>トウ</t>
    </rPh>
    <rPh sb="11" eb="13">
      <t>シュウチ</t>
    </rPh>
    <rPh sb="13" eb="15">
      <t>ケイハツ</t>
    </rPh>
    <phoneticPr fontId="1"/>
  </si>
  <si>
    <t>世界禁煙デー禁煙週間に関する各種広報</t>
    <rPh sb="0" eb="2">
      <t>セカイ</t>
    </rPh>
    <rPh sb="2" eb="4">
      <t>キンエン</t>
    </rPh>
    <rPh sb="6" eb="8">
      <t>キンエン</t>
    </rPh>
    <rPh sb="8" eb="10">
      <t>シュウカン</t>
    </rPh>
    <rPh sb="11" eb="12">
      <t>カン</t>
    </rPh>
    <rPh sb="14" eb="16">
      <t>カクシュ</t>
    </rPh>
    <rPh sb="16" eb="18">
      <t>コウホウ</t>
    </rPh>
    <phoneticPr fontId="1"/>
  </si>
  <si>
    <t>長岡市健康課</t>
    <rPh sb="0" eb="3">
      <t>ナガオカシ</t>
    </rPh>
    <rPh sb="3" eb="5">
      <t>ケンコウ</t>
    </rPh>
    <rPh sb="5" eb="6">
      <t>カ</t>
    </rPh>
    <phoneticPr fontId="1"/>
  </si>
  <si>
    <t>全庁</t>
    <rPh sb="0" eb="1">
      <t>ゼン</t>
    </rPh>
    <rPh sb="1" eb="2">
      <t>チョウ</t>
    </rPh>
    <phoneticPr fontId="1"/>
  </si>
  <si>
    <t>長岡市健康課
0258-39-7508</t>
  </si>
  <si>
    <t>・世界禁煙デー及び禁煙週間における普及啓発用ポスター掲出
・大型ビジョンでの禁煙週間周知</t>
    <rPh sb="1" eb="3">
      <t>セカイ</t>
    </rPh>
    <rPh sb="3" eb="5">
      <t>キンエン</t>
    </rPh>
    <rPh sb="7" eb="8">
      <t>オヨ</t>
    </rPh>
    <rPh sb="9" eb="11">
      <t>キンエン</t>
    </rPh>
    <rPh sb="11" eb="13">
      <t>シュウカン</t>
    </rPh>
    <rPh sb="17" eb="19">
      <t>フキュウ</t>
    </rPh>
    <rPh sb="19" eb="21">
      <t>ケイハツ</t>
    </rPh>
    <rPh sb="21" eb="22">
      <t>ヨウ</t>
    </rPh>
    <rPh sb="26" eb="28">
      <t>ケイシュツ</t>
    </rPh>
    <rPh sb="30" eb="32">
      <t>オオガタ</t>
    </rPh>
    <rPh sb="38" eb="40">
      <t>キンエン</t>
    </rPh>
    <rPh sb="40" eb="42">
      <t>シュウカン</t>
    </rPh>
    <rPh sb="42" eb="44">
      <t>シュウチ</t>
    </rPh>
    <phoneticPr fontId="1"/>
  </si>
  <si>
    <t>市ホームページでの禁煙週間の周知(予定)</t>
    <rPh sb="0" eb="1">
      <t>シ</t>
    </rPh>
    <rPh sb="9" eb="11">
      <t>キンエン</t>
    </rPh>
    <rPh sb="11" eb="13">
      <t>シュウカン</t>
    </rPh>
    <rPh sb="14" eb="16">
      <t>シュウチ</t>
    </rPh>
    <rPh sb="17" eb="19">
      <t>ヨテイ</t>
    </rPh>
    <phoneticPr fontId="1"/>
  </si>
  <si>
    <t>長岡市ホームページ</t>
    <rPh sb="0" eb="3">
      <t>ナガオカシ</t>
    </rPh>
    <phoneticPr fontId="1"/>
  </si>
  <si>
    <t>http://www.city.nagaoka.niigata.jp</t>
  </si>
  <si>
    <t>長岡市健康課
0258-39-7508</t>
    <rPh sb="0" eb="3">
      <t>ナガオカシ</t>
    </rPh>
    <rPh sb="3" eb="5">
      <t>ケンコウ</t>
    </rPh>
    <rPh sb="5" eb="6">
      <t>カ</t>
    </rPh>
    <phoneticPr fontId="1"/>
  </si>
  <si>
    <t>禁煙外来についての周知と併せて禁煙週間・世界禁煙デーの周知を行う</t>
    <rPh sb="0" eb="2">
      <t>キンエン</t>
    </rPh>
    <rPh sb="2" eb="4">
      <t>ガイライ</t>
    </rPh>
    <rPh sb="9" eb="11">
      <t>シュウチ</t>
    </rPh>
    <rPh sb="12" eb="13">
      <t>アワ</t>
    </rPh>
    <rPh sb="15" eb="17">
      <t>キンエン</t>
    </rPh>
    <rPh sb="17" eb="19">
      <t>シュウカン</t>
    </rPh>
    <rPh sb="20" eb="22">
      <t>セカイ</t>
    </rPh>
    <rPh sb="22" eb="24">
      <t>キンエン</t>
    </rPh>
    <rPh sb="27" eb="29">
      <t>シュウチ</t>
    </rPh>
    <rPh sb="30" eb="31">
      <t>オコナ</t>
    </rPh>
    <phoneticPr fontId="1"/>
  </si>
  <si>
    <t>たばこの健康講座</t>
    <rPh sb="4" eb="6">
      <t>ケンコウ</t>
    </rPh>
    <rPh sb="6" eb="8">
      <t>コウザ</t>
    </rPh>
    <phoneticPr fontId="1"/>
  </si>
  <si>
    <t>長岡市健康課
0258-39-7509</t>
    <rPh sb="0" eb="3">
      <t>ナガオカシ</t>
    </rPh>
    <rPh sb="3" eb="5">
      <t>ケンコウ</t>
    </rPh>
    <rPh sb="5" eb="6">
      <t>カ</t>
    </rPh>
    <phoneticPr fontId="1"/>
  </si>
  <si>
    <t>「知って納得！たばこの豆知識」をテーマに、たばこに関する健康講座を実施する</t>
    <rPh sb="1" eb="2">
      <t>シ</t>
    </rPh>
    <rPh sb="4" eb="6">
      <t>ナットク</t>
    </rPh>
    <rPh sb="11" eb="14">
      <t>マメチシキ</t>
    </rPh>
    <rPh sb="25" eb="26">
      <t>カン</t>
    </rPh>
    <rPh sb="28" eb="30">
      <t>ケンコウ</t>
    </rPh>
    <rPh sb="30" eb="32">
      <t>コウザ</t>
    </rPh>
    <rPh sb="33" eb="35">
      <t>ジッシ</t>
    </rPh>
    <phoneticPr fontId="1"/>
  </si>
  <si>
    <t>たばこの健康影響について職員に周知（予定）</t>
    <rPh sb="4" eb="6">
      <t>ケンコウ</t>
    </rPh>
    <rPh sb="6" eb="8">
      <t>エイキョウ</t>
    </rPh>
    <rPh sb="12" eb="14">
      <t>ショクイン</t>
    </rPh>
    <rPh sb="15" eb="17">
      <t>シュウチ</t>
    </rPh>
    <rPh sb="18" eb="20">
      <t>ヨテイ</t>
    </rPh>
    <phoneticPr fontId="2"/>
  </si>
  <si>
    <t>長岡市職員安全衛生委員会（事務局：人事課）</t>
    <rPh sb="0" eb="3">
      <t>ナガオカシ</t>
    </rPh>
    <rPh sb="3" eb="5">
      <t>ショクイン</t>
    </rPh>
    <rPh sb="5" eb="7">
      <t>アンゼン</t>
    </rPh>
    <rPh sb="7" eb="9">
      <t>エイセイ</t>
    </rPh>
    <rPh sb="9" eb="12">
      <t>イインカイ</t>
    </rPh>
    <rPh sb="13" eb="16">
      <t>ジムキョク</t>
    </rPh>
    <rPh sb="17" eb="19">
      <t>ジンジ</t>
    </rPh>
    <rPh sb="19" eb="20">
      <t>カ</t>
    </rPh>
    <phoneticPr fontId="2"/>
  </si>
  <si>
    <t>長岡市人事課
電話0258-39-2201</t>
    <rPh sb="0" eb="3">
      <t>ナガオカシ</t>
    </rPh>
    <rPh sb="3" eb="6">
      <t>ジンジカ</t>
    </rPh>
    <rPh sb="7" eb="9">
      <t>デンワ</t>
    </rPh>
    <phoneticPr fontId="1"/>
  </si>
  <si>
    <t>・たばこの健康への影響について各所属に周知
・禁煙週間の間、たばこの健康への影響について職員使用のパソコンで見ることができる掲示板に掲載</t>
    <rPh sb="5" eb="7">
      <t>ケンコウ</t>
    </rPh>
    <rPh sb="9" eb="11">
      <t>エイキョウ</t>
    </rPh>
    <rPh sb="15" eb="16">
      <t>カク</t>
    </rPh>
    <rPh sb="16" eb="18">
      <t>ショゾク</t>
    </rPh>
    <rPh sb="19" eb="21">
      <t>シュウチ</t>
    </rPh>
    <rPh sb="34" eb="36">
      <t>ケンコウ</t>
    </rPh>
    <rPh sb="38" eb="40">
      <t>エイキョウ</t>
    </rPh>
    <rPh sb="44" eb="46">
      <t>ショクイン</t>
    </rPh>
    <rPh sb="46" eb="48">
      <t>シヨウ</t>
    </rPh>
    <rPh sb="54" eb="55">
      <t>ミ</t>
    </rPh>
    <rPh sb="62" eb="65">
      <t>ケイジバン</t>
    </rPh>
    <rPh sb="66" eb="68">
      <t>ケイサイ</t>
    </rPh>
    <phoneticPr fontId="2"/>
  </si>
  <si>
    <t>「世界禁煙デー」「禁煙週間」に関する広報、禁煙支援（予定）</t>
    <rPh sb="1" eb="3">
      <t>セカイ</t>
    </rPh>
    <rPh sb="3" eb="5">
      <t>キンエン</t>
    </rPh>
    <rPh sb="9" eb="11">
      <t>キンエン</t>
    </rPh>
    <rPh sb="11" eb="13">
      <t>シュウカン</t>
    </rPh>
    <rPh sb="15" eb="16">
      <t>カン</t>
    </rPh>
    <rPh sb="18" eb="20">
      <t>コウホウ</t>
    </rPh>
    <rPh sb="21" eb="23">
      <t>キンエン</t>
    </rPh>
    <rPh sb="23" eb="25">
      <t>シエン</t>
    </rPh>
    <rPh sb="26" eb="28">
      <t>ヨテイ</t>
    </rPh>
    <phoneticPr fontId="2"/>
  </si>
  <si>
    <t>・「世界禁煙デー」「禁煙週間」について、各所属への通知等
・職員の終日禁煙デー（5/31）の呼びかけ
・禁煙支援と禁煙外来の紹介等</t>
    <rPh sb="2" eb="4">
      <t>セカイ</t>
    </rPh>
    <rPh sb="4" eb="6">
      <t>キンエン</t>
    </rPh>
    <rPh sb="10" eb="12">
      <t>キンエン</t>
    </rPh>
    <rPh sb="12" eb="14">
      <t>シュウカン</t>
    </rPh>
    <rPh sb="20" eb="21">
      <t>カク</t>
    </rPh>
    <rPh sb="21" eb="23">
      <t>ショゾク</t>
    </rPh>
    <rPh sb="25" eb="27">
      <t>ツウチ</t>
    </rPh>
    <rPh sb="27" eb="28">
      <t>トウ</t>
    </rPh>
    <rPh sb="30" eb="32">
      <t>ショクイン</t>
    </rPh>
    <rPh sb="33" eb="35">
      <t>シュウジツ</t>
    </rPh>
    <rPh sb="35" eb="37">
      <t>キンエン</t>
    </rPh>
    <rPh sb="46" eb="47">
      <t>ヨ</t>
    </rPh>
    <rPh sb="52" eb="54">
      <t>キンエン</t>
    </rPh>
    <rPh sb="54" eb="56">
      <t>シエン</t>
    </rPh>
    <rPh sb="57" eb="59">
      <t>キンエン</t>
    </rPh>
    <rPh sb="59" eb="61">
      <t>ガイライ</t>
    </rPh>
    <rPh sb="62" eb="63">
      <t>タスク</t>
    </rPh>
    <rPh sb="63" eb="64">
      <t>スケ</t>
    </rPh>
    <rPh sb="64" eb="65">
      <t>トウ</t>
    </rPh>
    <phoneticPr fontId="2"/>
  </si>
  <si>
    <t>世界禁煙デー及び禁煙週間に関する広報</t>
    <rPh sb="0" eb="4">
      <t>セカイキンエン</t>
    </rPh>
    <rPh sb="6" eb="7">
      <t>オヨ</t>
    </rPh>
    <rPh sb="8" eb="12">
      <t>キンエンシュウカン</t>
    </rPh>
    <rPh sb="13" eb="14">
      <t>カン</t>
    </rPh>
    <rPh sb="16" eb="18">
      <t>コウホウ</t>
    </rPh>
    <phoneticPr fontId="1"/>
  </si>
  <si>
    <t>見附市健康福祉課
いきいき健康係</t>
    <rPh sb="0" eb="3">
      <t>ミツケシ</t>
    </rPh>
    <rPh sb="3" eb="8">
      <t>ケンコウフクシカ</t>
    </rPh>
    <rPh sb="13" eb="16">
      <t>ケンコウガカリ</t>
    </rPh>
    <phoneticPr fontId="1"/>
  </si>
  <si>
    <t>保健福祉センター
ネーブルみつけ</t>
    <rPh sb="0" eb="4">
      <t>ホケンフクシ</t>
    </rPh>
    <phoneticPr fontId="1"/>
  </si>
  <si>
    <t>健康福祉課
いきいき健康係
0258‐61‐1370</t>
    <rPh sb="0" eb="5">
      <t>ケンコウフクシカ</t>
    </rPh>
    <rPh sb="10" eb="13">
      <t>ケンコウガカリ</t>
    </rPh>
    <phoneticPr fontId="1"/>
  </si>
  <si>
    <t>世界禁煙デー及び禁煙週間における普及啓発活動用のポスター掲示</t>
    <rPh sb="0" eb="4">
      <t>セカイキンエン</t>
    </rPh>
    <rPh sb="6" eb="7">
      <t>オヨ</t>
    </rPh>
    <rPh sb="8" eb="12">
      <t>キンエンシュウカン</t>
    </rPh>
    <rPh sb="16" eb="22">
      <t>フキュウケイハツカツドウ</t>
    </rPh>
    <rPh sb="22" eb="23">
      <t>ヨウ</t>
    </rPh>
    <rPh sb="28" eb="30">
      <t>ケイジ</t>
    </rPh>
    <phoneticPr fontId="1"/>
  </si>
  <si>
    <t>広報誌掲載　　　　　　　　　　「広報おぢや」</t>
    <rPh sb="0" eb="3">
      <t>コウホウシ</t>
    </rPh>
    <rPh sb="3" eb="5">
      <t>ケイサイ</t>
    </rPh>
    <rPh sb="16" eb="18">
      <t>コウホウ</t>
    </rPh>
    <phoneticPr fontId="1"/>
  </si>
  <si>
    <t>小千谷市</t>
    <rPh sb="0" eb="4">
      <t>オヂヤシ</t>
    </rPh>
    <phoneticPr fontId="1"/>
  </si>
  <si>
    <t>6月号（5月25日発行）</t>
    <rPh sb="1" eb="3">
      <t>ガツゴウ</t>
    </rPh>
    <rPh sb="5" eb="6">
      <t>ガツ</t>
    </rPh>
    <rPh sb="8" eb="9">
      <t>ニチ</t>
    </rPh>
    <rPh sb="9" eb="11">
      <t>ハッコウ</t>
    </rPh>
    <phoneticPr fontId="1"/>
  </si>
  <si>
    <t>小千谷市健康未来こども課
TEL　0258-83-3640</t>
  </si>
  <si>
    <t>・世界禁煙デーの周知　　・受動喫煙について　　　・成年年齢の引き下げと20歳未満の要禁煙　・がん検診受診勧奨</t>
    <rPh sb="1" eb="5">
      <t>セカイキンエン</t>
    </rPh>
    <rPh sb="8" eb="10">
      <t>シュウチ</t>
    </rPh>
    <rPh sb="13" eb="15">
      <t>ジュドウ</t>
    </rPh>
    <rPh sb="15" eb="17">
      <t>キツエン</t>
    </rPh>
    <rPh sb="25" eb="29">
      <t>セイネンネンレイ</t>
    </rPh>
    <rPh sb="30" eb="31">
      <t>ヒ</t>
    </rPh>
    <rPh sb="32" eb="33">
      <t>サ</t>
    </rPh>
    <rPh sb="37" eb="40">
      <t>サイミマン</t>
    </rPh>
    <rPh sb="41" eb="44">
      <t>ヨウキンエン</t>
    </rPh>
    <rPh sb="48" eb="50">
      <t>ケンシン</t>
    </rPh>
    <rPh sb="50" eb="54">
      <t>ジュシンカンショウ</t>
    </rPh>
    <phoneticPr fontId="1"/>
  </si>
  <si>
    <t>ポスター等の掲示</t>
    <rPh sb="4" eb="5">
      <t>トウ</t>
    </rPh>
    <rPh sb="6" eb="8">
      <t>ケイジ</t>
    </rPh>
    <phoneticPr fontId="2"/>
  </si>
  <si>
    <t>魚沼市</t>
    <rPh sb="0" eb="3">
      <t>ウオヌマシ</t>
    </rPh>
    <phoneticPr fontId="2"/>
  </si>
  <si>
    <t>各市有施設</t>
    <rPh sb="0" eb="1">
      <t>カク</t>
    </rPh>
    <rPh sb="1" eb="3">
      <t>シユウ</t>
    </rPh>
    <rPh sb="3" eb="5">
      <t>シセツ</t>
    </rPh>
    <phoneticPr fontId="2"/>
  </si>
  <si>
    <t>魚沼市健康増進課
025-792-9763</t>
    <rPh sb="0" eb="3">
      <t>ウオヌマシ</t>
    </rPh>
    <rPh sb="3" eb="7">
      <t>ケンコウゾウシン</t>
    </rPh>
    <rPh sb="7" eb="8">
      <t>カ</t>
    </rPh>
    <phoneticPr fontId="2"/>
  </si>
  <si>
    <t>敷地内禁煙の周知</t>
    <rPh sb="0" eb="3">
      <t>シキチナイ</t>
    </rPh>
    <rPh sb="3" eb="5">
      <t>キンエン</t>
    </rPh>
    <rPh sb="6" eb="8">
      <t>シュウチ</t>
    </rPh>
    <phoneticPr fontId="2"/>
  </si>
  <si>
    <t>ホームページでの普及啓発</t>
    <rPh sb="8" eb="12">
      <t>フキュウ</t>
    </rPh>
    <phoneticPr fontId="2"/>
  </si>
  <si>
    <t>魚沼市ホームページ</t>
    <rPh sb="0" eb="3">
      <t>ウオヌマシ</t>
    </rPh>
    <phoneticPr fontId="2"/>
  </si>
  <si>
    <t>魚沼市健康増進課
025-792-9764</t>
    <rPh sb="0" eb="3">
      <t>ウオヌマシ</t>
    </rPh>
    <rPh sb="3" eb="7">
      <t>ケンコウゾウシン</t>
    </rPh>
    <rPh sb="7" eb="8">
      <t>カ</t>
    </rPh>
    <phoneticPr fontId="2"/>
  </si>
  <si>
    <t>健康コーナー</t>
    <rPh sb="0" eb="5">
      <t>ケンコウコ</t>
    </rPh>
    <phoneticPr fontId="2"/>
  </si>
  <si>
    <t>市役所本庁舎
堀之内公民館
広神公民館
湯之谷公民館
北部庁舎
入広瀬会館</t>
    <rPh sb="0" eb="3">
      <t>シヤクショ</t>
    </rPh>
    <rPh sb="3" eb="6">
      <t>ホンチョウシャ</t>
    </rPh>
    <rPh sb="7" eb="10">
      <t>ホリノウチ</t>
    </rPh>
    <rPh sb="10" eb="13">
      <t>コウミンカン</t>
    </rPh>
    <rPh sb="14" eb="16">
      <t>ヒロカミ</t>
    </rPh>
    <rPh sb="16" eb="19">
      <t>コウミンカン</t>
    </rPh>
    <rPh sb="20" eb="23">
      <t>ユノタニ</t>
    </rPh>
    <rPh sb="23" eb="26">
      <t>コウミンカン</t>
    </rPh>
    <rPh sb="27" eb="29">
      <t>ホクブ</t>
    </rPh>
    <rPh sb="29" eb="31">
      <t>チョウシャ</t>
    </rPh>
    <rPh sb="32" eb="35">
      <t>イリヒロセ</t>
    </rPh>
    <rPh sb="35" eb="37">
      <t>カイカン</t>
    </rPh>
    <phoneticPr fontId="2"/>
  </si>
  <si>
    <t>魚沼市健康増進課
025-792-9765</t>
    <rPh sb="0" eb="3">
      <t>ウオヌマシ</t>
    </rPh>
    <rPh sb="3" eb="7">
      <t>ケンコウゾウシン</t>
    </rPh>
    <rPh sb="7" eb="8">
      <t>カ</t>
    </rPh>
    <phoneticPr fontId="2"/>
  </si>
  <si>
    <t>市報うおぬま</t>
    <rPh sb="0" eb="6">
      <t>シホウウオヌ</t>
    </rPh>
    <phoneticPr fontId="2"/>
  </si>
  <si>
    <t>市報</t>
    <rPh sb="0" eb="2">
      <t>シホウ</t>
    </rPh>
    <phoneticPr fontId="2"/>
  </si>
  <si>
    <t>奇数月</t>
    <rPh sb="0" eb="3">
      <t>キスウ</t>
    </rPh>
    <phoneticPr fontId="2"/>
  </si>
  <si>
    <t>魚沼市健康増進課
025-792-9766</t>
    <rPh sb="0" eb="3">
      <t>ウオヌマシ</t>
    </rPh>
    <rPh sb="3" eb="7">
      <t>ケンコウゾウシン</t>
    </rPh>
    <rPh sb="7" eb="8">
      <t>カ</t>
    </rPh>
    <phoneticPr fontId="2"/>
  </si>
  <si>
    <t>FMうおぬま</t>
  </si>
  <si>
    <t>FM</t>
  </si>
  <si>
    <t>毎月22日</t>
    <rPh sb="0" eb="2">
      <t>マイツキ</t>
    </rPh>
    <rPh sb="4" eb="5">
      <t>ニチ</t>
    </rPh>
    <phoneticPr fontId="2"/>
  </si>
  <si>
    <t>魚沼市健康増進課
025-792-9767</t>
    <rPh sb="0" eb="3">
      <t>ウオヌマシ</t>
    </rPh>
    <rPh sb="3" eb="7">
      <t>ケンコウゾウシン</t>
    </rPh>
    <rPh sb="7" eb="8">
      <t>カ</t>
    </rPh>
    <phoneticPr fontId="2"/>
  </si>
  <si>
    <t>禁煙の日に合わせ、世界禁煙デー及び禁煙週間の周知、たばこと健康に関する正しい知識の普及</t>
    <rPh sb="0" eb="2">
      <t>キンエン</t>
    </rPh>
    <rPh sb="3" eb="4">
      <t>ヒ</t>
    </rPh>
    <rPh sb="5" eb="6">
      <t>ア</t>
    </rPh>
    <rPh sb="9" eb="15">
      <t>セカイキンエ</t>
    </rPh>
    <rPh sb="15" eb="16">
      <t>オヨ</t>
    </rPh>
    <rPh sb="17" eb="21">
      <t>キンエン</t>
    </rPh>
    <rPh sb="22" eb="24">
      <t>シュウチ</t>
    </rPh>
    <rPh sb="29" eb="31">
      <t>ケンコウ</t>
    </rPh>
    <rPh sb="32" eb="33">
      <t>カン</t>
    </rPh>
    <rPh sb="35" eb="36">
      <t>タダ</t>
    </rPh>
    <rPh sb="38" eb="40">
      <t>チシキ</t>
    </rPh>
    <rPh sb="41" eb="43">
      <t>フキュウ</t>
    </rPh>
    <phoneticPr fontId="2"/>
  </si>
  <si>
    <t>南魚沼市保健課</t>
    <rPh sb="0" eb="4">
      <t>ミナミウオヌマシ</t>
    </rPh>
    <rPh sb="4" eb="7">
      <t>ホケンカ</t>
    </rPh>
    <phoneticPr fontId="1"/>
  </si>
  <si>
    <t>R4.5月15日</t>
    <rPh sb="4" eb="5">
      <t>ガツ</t>
    </rPh>
    <rPh sb="7" eb="8">
      <t>ニチ</t>
    </rPh>
    <phoneticPr fontId="1"/>
  </si>
  <si>
    <t>025-773-6811</t>
    <phoneticPr fontId="1"/>
  </si>
  <si>
    <t>世界禁煙デー・禁煙週間、市の喫煙の現状、禁煙外来の紹介。</t>
    <rPh sb="0" eb="4">
      <t>セカイキンエン</t>
    </rPh>
    <rPh sb="7" eb="9">
      <t>キンエン</t>
    </rPh>
    <rPh sb="9" eb="11">
      <t>シュウカン</t>
    </rPh>
    <rPh sb="12" eb="13">
      <t>シ</t>
    </rPh>
    <rPh sb="14" eb="16">
      <t>キツエン</t>
    </rPh>
    <rPh sb="17" eb="19">
      <t>ゲンジョウ</t>
    </rPh>
    <rPh sb="20" eb="22">
      <t>キンエン</t>
    </rPh>
    <rPh sb="22" eb="24">
      <t>ガイライ</t>
    </rPh>
    <rPh sb="25" eb="27">
      <t>ショウカイ</t>
    </rPh>
    <phoneticPr fontId="1"/>
  </si>
  <si>
    <t>R4.5～6月（予定）</t>
    <phoneticPr fontId="1"/>
  </si>
  <si>
    <t>図書館に禁煙に関する書籍の展示・紹介ブースを設置</t>
    <rPh sb="0" eb="3">
      <t>トショカン</t>
    </rPh>
    <rPh sb="4" eb="6">
      <t>キンエン</t>
    </rPh>
    <rPh sb="7" eb="8">
      <t>カン</t>
    </rPh>
    <rPh sb="10" eb="12">
      <t>ショセキ</t>
    </rPh>
    <rPh sb="13" eb="15">
      <t>テンジ</t>
    </rPh>
    <rPh sb="16" eb="18">
      <t>ショウカイ</t>
    </rPh>
    <rPh sb="22" eb="24">
      <t>セッチ</t>
    </rPh>
    <phoneticPr fontId="1"/>
  </si>
  <si>
    <t>南魚沼市立図書館</t>
    <rPh sb="0" eb="3">
      <t>ミナミウオヌマ</t>
    </rPh>
    <rPh sb="3" eb="4">
      <t>シ</t>
    </rPh>
    <rPh sb="4" eb="5">
      <t>リツ</t>
    </rPh>
    <rPh sb="5" eb="8">
      <t>トショカン</t>
    </rPh>
    <phoneticPr fontId="1"/>
  </si>
  <si>
    <t>R4.5～6月</t>
    <phoneticPr fontId="1"/>
  </si>
  <si>
    <t>禁煙に関する書籍の展示・紹介、パンフレットの設置。世界禁煙デー・禁煙週間、市の喫煙の現状、禁煙外来の紹介。</t>
    <rPh sb="0" eb="2">
      <t>キンエン</t>
    </rPh>
    <rPh sb="3" eb="4">
      <t>カン</t>
    </rPh>
    <rPh sb="6" eb="8">
      <t>ショセキ</t>
    </rPh>
    <rPh sb="9" eb="11">
      <t>テンジ</t>
    </rPh>
    <rPh sb="12" eb="14">
      <t>ショウカイ</t>
    </rPh>
    <rPh sb="22" eb="24">
      <t>セッチ</t>
    </rPh>
    <rPh sb="25" eb="29">
      <t>セカイキンエン</t>
    </rPh>
    <rPh sb="32" eb="34">
      <t>キンエン</t>
    </rPh>
    <rPh sb="34" eb="36">
      <t>シュウカン</t>
    </rPh>
    <rPh sb="37" eb="38">
      <t>シ</t>
    </rPh>
    <rPh sb="39" eb="41">
      <t>キツエン</t>
    </rPh>
    <rPh sb="42" eb="44">
      <t>ゲンジョウ</t>
    </rPh>
    <rPh sb="45" eb="47">
      <t>キンエン</t>
    </rPh>
    <rPh sb="47" eb="49">
      <t>ガイライ</t>
    </rPh>
    <rPh sb="50" eb="52">
      <t>ショウカイ</t>
    </rPh>
    <phoneticPr fontId="1"/>
  </si>
  <si>
    <t>「世界禁煙デー・禁煙週間」ポスター掲示</t>
    <rPh sb="1" eb="3">
      <t>セカイ</t>
    </rPh>
    <rPh sb="3" eb="5">
      <t>キンエン</t>
    </rPh>
    <rPh sb="8" eb="10">
      <t>キンエン</t>
    </rPh>
    <rPh sb="10" eb="12">
      <t>シュウカン</t>
    </rPh>
    <rPh sb="17" eb="19">
      <t>ケイジ</t>
    </rPh>
    <phoneticPr fontId="1"/>
  </si>
  <si>
    <t>湯沢町健康増進課</t>
    <rPh sb="3" eb="5">
      <t>ケンコウ</t>
    </rPh>
    <rPh sb="5" eb="7">
      <t>ゾウシン</t>
    </rPh>
    <rPh sb="7" eb="8">
      <t>カ</t>
    </rPh>
    <phoneticPr fontId="1"/>
  </si>
  <si>
    <t>湯沢町総合福祉センター、湯沢町公民館</t>
    <rPh sb="0" eb="2">
      <t>ユザワ</t>
    </rPh>
    <rPh sb="2" eb="3">
      <t>マチ</t>
    </rPh>
    <rPh sb="3" eb="7">
      <t>ソウゴウフクシ</t>
    </rPh>
    <rPh sb="12" eb="14">
      <t>ユザワ</t>
    </rPh>
    <rPh sb="14" eb="15">
      <t>マチ</t>
    </rPh>
    <rPh sb="15" eb="18">
      <t>コウミンカン</t>
    </rPh>
    <phoneticPr fontId="1"/>
  </si>
  <si>
    <t>5/13～6/6</t>
  </si>
  <si>
    <t>湯沢町健康増進課
℡025-784-3149</t>
    <rPh sb="3" eb="5">
      <t>ケンコウ</t>
    </rPh>
    <rPh sb="5" eb="7">
      <t>ゾウシン</t>
    </rPh>
    <rPh sb="7" eb="8">
      <t>カ</t>
    </rPh>
    <phoneticPr fontId="1"/>
  </si>
  <si>
    <t>たばこ対策啓発普及のための「世界禁煙デー・禁煙週間」ポスターを掲示</t>
    <rPh sb="3" eb="5">
      <t>タイサク</t>
    </rPh>
    <rPh sb="14" eb="18">
      <t>セカイキンエン</t>
    </rPh>
    <rPh sb="21" eb="25">
      <t>キンエンシュウカン</t>
    </rPh>
    <rPh sb="31" eb="33">
      <t>ケイジ</t>
    </rPh>
    <phoneticPr fontId="1"/>
  </si>
  <si>
    <t>十日町市市報５月号に世界禁煙デー、禁煙週間等の記事を掲載</t>
    <rPh sb="0" eb="4">
      <t>トオカマチシ</t>
    </rPh>
    <rPh sb="4" eb="6">
      <t>シホウ</t>
    </rPh>
    <rPh sb="7" eb="9">
      <t>ガツゴウ</t>
    </rPh>
    <rPh sb="10" eb="14">
      <t>セカイキンエン</t>
    </rPh>
    <rPh sb="17" eb="19">
      <t>キンエン</t>
    </rPh>
    <rPh sb="19" eb="21">
      <t>シュウカン</t>
    </rPh>
    <rPh sb="21" eb="22">
      <t>トウ</t>
    </rPh>
    <rPh sb="23" eb="25">
      <t>キジ</t>
    </rPh>
    <rPh sb="26" eb="28">
      <t>ケイサイ</t>
    </rPh>
    <phoneticPr fontId="1"/>
  </si>
  <si>
    <t>新潟県十日町市市民福祉部健康づくり推進課</t>
    <rPh sb="0" eb="3">
      <t>ニイガタケン</t>
    </rPh>
    <rPh sb="3" eb="7">
      <t>トオカマチシ</t>
    </rPh>
    <rPh sb="7" eb="12">
      <t>シミンフクシブ</t>
    </rPh>
    <rPh sb="12" eb="14">
      <t>ケンコウ</t>
    </rPh>
    <rPh sb="17" eb="20">
      <t>スイシンカ</t>
    </rPh>
    <phoneticPr fontId="1"/>
  </si>
  <si>
    <t>市報５月号</t>
    <rPh sb="0" eb="2">
      <t>シホウ</t>
    </rPh>
    <rPh sb="3" eb="5">
      <t>ガツゴウ</t>
    </rPh>
    <phoneticPr fontId="1"/>
  </si>
  <si>
    <t>新潟県十日町市市民福祉部健康づくり推進課
℡025-757-9764</t>
    <rPh sb="0" eb="3">
      <t>ニイガタケン</t>
    </rPh>
    <rPh sb="3" eb="7">
      <t>トオカマチシ</t>
    </rPh>
    <rPh sb="7" eb="9">
      <t>シミン</t>
    </rPh>
    <rPh sb="9" eb="11">
      <t>フクシ</t>
    </rPh>
    <rPh sb="11" eb="12">
      <t>ブ</t>
    </rPh>
    <rPh sb="12" eb="14">
      <t>ケンコウ</t>
    </rPh>
    <rPh sb="17" eb="20">
      <t>スイシンカ</t>
    </rPh>
    <phoneticPr fontId="1"/>
  </si>
  <si>
    <t>市民に世界禁煙デー、禁煙週間の周知と禁煙に関する知識啓発を図る</t>
    <rPh sb="0" eb="2">
      <t>シミン</t>
    </rPh>
    <rPh sb="3" eb="7">
      <t>セカイキンエン</t>
    </rPh>
    <rPh sb="10" eb="12">
      <t>キンエン</t>
    </rPh>
    <rPh sb="12" eb="14">
      <t>シュウカン</t>
    </rPh>
    <rPh sb="15" eb="17">
      <t>シュウチ</t>
    </rPh>
    <rPh sb="18" eb="20">
      <t>キンエン</t>
    </rPh>
    <rPh sb="21" eb="22">
      <t>カン</t>
    </rPh>
    <rPh sb="24" eb="26">
      <t>チシキ</t>
    </rPh>
    <rPh sb="26" eb="28">
      <t>ケイハツ</t>
    </rPh>
    <rPh sb="29" eb="30">
      <t>ハカ</t>
    </rPh>
    <phoneticPr fontId="1"/>
  </si>
  <si>
    <t>市有施設の禁煙・分煙化取組状況調査の実施</t>
    <rPh sb="0" eb="2">
      <t>シユウ</t>
    </rPh>
    <rPh sb="2" eb="4">
      <t>シセツ</t>
    </rPh>
    <rPh sb="5" eb="7">
      <t>キンエン</t>
    </rPh>
    <rPh sb="8" eb="10">
      <t>ブンエン</t>
    </rPh>
    <rPh sb="10" eb="11">
      <t>カ</t>
    </rPh>
    <rPh sb="11" eb="13">
      <t>トリクミ</t>
    </rPh>
    <rPh sb="13" eb="15">
      <t>ジョウキョウ</t>
    </rPh>
    <rPh sb="15" eb="17">
      <t>チョウサ</t>
    </rPh>
    <rPh sb="18" eb="20">
      <t>ジッシ</t>
    </rPh>
    <phoneticPr fontId="1"/>
  </si>
  <si>
    <t>７月</t>
    <rPh sb="1" eb="2">
      <t>ガツ</t>
    </rPh>
    <phoneticPr fontId="1"/>
  </si>
  <si>
    <t>市有施設の管理者に対し、施設の禁煙・分煙状況について調査を行う</t>
    <rPh sb="0" eb="2">
      <t>シユウ</t>
    </rPh>
    <rPh sb="2" eb="4">
      <t>シセツ</t>
    </rPh>
    <rPh sb="5" eb="8">
      <t>カンリシャ</t>
    </rPh>
    <rPh sb="9" eb="10">
      <t>タイ</t>
    </rPh>
    <rPh sb="12" eb="14">
      <t>シセツ</t>
    </rPh>
    <rPh sb="15" eb="17">
      <t>キンエン</t>
    </rPh>
    <rPh sb="18" eb="20">
      <t>ブンエン</t>
    </rPh>
    <rPh sb="20" eb="22">
      <t>ジョウキョウ</t>
    </rPh>
    <rPh sb="26" eb="28">
      <t>チョウサ</t>
    </rPh>
    <rPh sb="29" eb="30">
      <t>オコナ</t>
    </rPh>
    <phoneticPr fontId="1"/>
  </si>
  <si>
    <t>妊娠届出時の禁煙関連パンフレットの配布</t>
    <rPh sb="0" eb="2">
      <t>ニンシン</t>
    </rPh>
    <rPh sb="2" eb="3">
      <t>トドケ</t>
    </rPh>
    <rPh sb="3" eb="4">
      <t>デ</t>
    </rPh>
    <rPh sb="4" eb="5">
      <t>ジ</t>
    </rPh>
    <rPh sb="6" eb="8">
      <t>キンエン</t>
    </rPh>
    <rPh sb="8" eb="10">
      <t>カンレン</t>
    </rPh>
    <rPh sb="17" eb="19">
      <t>ハイフ</t>
    </rPh>
    <phoneticPr fontId="1"/>
  </si>
  <si>
    <t>十日町市役所および支所</t>
    <rPh sb="0" eb="6">
      <t>トオカマチシヤクショ</t>
    </rPh>
    <rPh sb="9" eb="11">
      <t>シショ</t>
    </rPh>
    <phoneticPr fontId="1"/>
  </si>
  <si>
    <t>妊娠届出時に妊婦およびその家族に向けてパンフレットを配布することで、たばこの健康影響について知識啓発を図る</t>
    <rPh sb="0" eb="2">
      <t>ニンシン</t>
    </rPh>
    <rPh sb="2" eb="3">
      <t>トドケ</t>
    </rPh>
    <rPh sb="3" eb="4">
      <t>デ</t>
    </rPh>
    <rPh sb="4" eb="5">
      <t>ジ</t>
    </rPh>
    <rPh sb="6" eb="8">
      <t>ニンプ</t>
    </rPh>
    <rPh sb="13" eb="15">
      <t>カゾク</t>
    </rPh>
    <rPh sb="16" eb="17">
      <t>ム</t>
    </rPh>
    <rPh sb="26" eb="28">
      <t>ハイフ</t>
    </rPh>
    <rPh sb="38" eb="40">
      <t>ケンコウ</t>
    </rPh>
    <rPh sb="40" eb="42">
      <t>エイキョウ</t>
    </rPh>
    <rPh sb="46" eb="50">
      <t>チシキケイハツ</t>
    </rPh>
    <rPh sb="51" eb="52">
      <t>ハカ</t>
    </rPh>
    <phoneticPr fontId="1"/>
  </si>
  <si>
    <t>町広報誌へ記事掲載</t>
    <rPh sb="0" eb="1">
      <t>マチ</t>
    </rPh>
    <rPh sb="1" eb="4">
      <t>コウホウシ</t>
    </rPh>
    <rPh sb="5" eb="7">
      <t>キジ</t>
    </rPh>
    <rPh sb="7" eb="9">
      <t>ケイサイ</t>
    </rPh>
    <phoneticPr fontId="1"/>
  </si>
  <si>
    <t>津南町福祉保健課</t>
    <rPh sb="0" eb="3">
      <t>ツナンマチ</t>
    </rPh>
    <rPh sb="3" eb="5">
      <t>フクシ</t>
    </rPh>
    <rPh sb="5" eb="7">
      <t>ホケン</t>
    </rPh>
    <rPh sb="7" eb="8">
      <t>カ</t>
    </rPh>
    <phoneticPr fontId="1"/>
  </si>
  <si>
    <t>5月20日号</t>
    <rPh sb="1" eb="2">
      <t>ガツ</t>
    </rPh>
    <rPh sb="4" eb="5">
      <t>ニチ</t>
    </rPh>
    <rPh sb="5" eb="6">
      <t>ゴウ</t>
    </rPh>
    <phoneticPr fontId="1"/>
  </si>
  <si>
    <t>津南町役場福祉保健課
Tel:025-765-3114</t>
    <rPh sb="0" eb="10">
      <t>ツナンマチヤクバフクシホケンカ</t>
    </rPh>
    <phoneticPr fontId="1"/>
  </si>
  <si>
    <t>町広報誌5月20日号にて、世界禁煙デー、禁煙週間、たばこの害についての記事を掲載。</t>
    <rPh sb="0" eb="1">
      <t>マチ</t>
    </rPh>
    <rPh sb="1" eb="4">
      <t>コウホウシ</t>
    </rPh>
    <rPh sb="5" eb="6">
      <t>ガツ</t>
    </rPh>
    <rPh sb="8" eb="9">
      <t>ニチ</t>
    </rPh>
    <rPh sb="9" eb="10">
      <t>ゴウ</t>
    </rPh>
    <rPh sb="13" eb="15">
      <t>セカイ</t>
    </rPh>
    <rPh sb="15" eb="17">
      <t>キンエン</t>
    </rPh>
    <rPh sb="20" eb="22">
      <t>キンエン</t>
    </rPh>
    <rPh sb="22" eb="24">
      <t>シュウカン</t>
    </rPh>
    <rPh sb="29" eb="30">
      <t>ガイ</t>
    </rPh>
    <rPh sb="35" eb="37">
      <t>キジ</t>
    </rPh>
    <rPh sb="38" eb="40">
      <t>ケイサイ</t>
    </rPh>
    <phoneticPr fontId="1"/>
  </si>
  <si>
    <t>世界禁煙デー・禁煙週間のお知らせ</t>
    <rPh sb="0" eb="4">
      <t>セカイキンエン</t>
    </rPh>
    <rPh sb="7" eb="11">
      <t>キンエンシュウカン</t>
    </rPh>
    <rPh sb="13" eb="14">
      <t>シ</t>
    </rPh>
    <phoneticPr fontId="1"/>
  </si>
  <si>
    <t>町の広報無線にて世界禁煙デー・禁煙週間について周知。</t>
    <rPh sb="0" eb="1">
      <t>マチ</t>
    </rPh>
    <rPh sb="2" eb="4">
      <t>コウホウ</t>
    </rPh>
    <rPh sb="4" eb="6">
      <t>ムセン</t>
    </rPh>
    <rPh sb="8" eb="10">
      <t>セカイ</t>
    </rPh>
    <rPh sb="10" eb="12">
      <t>キンエン</t>
    </rPh>
    <rPh sb="15" eb="17">
      <t>キンエン</t>
    </rPh>
    <rPh sb="17" eb="19">
      <t>シュウカン</t>
    </rPh>
    <rPh sb="23" eb="25">
      <t>シュウチ</t>
    </rPh>
    <phoneticPr fontId="1"/>
  </si>
  <si>
    <t>市ホームページでの禁煙週間の周知</t>
    <rPh sb="0" eb="1">
      <t>シ</t>
    </rPh>
    <rPh sb="9" eb="11">
      <t>キンエン</t>
    </rPh>
    <rPh sb="11" eb="13">
      <t>シュウカン</t>
    </rPh>
    <rPh sb="14" eb="16">
      <t>シュウチ</t>
    </rPh>
    <phoneticPr fontId="1"/>
  </si>
  <si>
    <t>柏崎市</t>
    <rPh sb="0" eb="3">
      <t>カシワザキシ</t>
    </rPh>
    <phoneticPr fontId="1"/>
  </si>
  <si>
    <t>https://www.city.kashiwazaki.lg.jp</t>
  </si>
  <si>
    <t>柏崎市健康推進課
℡0257-20-4213</t>
    <rPh sb="0" eb="3">
      <t>カシワザキシ</t>
    </rPh>
    <rPh sb="3" eb="5">
      <t>ケンコウ</t>
    </rPh>
    <rPh sb="5" eb="7">
      <t>スイシン</t>
    </rPh>
    <rPh sb="7" eb="8">
      <t>カ</t>
    </rPh>
    <phoneticPr fontId="1"/>
  </si>
  <si>
    <t>受動喫煙や禁煙支援に関する記事を市ホームページに掲載</t>
    <rPh sb="0" eb="2">
      <t>ジュドウ</t>
    </rPh>
    <rPh sb="2" eb="4">
      <t>キツエン</t>
    </rPh>
    <rPh sb="5" eb="7">
      <t>キンエン</t>
    </rPh>
    <rPh sb="7" eb="9">
      <t>シエン</t>
    </rPh>
    <rPh sb="10" eb="11">
      <t>カン</t>
    </rPh>
    <rPh sb="13" eb="15">
      <t>キジ</t>
    </rPh>
    <rPh sb="16" eb="17">
      <t>シ</t>
    </rPh>
    <rPh sb="24" eb="26">
      <t>ケイサイ</t>
    </rPh>
    <phoneticPr fontId="1"/>
  </si>
  <si>
    <t>たばこの健康への影響についての知識の普及</t>
    <rPh sb="4" eb="6">
      <t>ケンコウ</t>
    </rPh>
    <rPh sb="8" eb="10">
      <t>エイキョウ</t>
    </rPh>
    <rPh sb="15" eb="17">
      <t>チシキ</t>
    </rPh>
    <rPh sb="18" eb="20">
      <t>フキュウ</t>
    </rPh>
    <phoneticPr fontId="1"/>
  </si>
  <si>
    <t>刈羽村福祉保健課</t>
    <rPh sb="0" eb="3">
      <t>カリワムラ</t>
    </rPh>
    <rPh sb="3" eb="8">
      <t>フクシホケンカ</t>
    </rPh>
    <phoneticPr fontId="1"/>
  </si>
  <si>
    <t>・刈羽村生涯学習センター「ラピカ」
・刈羽村老人福祉センター</t>
    <rPh sb="1" eb="4">
      <t>カリワムラ</t>
    </rPh>
    <rPh sb="4" eb="6">
      <t>ショウガイ</t>
    </rPh>
    <rPh sb="6" eb="8">
      <t>ガクシュウ</t>
    </rPh>
    <rPh sb="19" eb="22">
      <t>カリワムラ</t>
    </rPh>
    <rPh sb="22" eb="24">
      <t>ロウジン</t>
    </rPh>
    <rPh sb="24" eb="26">
      <t>フクシ</t>
    </rPh>
    <phoneticPr fontId="1"/>
  </si>
  <si>
    <t>福祉保健課
Tel：0257-45-3916</t>
    <rPh sb="0" eb="2">
      <t>フクシ</t>
    </rPh>
    <rPh sb="2" eb="5">
      <t>ホケンカ</t>
    </rPh>
    <phoneticPr fontId="1"/>
  </si>
  <si>
    <t>施設を利用する一般住民に対して、たばこの健康への影響についてポスター等を掲示して知識を普及・啓発する。</t>
    <rPh sb="0" eb="2">
      <t>シセツ</t>
    </rPh>
    <rPh sb="3" eb="5">
      <t>リヨウ</t>
    </rPh>
    <rPh sb="7" eb="9">
      <t>イッパン</t>
    </rPh>
    <rPh sb="9" eb="11">
      <t>ジュウミン</t>
    </rPh>
    <rPh sb="12" eb="13">
      <t>タイ</t>
    </rPh>
    <rPh sb="20" eb="22">
      <t>ケンコウ</t>
    </rPh>
    <rPh sb="24" eb="26">
      <t>エイキョウ</t>
    </rPh>
    <rPh sb="34" eb="35">
      <t>ナド</t>
    </rPh>
    <rPh sb="36" eb="38">
      <t>ケイジ</t>
    </rPh>
    <rPh sb="40" eb="42">
      <t>チシキ</t>
    </rPh>
    <rPh sb="43" eb="45">
      <t>フキュウ</t>
    </rPh>
    <rPh sb="46" eb="48">
      <t>ケイハツ</t>
    </rPh>
    <phoneticPr fontId="1"/>
  </si>
  <si>
    <t>たばこの健康への影響についての知識の普及</t>
    <phoneticPr fontId="1"/>
  </si>
  <si>
    <t>http://www.kariwa.niigata.jp/</t>
    <phoneticPr fontId="1"/>
  </si>
  <si>
    <t>広報かりわ5月号で一般村民に対して、受動喫煙の影響についての知識を普及・啓発する。</t>
    <rPh sb="0" eb="2">
      <t>コウホウ</t>
    </rPh>
    <rPh sb="6" eb="7">
      <t>ガツ</t>
    </rPh>
    <rPh sb="7" eb="8">
      <t>ゴウ</t>
    </rPh>
    <rPh sb="9" eb="11">
      <t>イッパン</t>
    </rPh>
    <rPh sb="11" eb="13">
      <t>ソンミン</t>
    </rPh>
    <rPh sb="14" eb="15">
      <t>タイ</t>
    </rPh>
    <rPh sb="18" eb="20">
      <t>ジュドウ</t>
    </rPh>
    <rPh sb="20" eb="22">
      <t>キツエン</t>
    </rPh>
    <rPh sb="23" eb="25">
      <t>エイキョウ</t>
    </rPh>
    <rPh sb="30" eb="32">
      <t>チシキ</t>
    </rPh>
    <rPh sb="33" eb="35">
      <t>フキュウ</t>
    </rPh>
    <rPh sb="36" eb="38">
      <t>ケイハツ</t>
    </rPh>
    <phoneticPr fontId="1"/>
  </si>
  <si>
    <t>本週間ポスターの掲示</t>
    <rPh sb="0" eb="1">
      <t>ホン</t>
    </rPh>
    <rPh sb="1" eb="3">
      <t>シュウカン</t>
    </rPh>
    <rPh sb="8" eb="10">
      <t>ケイジ</t>
    </rPh>
    <phoneticPr fontId="1"/>
  </si>
  <si>
    <t>上越市</t>
    <rPh sb="0" eb="3">
      <t>ジョウエツシ</t>
    </rPh>
    <phoneticPr fontId="1"/>
  </si>
  <si>
    <t>新潟県
上越市役所庁舎内</t>
    <rPh sb="0" eb="2">
      <t>ニイガタ</t>
    </rPh>
    <rPh sb="2" eb="3">
      <t>ケン</t>
    </rPh>
    <rPh sb="4" eb="6">
      <t>ジョウエツ</t>
    </rPh>
    <rPh sb="6" eb="9">
      <t>シヤクショ</t>
    </rPh>
    <rPh sb="9" eb="11">
      <t>チョウシャ</t>
    </rPh>
    <rPh sb="11" eb="12">
      <t>ナイ</t>
    </rPh>
    <phoneticPr fontId="1"/>
  </si>
  <si>
    <t>国のポスター（2022年版）が配布された後から6/6</t>
    <rPh sb="0" eb="1">
      <t>クニ</t>
    </rPh>
    <rPh sb="11" eb="13">
      <t>ネンバン</t>
    </rPh>
    <rPh sb="15" eb="17">
      <t>ハイフ</t>
    </rPh>
    <rPh sb="20" eb="21">
      <t>アト</t>
    </rPh>
    <phoneticPr fontId="1"/>
  </si>
  <si>
    <t>新潟県上越市
健康づくり推進課
025-520-5840（直通）</t>
    <rPh sb="0" eb="3">
      <t>ニイガタケン</t>
    </rPh>
    <rPh sb="3" eb="5">
      <t>ジョウエツ</t>
    </rPh>
    <rPh sb="5" eb="6">
      <t>シ</t>
    </rPh>
    <rPh sb="7" eb="9">
      <t>ケンコウ</t>
    </rPh>
    <rPh sb="12" eb="15">
      <t>スイシンカ</t>
    </rPh>
    <rPh sb="29" eb="31">
      <t>チョクツウ</t>
    </rPh>
    <phoneticPr fontId="1"/>
  </si>
  <si>
    <t>2022年版ポスター（国配布物）を掲示し啓発を図る</t>
    <rPh sb="4" eb="6">
      <t>ネンバン</t>
    </rPh>
    <rPh sb="11" eb="12">
      <t>クニ</t>
    </rPh>
    <rPh sb="12" eb="15">
      <t>ハイフブツ</t>
    </rPh>
    <rPh sb="17" eb="19">
      <t>ケイジ</t>
    </rPh>
    <rPh sb="20" eb="22">
      <t>ケイハツ</t>
    </rPh>
    <rPh sb="23" eb="24">
      <t>ハカ</t>
    </rPh>
    <phoneticPr fontId="1"/>
  </si>
  <si>
    <t>広報誌に掲載</t>
    <rPh sb="0" eb="3">
      <t>コウホウシ</t>
    </rPh>
    <rPh sb="4" eb="6">
      <t>ケイサイ</t>
    </rPh>
    <phoneticPr fontId="1"/>
  </si>
  <si>
    <t>広報上越6月号
（全戸配布）</t>
    <rPh sb="0" eb="2">
      <t>コウホウ</t>
    </rPh>
    <rPh sb="2" eb="4">
      <t>ジョウエツ</t>
    </rPh>
    <rPh sb="5" eb="6">
      <t>ガツ</t>
    </rPh>
    <rPh sb="6" eb="7">
      <t>ゴウ</t>
    </rPh>
    <rPh sb="9" eb="11">
      <t>ゼンコ</t>
    </rPh>
    <rPh sb="11" eb="13">
      <t>ハイフ</t>
    </rPh>
    <phoneticPr fontId="1"/>
  </si>
  <si>
    <t>2022/5/25発行</t>
    <rPh sb="9" eb="11">
      <t>ハッコウ</t>
    </rPh>
    <phoneticPr fontId="1"/>
  </si>
  <si>
    <t>・たばこと健康について
・加熱式たばこについて
・禁煙外来について</t>
    <rPh sb="5" eb="7">
      <t>ケンコウ</t>
    </rPh>
    <rPh sb="13" eb="16">
      <t>カネツシキ</t>
    </rPh>
    <rPh sb="25" eb="27">
      <t>キンエン</t>
    </rPh>
    <rPh sb="27" eb="29">
      <t>ガイライ</t>
    </rPh>
    <phoneticPr fontId="1"/>
  </si>
  <si>
    <t>ホームページに掲載</t>
    <rPh sb="7" eb="9">
      <t>ケイサイ</t>
    </rPh>
    <phoneticPr fontId="1"/>
  </si>
  <si>
    <t>新潟県
上越市ホームページ</t>
    <rPh sb="0" eb="2">
      <t>ニイガタ</t>
    </rPh>
    <rPh sb="2" eb="3">
      <t>ケン</t>
    </rPh>
    <rPh sb="4" eb="7">
      <t>ジョウエツシ</t>
    </rPh>
    <phoneticPr fontId="1"/>
  </si>
  <si>
    <t>2022/5/21～6/6</t>
  </si>
  <si>
    <t>https://www.city.joetsu.niigata.jp/</t>
  </si>
  <si>
    <t>妙高市</t>
    <rPh sb="0" eb="3">
      <t>ミョウコウシ</t>
    </rPh>
    <phoneticPr fontId="1"/>
  </si>
  <si>
    <t>妙高市役所</t>
    <rPh sb="0" eb="2">
      <t>ミョウコウ</t>
    </rPh>
    <rPh sb="2" eb="5">
      <t>シヤクショ</t>
    </rPh>
    <phoneticPr fontId="1"/>
  </si>
  <si>
    <t>新潟県　妙高市
健康保険課
TEL　0255-74-0013</t>
    <rPh sb="0" eb="3">
      <t>ニイガタケン</t>
    </rPh>
    <rPh sb="4" eb="7">
      <t>ミョウコウシ</t>
    </rPh>
    <rPh sb="8" eb="10">
      <t>ケンコウ</t>
    </rPh>
    <rPh sb="10" eb="12">
      <t>ホケン</t>
    </rPh>
    <rPh sb="12" eb="13">
      <t>カ</t>
    </rPh>
    <phoneticPr fontId="1"/>
  </si>
  <si>
    <t>禁煙週間啓発のためのポスター掲示</t>
    <rPh sb="0" eb="2">
      <t>キンエン</t>
    </rPh>
    <rPh sb="2" eb="4">
      <t>シュウカン</t>
    </rPh>
    <rPh sb="4" eb="6">
      <t>ケイハツ</t>
    </rPh>
    <rPh sb="14" eb="16">
      <t>ケイジ</t>
    </rPh>
    <phoneticPr fontId="1"/>
  </si>
  <si>
    <t>糸魚川市</t>
    <rPh sb="0" eb="4">
      <t>イトイガワシ</t>
    </rPh>
    <phoneticPr fontId="1"/>
  </si>
  <si>
    <t>令和4年5月23日～6月10日</t>
    <rPh sb="0" eb="2">
      <t>レイワ</t>
    </rPh>
    <rPh sb="3" eb="4">
      <t>ネン</t>
    </rPh>
    <rPh sb="5" eb="6">
      <t>ガツ</t>
    </rPh>
    <rPh sb="11" eb="12">
      <t>ガツ</t>
    </rPh>
    <rPh sb="14" eb="15">
      <t>ニチ</t>
    </rPh>
    <phoneticPr fontId="1"/>
  </si>
  <si>
    <t>糸魚川市市民部健康増進課保健係</t>
    <rPh sb="0" eb="4">
      <t>イトイガワシ</t>
    </rPh>
    <rPh sb="4" eb="6">
      <t>シミン</t>
    </rPh>
    <rPh sb="6" eb="7">
      <t>ブ</t>
    </rPh>
    <rPh sb="7" eb="9">
      <t>ケンコウ</t>
    </rPh>
    <rPh sb="9" eb="11">
      <t>ゾウシン</t>
    </rPh>
    <rPh sb="11" eb="12">
      <t>カ</t>
    </rPh>
    <rPh sb="12" eb="14">
      <t>ホケン</t>
    </rPh>
    <rPh sb="14" eb="15">
      <t>カカリ</t>
    </rPh>
    <phoneticPr fontId="1"/>
  </si>
  <si>
    <t>対象者：市民
内容：世界禁煙デーと禁煙週間について、受動喫煙、加熱式たばこについて</t>
    <rPh sb="0" eb="3">
      <t>タイショウシャ</t>
    </rPh>
    <rPh sb="4" eb="6">
      <t>シミン</t>
    </rPh>
    <rPh sb="7" eb="9">
      <t>ナイヨウ</t>
    </rPh>
    <rPh sb="10" eb="12">
      <t>セカイ</t>
    </rPh>
    <rPh sb="12" eb="14">
      <t>キンエン</t>
    </rPh>
    <rPh sb="17" eb="19">
      <t>キンエン</t>
    </rPh>
    <rPh sb="19" eb="21">
      <t>シュウカン</t>
    </rPh>
    <rPh sb="26" eb="28">
      <t>ジュドウ</t>
    </rPh>
    <rPh sb="28" eb="30">
      <t>キツエン</t>
    </rPh>
    <rPh sb="31" eb="33">
      <t>カネツ</t>
    </rPh>
    <rPh sb="33" eb="34">
      <t>シキ</t>
    </rPh>
    <phoneticPr fontId="1"/>
  </si>
  <si>
    <t>糸魚川市</t>
    <rPh sb="0" eb="3">
      <t>イトイガワ</t>
    </rPh>
    <rPh sb="3" eb="4">
      <t>シ</t>
    </rPh>
    <phoneticPr fontId="1"/>
  </si>
  <si>
    <t>糸魚川市役所</t>
    <rPh sb="0" eb="3">
      <t>イトイガワ</t>
    </rPh>
    <rPh sb="3" eb="6">
      <t>シヤクショ</t>
    </rPh>
    <phoneticPr fontId="1"/>
  </si>
  <si>
    <t>対象者：市民
内容：世界禁煙デーと禁煙週間の啓発</t>
    <rPh sb="0" eb="3">
      <t>タイショウシャ</t>
    </rPh>
    <rPh sb="4" eb="6">
      <t>シミン</t>
    </rPh>
    <rPh sb="7" eb="9">
      <t>ナイヨウ</t>
    </rPh>
    <rPh sb="10" eb="12">
      <t>セカイ</t>
    </rPh>
    <rPh sb="12" eb="14">
      <t>キンエン</t>
    </rPh>
    <rPh sb="17" eb="19">
      <t>キンエン</t>
    </rPh>
    <rPh sb="19" eb="21">
      <t>シュウカン</t>
    </rPh>
    <rPh sb="22" eb="24">
      <t>ケイハツ</t>
    </rPh>
    <phoneticPr fontId="1"/>
  </si>
  <si>
    <t>佐渡市</t>
    <rPh sb="0" eb="3">
      <t>サドシ</t>
    </rPh>
    <phoneticPr fontId="1"/>
  </si>
  <si>
    <t>https://www.city.sado.niigata.jp/</t>
  </si>
  <si>
    <t>佐渡市役所</t>
    <rPh sb="0" eb="5">
      <t>サドシヤクショ</t>
    </rPh>
    <phoneticPr fontId="1"/>
  </si>
  <si>
    <t>富山県</t>
    <rPh sb="0" eb="2">
      <t>トヤマケン</t>
    </rPh>
    <phoneticPr fontId="1"/>
  </si>
  <si>
    <t>庁内における普及啓発</t>
    <rPh sb="0" eb="2">
      <t>チョウナイ</t>
    </rPh>
    <rPh sb="6" eb="8">
      <t>フキュウ</t>
    </rPh>
    <rPh sb="8" eb="10">
      <t>ケイハツ</t>
    </rPh>
    <phoneticPr fontId="1"/>
  </si>
  <si>
    <t>富山県経営管理部人事課厚生係</t>
    <rPh sb="0" eb="3">
      <t>トヤマケン</t>
    </rPh>
    <rPh sb="3" eb="5">
      <t>ケイエイ</t>
    </rPh>
    <rPh sb="5" eb="7">
      <t>カンリ</t>
    </rPh>
    <rPh sb="7" eb="8">
      <t>ブ</t>
    </rPh>
    <rPh sb="8" eb="11">
      <t>ジンジカ</t>
    </rPh>
    <rPh sb="11" eb="13">
      <t>コウセイ</t>
    </rPh>
    <rPh sb="13" eb="14">
      <t>カカ</t>
    </rPh>
    <phoneticPr fontId="1"/>
  </si>
  <si>
    <t>県庁内</t>
    <rPh sb="0" eb="1">
      <t>ケン</t>
    </rPh>
    <rPh sb="1" eb="2">
      <t>チョウ</t>
    </rPh>
    <rPh sb="2" eb="3">
      <t>ナイ</t>
    </rPh>
    <phoneticPr fontId="1"/>
  </si>
  <si>
    <t>富山県経営管理部人事課厚生係
TEL 076-444-3164</t>
    <rPh sb="0" eb="3">
      <t>トヤマケン</t>
    </rPh>
    <rPh sb="3" eb="5">
      <t>ケイエイ</t>
    </rPh>
    <rPh sb="5" eb="7">
      <t>カンリ</t>
    </rPh>
    <rPh sb="7" eb="8">
      <t>ブ</t>
    </rPh>
    <rPh sb="8" eb="11">
      <t>ジンジカ</t>
    </rPh>
    <rPh sb="11" eb="13">
      <t>コウセイ</t>
    </rPh>
    <rPh sb="13" eb="14">
      <t>ガカリ</t>
    </rPh>
    <phoneticPr fontId="1"/>
  </si>
  <si>
    <t>対象：一般県民、庁内職員
内容：
・喫煙所に啓発ポスターを掲示。
・本庁1階健康管理室前でリーフレット等を掲示。</t>
    <rPh sb="0" eb="2">
      <t>タイショウ</t>
    </rPh>
    <rPh sb="3" eb="5">
      <t>イッパン</t>
    </rPh>
    <rPh sb="5" eb="7">
      <t>ケンミン</t>
    </rPh>
    <rPh sb="8" eb="10">
      <t>チョウナイ</t>
    </rPh>
    <rPh sb="10" eb="12">
      <t>ショクイン</t>
    </rPh>
    <rPh sb="13" eb="15">
      <t>ナイヨウ</t>
    </rPh>
    <rPh sb="18" eb="21">
      <t>キツエンジョ</t>
    </rPh>
    <rPh sb="22" eb="24">
      <t>ケイハツ</t>
    </rPh>
    <rPh sb="29" eb="31">
      <t>ケイジ</t>
    </rPh>
    <rPh sb="34" eb="36">
      <t>ホンチョウ</t>
    </rPh>
    <rPh sb="37" eb="38">
      <t>カイ</t>
    </rPh>
    <rPh sb="38" eb="40">
      <t>ケンコウ</t>
    </rPh>
    <rPh sb="40" eb="42">
      <t>カンリ</t>
    </rPh>
    <rPh sb="42" eb="43">
      <t>シツ</t>
    </rPh>
    <rPh sb="43" eb="44">
      <t>マエ</t>
    </rPh>
    <rPh sb="51" eb="52">
      <t>トウ</t>
    </rPh>
    <rPh sb="53" eb="55">
      <t>ケイジ</t>
    </rPh>
    <phoneticPr fontId="1"/>
  </si>
  <si>
    <t>禁煙外来助成</t>
    <rPh sb="0" eb="2">
      <t>キンエン</t>
    </rPh>
    <rPh sb="2" eb="4">
      <t>ガイライ</t>
    </rPh>
    <rPh sb="4" eb="6">
      <t>ジョセイ</t>
    </rPh>
    <phoneticPr fontId="1"/>
  </si>
  <si>
    <t>地方職員共済組合富山県支部</t>
    <rPh sb="0" eb="2">
      <t>チホウ</t>
    </rPh>
    <rPh sb="2" eb="4">
      <t>ショクイン</t>
    </rPh>
    <rPh sb="4" eb="6">
      <t>キョウサイ</t>
    </rPh>
    <rPh sb="6" eb="8">
      <t>クミアイ</t>
    </rPh>
    <rPh sb="8" eb="11">
      <t>トヤマケン</t>
    </rPh>
    <rPh sb="11" eb="13">
      <t>シブ</t>
    </rPh>
    <phoneticPr fontId="1"/>
  </si>
  <si>
    <t>地方職員共済組合富山県支部
TEL 076-444-3164</t>
    <phoneticPr fontId="1"/>
  </si>
  <si>
    <t>希望者に対し、禁煙外来にかかる治療費の一部を助成。</t>
    <rPh sb="0" eb="3">
      <t>キボウシャ</t>
    </rPh>
    <rPh sb="4" eb="5">
      <t>タイ</t>
    </rPh>
    <rPh sb="7" eb="9">
      <t>キンエン</t>
    </rPh>
    <rPh sb="9" eb="11">
      <t>ガイライ</t>
    </rPh>
    <rPh sb="15" eb="18">
      <t>チリョウヒ</t>
    </rPh>
    <rPh sb="19" eb="21">
      <t>イチブ</t>
    </rPh>
    <rPh sb="22" eb="24">
      <t>ジョセイ</t>
    </rPh>
    <phoneticPr fontId="1"/>
  </si>
  <si>
    <t>庁内における禁煙支援</t>
    <rPh sb="0" eb="2">
      <t>チョウナイ</t>
    </rPh>
    <rPh sb="6" eb="8">
      <t>キンエン</t>
    </rPh>
    <rPh sb="8" eb="10">
      <t>シエン</t>
    </rPh>
    <phoneticPr fontId="1"/>
  </si>
  <si>
    <t>・庁内放送による啓発。
・県職員を対象に、禁煙個別支援を実施。
※禁煙個別支援においては、期間以外でも随時受付。</t>
    <rPh sb="13" eb="16">
      <t>ケンショクイン</t>
    </rPh>
    <rPh sb="17" eb="19">
      <t>タイショウ</t>
    </rPh>
    <rPh sb="21" eb="23">
      <t>キンエン</t>
    </rPh>
    <rPh sb="23" eb="25">
      <t>コベツ</t>
    </rPh>
    <rPh sb="25" eb="27">
      <t>シエン</t>
    </rPh>
    <rPh sb="28" eb="30">
      <t>ジッシ</t>
    </rPh>
    <rPh sb="33" eb="35">
      <t>キンエン</t>
    </rPh>
    <rPh sb="35" eb="37">
      <t>コベツ</t>
    </rPh>
    <rPh sb="37" eb="39">
      <t>シエン</t>
    </rPh>
    <rPh sb="45" eb="47">
      <t>キカン</t>
    </rPh>
    <rPh sb="47" eb="49">
      <t>イガイ</t>
    </rPh>
    <rPh sb="51" eb="53">
      <t>ズイジ</t>
    </rPh>
    <rPh sb="53" eb="55">
      <t>ウケツケ</t>
    </rPh>
    <phoneticPr fontId="1"/>
  </si>
  <si>
    <t>「富山県におけるがん対策の推進に関する協定」締結企業へのポスターの送付及び協力依頼</t>
    <rPh sb="33" eb="35">
      <t>ソウフ</t>
    </rPh>
    <rPh sb="35" eb="36">
      <t>オヨ</t>
    </rPh>
    <rPh sb="37" eb="39">
      <t>キョウリョク</t>
    </rPh>
    <rPh sb="39" eb="41">
      <t>イライ</t>
    </rPh>
    <phoneticPr fontId="1"/>
  </si>
  <si>
    <t>富山県厚生部健康対策室健康課健康増進・歯科保健担当</t>
    <rPh sb="0" eb="3">
      <t>トヤマケン</t>
    </rPh>
    <rPh sb="3" eb="6">
      <t>コウセイブ</t>
    </rPh>
    <rPh sb="6" eb="8">
      <t>ケンコウ</t>
    </rPh>
    <rPh sb="8" eb="10">
      <t>タイサク</t>
    </rPh>
    <rPh sb="10" eb="11">
      <t>シツ</t>
    </rPh>
    <rPh sb="11" eb="13">
      <t>ケンコウ</t>
    </rPh>
    <rPh sb="13" eb="14">
      <t>カ</t>
    </rPh>
    <rPh sb="14" eb="18">
      <t>ケンコウゾウシン</t>
    </rPh>
    <rPh sb="19" eb="25">
      <t>シカホケンタントウ</t>
    </rPh>
    <phoneticPr fontId="1"/>
  </si>
  <si>
    <t>県内</t>
    <rPh sb="0" eb="1">
      <t>ケン</t>
    </rPh>
    <rPh sb="1" eb="2">
      <t>ナイ</t>
    </rPh>
    <phoneticPr fontId="1"/>
  </si>
  <si>
    <t xml:space="preserve">５月３１日～
６月  ６日
</t>
    <rPh sb="1" eb="2">
      <t>ガツ</t>
    </rPh>
    <rPh sb="4" eb="5">
      <t>ニチ</t>
    </rPh>
    <rPh sb="8" eb="9">
      <t>ガツ</t>
    </rPh>
    <rPh sb="12" eb="13">
      <t>ニチ</t>
    </rPh>
    <phoneticPr fontId="1"/>
  </si>
  <si>
    <t>富山県厚生部健康対策室健康課健康増進・歯科保健担当℡．076-444-3238</t>
    <rPh sb="0" eb="3">
      <t>トヤマケン</t>
    </rPh>
    <rPh sb="3" eb="6">
      <t>コウセイブ</t>
    </rPh>
    <rPh sb="6" eb="8">
      <t>ケンコウ</t>
    </rPh>
    <rPh sb="8" eb="10">
      <t>タイサク</t>
    </rPh>
    <rPh sb="10" eb="11">
      <t>シツ</t>
    </rPh>
    <rPh sb="11" eb="13">
      <t>ケンコウ</t>
    </rPh>
    <rPh sb="13" eb="14">
      <t>カ</t>
    </rPh>
    <rPh sb="14" eb="18">
      <t>ケンコウゾウシン</t>
    </rPh>
    <rPh sb="19" eb="25">
      <t>シカホケンタントウ</t>
    </rPh>
    <phoneticPr fontId="1"/>
  </si>
  <si>
    <t>各企業での禁煙デー周知啓発ポスターの掲示</t>
    <rPh sb="0" eb="3">
      <t>カクキギョウ</t>
    </rPh>
    <rPh sb="5" eb="7">
      <t>キンエン</t>
    </rPh>
    <rPh sb="9" eb="11">
      <t>シュウチ</t>
    </rPh>
    <rPh sb="11" eb="13">
      <t>ケイハツ</t>
    </rPh>
    <rPh sb="18" eb="20">
      <t>ケイジ</t>
    </rPh>
    <phoneticPr fontId="1"/>
  </si>
  <si>
    <t>禁煙に関するポスターの掲示</t>
    <rPh sb="0" eb="2">
      <t>キンエン</t>
    </rPh>
    <rPh sb="3" eb="4">
      <t>カン</t>
    </rPh>
    <rPh sb="11" eb="13">
      <t>ケイジ</t>
    </rPh>
    <phoneticPr fontId="1"/>
  </si>
  <si>
    <t>富山県新川厚生センター</t>
    <rPh sb="0" eb="3">
      <t>トヤマケン</t>
    </rPh>
    <rPh sb="5" eb="7">
      <t>コウ</t>
    </rPh>
    <phoneticPr fontId="1"/>
  </si>
  <si>
    <t>富山県新川厚生センター、管内事業所等</t>
    <rPh sb="0" eb="3">
      <t>トヤマケン</t>
    </rPh>
    <rPh sb="5" eb="7">
      <t>コウ</t>
    </rPh>
    <rPh sb="12" eb="14">
      <t>カンナイ</t>
    </rPh>
    <rPh sb="14" eb="17">
      <t>ジギョウショ</t>
    </rPh>
    <rPh sb="17" eb="18">
      <t>トウ</t>
    </rPh>
    <phoneticPr fontId="1"/>
  </si>
  <si>
    <t>富山県新川厚生センター
企画管理課医務総務班
℡．０７６５－５２－１２２４</t>
    <rPh sb="0" eb="3">
      <t>トヤマケン</t>
    </rPh>
    <rPh sb="5" eb="7">
      <t>コウ</t>
    </rPh>
    <rPh sb="21" eb="22">
      <t>ハン</t>
    </rPh>
    <phoneticPr fontId="1"/>
  </si>
  <si>
    <t>来所者等を対象とした禁煙に関するポスターによる啓発</t>
    <rPh sb="0" eb="3">
      <t>ライショシャ</t>
    </rPh>
    <rPh sb="3" eb="4">
      <t>トウ</t>
    </rPh>
    <rPh sb="5" eb="7">
      <t>タイショウ</t>
    </rPh>
    <rPh sb="10" eb="12">
      <t>キンエン</t>
    </rPh>
    <rPh sb="13" eb="14">
      <t>カン</t>
    </rPh>
    <rPh sb="23" eb="25">
      <t>ケイハツ</t>
    </rPh>
    <phoneticPr fontId="1"/>
  </si>
  <si>
    <t>食品衛生責任者研修会</t>
    <rPh sb="0" eb="4">
      <t>ショクヒンエイセイ</t>
    </rPh>
    <rPh sb="4" eb="7">
      <t>セキニンシャ</t>
    </rPh>
    <rPh sb="7" eb="10">
      <t>ケンシュウカイ</t>
    </rPh>
    <phoneticPr fontId="1"/>
  </si>
  <si>
    <t>黒部食品衛生協会</t>
    <rPh sb="0" eb="2">
      <t>クロベ</t>
    </rPh>
    <rPh sb="2" eb="4">
      <t>ショクヒン</t>
    </rPh>
    <rPh sb="4" eb="6">
      <t>エイセイ</t>
    </rPh>
    <rPh sb="6" eb="8">
      <t>キョウカイ</t>
    </rPh>
    <phoneticPr fontId="1"/>
  </si>
  <si>
    <t>新川厚生センター会議室</t>
    <rPh sb="0" eb="4">
      <t>ニイカワコウセイ</t>
    </rPh>
    <rPh sb="8" eb="11">
      <t>カイギシツ</t>
    </rPh>
    <phoneticPr fontId="1"/>
  </si>
  <si>
    <t>14:00～</t>
  </si>
  <si>
    <t>黒部食品衛生協会/飯沢
0765-54-3015</t>
    <rPh sb="0" eb="2">
      <t>クロベ</t>
    </rPh>
    <rPh sb="2" eb="4">
      <t>ショクヒン</t>
    </rPh>
    <rPh sb="4" eb="6">
      <t>エイセイ</t>
    </rPh>
    <rPh sb="6" eb="8">
      <t>キョウカイ</t>
    </rPh>
    <rPh sb="9" eb="11">
      <t>イイザワ</t>
    </rPh>
    <phoneticPr fontId="1"/>
  </si>
  <si>
    <t>飲食店の経営者等が受講する標記研修会の場で、受動喫煙対策の周知や、受動喫煙防止リーフレットを配布するもの。</t>
    <rPh sb="0" eb="2">
      <t>インショク</t>
    </rPh>
    <rPh sb="2" eb="3">
      <t>テン</t>
    </rPh>
    <rPh sb="4" eb="7">
      <t>ケイエイシャ</t>
    </rPh>
    <rPh sb="7" eb="8">
      <t>トウ</t>
    </rPh>
    <rPh sb="9" eb="11">
      <t>ジュコウ</t>
    </rPh>
    <rPh sb="13" eb="15">
      <t>ヒョウキ</t>
    </rPh>
    <rPh sb="15" eb="18">
      <t>ケンシュウカイ</t>
    </rPh>
    <rPh sb="19" eb="20">
      <t>バ</t>
    </rPh>
    <rPh sb="22" eb="24">
      <t>ジュドウ</t>
    </rPh>
    <rPh sb="24" eb="26">
      <t>キツエン</t>
    </rPh>
    <rPh sb="26" eb="28">
      <t>タイサク</t>
    </rPh>
    <rPh sb="29" eb="31">
      <t>シュウチ</t>
    </rPh>
    <rPh sb="33" eb="35">
      <t>ジュドウ</t>
    </rPh>
    <rPh sb="35" eb="37">
      <t>キツエン</t>
    </rPh>
    <rPh sb="37" eb="39">
      <t>ボウシ</t>
    </rPh>
    <rPh sb="46" eb="48">
      <t>ハイフ</t>
    </rPh>
    <phoneticPr fontId="1"/>
  </si>
  <si>
    <t>禁煙のぼり旗・禁煙に関するポスターの掲示</t>
    <rPh sb="7" eb="9">
      <t>キンエン</t>
    </rPh>
    <rPh sb="10" eb="11">
      <t>カン</t>
    </rPh>
    <rPh sb="18" eb="20">
      <t>ケイジ</t>
    </rPh>
    <phoneticPr fontId="1"/>
  </si>
  <si>
    <t>富山県新川厚生センター魚津支所</t>
    <rPh sb="0" eb="3">
      <t>トヤマケン</t>
    </rPh>
    <rPh sb="3" eb="5">
      <t>シンカワ</t>
    </rPh>
    <rPh sb="5" eb="7">
      <t>コウ</t>
    </rPh>
    <rPh sb="11" eb="13">
      <t>ウオヅ</t>
    </rPh>
    <rPh sb="13" eb="15">
      <t>シショ</t>
    </rPh>
    <phoneticPr fontId="1"/>
  </si>
  <si>
    <t>富山県新川厚生センター魚津支所庁舎内</t>
    <rPh sb="0" eb="3">
      <t>トヤマケン</t>
    </rPh>
    <rPh sb="3" eb="5">
      <t>ニイカワ</t>
    </rPh>
    <rPh sb="5" eb="7">
      <t>コウセイ</t>
    </rPh>
    <rPh sb="11" eb="13">
      <t>ウオヅ</t>
    </rPh>
    <rPh sb="13" eb="15">
      <t>シショ</t>
    </rPh>
    <phoneticPr fontId="1"/>
  </si>
  <si>
    <t>富山県新川厚生センター魚津支所　衛生予防課
℡．0765-24-0359</t>
    <rPh sb="0" eb="3">
      <t>トヤマケン</t>
    </rPh>
    <rPh sb="3" eb="5">
      <t>ニイカワ</t>
    </rPh>
    <rPh sb="5" eb="7">
      <t>コウセイ</t>
    </rPh>
    <rPh sb="11" eb="13">
      <t>ウオヅ</t>
    </rPh>
    <rPh sb="13" eb="15">
      <t>シショ</t>
    </rPh>
    <rPh sb="16" eb="18">
      <t>エイセイ</t>
    </rPh>
    <rPh sb="18" eb="21">
      <t>ヨボウカ</t>
    </rPh>
    <phoneticPr fontId="1"/>
  </si>
  <si>
    <t>禁煙のぼり旗・ポスターの掲示により、来所者の禁煙、受動喫煙防止に関する意識の向上を図る。</t>
    <rPh sb="0" eb="2">
      <t>キンエン</t>
    </rPh>
    <rPh sb="5" eb="6">
      <t>ハタ</t>
    </rPh>
    <rPh sb="12" eb="14">
      <t>ケイジ</t>
    </rPh>
    <rPh sb="18" eb="21">
      <t>ライショシャ</t>
    </rPh>
    <rPh sb="22" eb="24">
      <t>キンエン</t>
    </rPh>
    <rPh sb="25" eb="27">
      <t>ジュドウ</t>
    </rPh>
    <rPh sb="27" eb="29">
      <t>キツエン</t>
    </rPh>
    <rPh sb="29" eb="31">
      <t>ボウシ</t>
    </rPh>
    <rPh sb="32" eb="33">
      <t>カン</t>
    </rPh>
    <rPh sb="35" eb="37">
      <t>イシキ</t>
    </rPh>
    <rPh sb="38" eb="40">
      <t>コウジョウ</t>
    </rPh>
    <rPh sb="41" eb="42">
      <t>ハカ</t>
    </rPh>
    <phoneticPr fontId="1"/>
  </si>
  <si>
    <t>富山県新川厚生センター魚津支所</t>
    <rPh sb="0" eb="3">
      <t>トヤマケン</t>
    </rPh>
    <rPh sb="3" eb="5">
      <t>ニイカワ</t>
    </rPh>
    <rPh sb="5" eb="7">
      <t>コウセイ</t>
    </rPh>
    <rPh sb="11" eb="13">
      <t>ウオヅ</t>
    </rPh>
    <rPh sb="13" eb="15">
      <t>シショ</t>
    </rPh>
    <phoneticPr fontId="1"/>
  </si>
  <si>
    <t>事業者からの禁煙対策に関する相談に応じ、活用できる制度の紹介、ポスターやリーフレットを配布して禁煙対策を支援する。</t>
    <rPh sb="0" eb="2">
      <t>ジギョウ</t>
    </rPh>
    <rPh sb="2" eb="3">
      <t>シャ</t>
    </rPh>
    <rPh sb="6" eb="8">
      <t>キンエン</t>
    </rPh>
    <rPh sb="8" eb="10">
      <t>タイサク</t>
    </rPh>
    <rPh sb="11" eb="12">
      <t>カン</t>
    </rPh>
    <rPh sb="14" eb="16">
      <t>ソウダン</t>
    </rPh>
    <rPh sb="17" eb="18">
      <t>オウ</t>
    </rPh>
    <rPh sb="20" eb="22">
      <t>カツヨウ</t>
    </rPh>
    <rPh sb="25" eb="27">
      <t>セイド</t>
    </rPh>
    <rPh sb="28" eb="30">
      <t>ショウカイ</t>
    </rPh>
    <rPh sb="43" eb="45">
      <t>ハイフ</t>
    </rPh>
    <rPh sb="47" eb="49">
      <t>キンエン</t>
    </rPh>
    <rPh sb="49" eb="51">
      <t>タイサク</t>
    </rPh>
    <rPh sb="52" eb="54">
      <t>シエン</t>
    </rPh>
    <phoneticPr fontId="1"/>
  </si>
  <si>
    <t>禁煙に関するリーフレットの配布</t>
    <rPh sb="0" eb="2">
      <t>キンエン</t>
    </rPh>
    <rPh sb="3" eb="4">
      <t>カン</t>
    </rPh>
    <rPh sb="13" eb="15">
      <t>ハイフ</t>
    </rPh>
    <phoneticPr fontId="1"/>
  </si>
  <si>
    <t>富山県中部厚生センター</t>
    <rPh sb="0" eb="3">
      <t>トヤマケン</t>
    </rPh>
    <rPh sb="3" eb="5">
      <t>チュウブ</t>
    </rPh>
    <rPh sb="5" eb="7">
      <t>コウ</t>
    </rPh>
    <phoneticPr fontId="1"/>
  </si>
  <si>
    <t>富山県中部厚生センター
保健予防課地域保健班
℡．０７６－４７２－１２３４</t>
    <rPh sb="0" eb="3">
      <t>トヤマケン</t>
    </rPh>
    <rPh sb="3" eb="5">
      <t>チュウブ</t>
    </rPh>
    <rPh sb="5" eb="7">
      <t>コウ</t>
    </rPh>
    <rPh sb="12" eb="14">
      <t>ホケン</t>
    </rPh>
    <rPh sb="14" eb="17">
      <t>ヨボウカ</t>
    </rPh>
    <rPh sb="17" eb="19">
      <t>チイキ</t>
    </rPh>
    <rPh sb="19" eb="21">
      <t>ホケン</t>
    </rPh>
    <rPh sb="21" eb="22">
      <t>ハン</t>
    </rPh>
    <phoneticPr fontId="1"/>
  </si>
  <si>
    <t>来所者を対象とした禁煙に関するリーフレットの配布</t>
    <rPh sb="0" eb="3">
      <t>ライショシャ</t>
    </rPh>
    <rPh sb="4" eb="6">
      <t>タイショウ</t>
    </rPh>
    <rPh sb="9" eb="11">
      <t>キンエン</t>
    </rPh>
    <rPh sb="12" eb="13">
      <t>カン</t>
    </rPh>
    <rPh sb="22" eb="24">
      <t>ハイフ</t>
    </rPh>
    <phoneticPr fontId="1"/>
  </si>
  <si>
    <t>富山県中部厚生センター、管内事業所等</t>
    <rPh sb="0" eb="3">
      <t>トヤマケン</t>
    </rPh>
    <rPh sb="3" eb="5">
      <t>チュウブ</t>
    </rPh>
    <rPh sb="5" eb="7">
      <t>コウ</t>
    </rPh>
    <rPh sb="12" eb="14">
      <t>カンナイ</t>
    </rPh>
    <rPh sb="14" eb="17">
      <t>ジギョウショ</t>
    </rPh>
    <rPh sb="17" eb="18">
      <t>トウ</t>
    </rPh>
    <phoneticPr fontId="1"/>
  </si>
  <si>
    <t>富山県高岡厚生センター</t>
  </si>
  <si>
    <t>富山県高岡総合庁舎内</t>
  </si>
  <si>
    <t>５月31日～
６月６日</t>
  </si>
  <si>
    <t>富山県高岡厚生センター
企画管理課企画調整班
℡：0766-26-8482</t>
  </si>
  <si>
    <t>ポスターの掲示により、職員の禁煙、受動喫煙防止に関する意識の向上を図る。</t>
  </si>
  <si>
    <t>富山県高岡厚生センター射水支所</t>
    <phoneticPr fontId="1"/>
  </si>
  <si>
    <t>高岡厚生センター
射水支所</t>
  </si>
  <si>
    <t xml:space="preserve">
６月  ６日
</t>
    <rPh sb="2" eb="3">
      <t>ガツ</t>
    </rPh>
    <rPh sb="6" eb="7">
      <t>ニチ</t>
    </rPh>
    <phoneticPr fontId="1"/>
  </si>
  <si>
    <t>富山県高岡厚生センター射水支所　　　　　　　　　　　TEL：0766-56-2666</t>
    <phoneticPr fontId="1"/>
  </si>
  <si>
    <t xml:space="preserve">対象：食品衛生責任者
内容：健康教育「受動喫煙防止」
</t>
    <phoneticPr fontId="1"/>
  </si>
  <si>
    <t>富山県高岡厚生センター氷見支所</t>
  </si>
  <si>
    <t>来所者等を対象とした禁煙に関するポスターによる啓発</t>
    <phoneticPr fontId="1"/>
  </si>
  <si>
    <t>富山県高岡厚生センター氷見支所</t>
    <rPh sb="0" eb="2">
      <t>トヤマ</t>
    </rPh>
    <rPh sb="2" eb="3">
      <t>ケン</t>
    </rPh>
    <rPh sb="3" eb="15">
      <t>タカオカコウセイセンターヒミシショ</t>
    </rPh>
    <phoneticPr fontId="1"/>
  </si>
  <si>
    <t>未定（食品衛生責任者研修会日に合わせ、年数回実施）</t>
    <rPh sb="0" eb="2">
      <t>ミテイ</t>
    </rPh>
    <rPh sb="3" eb="10">
      <t>ショクヒンエイセイセキニンシャ</t>
    </rPh>
    <rPh sb="10" eb="13">
      <t>ケンシュウカイ</t>
    </rPh>
    <rPh sb="13" eb="14">
      <t>ヒ</t>
    </rPh>
    <rPh sb="15" eb="16">
      <t>ア</t>
    </rPh>
    <rPh sb="19" eb="20">
      <t>ネン</t>
    </rPh>
    <rPh sb="20" eb="22">
      <t>スウカイ</t>
    </rPh>
    <rPh sb="22" eb="24">
      <t>ジッシ</t>
    </rPh>
    <phoneticPr fontId="1"/>
  </si>
  <si>
    <t>衛生予防課
0766-74-1780</t>
    <rPh sb="0" eb="5">
      <t>エイセイヨボウカ</t>
    </rPh>
    <phoneticPr fontId="1"/>
  </si>
  <si>
    <t>対象：食品衛生責任者
内容：健康教育「受動喫煙防止」</t>
    <rPh sb="0" eb="2">
      <t>タイショウ</t>
    </rPh>
    <rPh sb="3" eb="10">
      <t>ショクヒンエイセイセキニンシャ</t>
    </rPh>
    <rPh sb="11" eb="13">
      <t>ナイヨウ</t>
    </rPh>
    <rPh sb="14" eb="16">
      <t>ケンコウ</t>
    </rPh>
    <rPh sb="16" eb="18">
      <t>キョウイク</t>
    </rPh>
    <rPh sb="19" eb="23">
      <t>ジュドウキツエン</t>
    </rPh>
    <rPh sb="23" eb="25">
      <t>ボウシ</t>
    </rPh>
    <phoneticPr fontId="1"/>
  </si>
  <si>
    <t>富山県高岡厚生センター氷見支所前掲示板</t>
    <rPh sb="15" eb="16">
      <t>マエ</t>
    </rPh>
    <rPh sb="16" eb="19">
      <t>ケイジバン</t>
    </rPh>
    <phoneticPr fontId="1"/>
  </si>
  <si>
    <t>富山県砺波厚生センター</t>
    <rPh sb="0" eb="3">
      <t>トヤマケン</t>
    </rPh>
    <rPh sb="3" eb="7">
      <t>トナミコウセイ</t>
    </rPh>
    <phoneticPr fontId="1"/>
  </si>
  <si>
    <t>富山県砺波厚生センター</t>
    <rPh sb="0" eb="7">
      <t>トヤマケントナミコウセイ</t>
    </rPh>
    <phoneticPr fontId="1"/>
  </si>
  <si>
    <t>５月３１日～
６月６日</t>
    <rPh sb="1" eb="2">
      <t>ツキ</t>
    </rPh>
    <rPh sb="4" eb="5">
      <t>ニチ</t>
    </rPh>
    <rPh sb="8" eb="9">
      <t>ツキ</t>
    </rPh>
    <rPh sb="10" eb="11">
      <t>ニチ</t>
    </rPh>
    <phoneticPr fontId="1"/>
  </si>
  <si>
    <t>富山県砺波厚生センター
企画管理課医務総務班
TEL 0763-22-3511</t>
    <rPh sb="0" eb="3">
      <t>トヤマケン</t>
    </rPh>
    <rPh sb="3" eb="5">
      <t>トナミ</t>
    </rPh>
    <rPh sb="5" eb="7">
      <t>コウセイ</t>
    </rPh>
    <rPh sb="12" eb="14">
      <t>キカク</t>
    </rPh>
    <rPh sb="14" eb="16">
      <t>カンリ</t>
    </rPh>
    <rPh sb="16" eb="17">
      <t>カ</t>
    </rPh>
    <rPh sb="17" eb="19">
      <t>イム</t>
    </rPh>
    <rPh sb="19" eb="21">
      <t>ソウム</t>
    </rPh>
    <rPh sb="21" eb="22">
      <t>ハン</t>
    </rPh>
    <phoneticPr fontId="1"/>
  </si>
  <si>
    <t>来所者等を対象とした禁煙に関するリーフレットの配布</t>
    <rPh sb="0" eb="3">
      <t>ライショシャ</t>
    </rPh>
    <rPh sb="2" eb="3">
      <t>シャ</t>
    </rPh>
    <rPh sb="3" eb="4">
      <t>トウ</t>
    </rPh>
    <rPh sb="5" eb="7">
      <t>タイショウ</t>
    </rPh>
    <rPh sb="10" eb="12">
      <t>キンエン</t>
    </rPh>
    <rPh sb="13" eb="14">
      <t>カン</t>
    </rPh>
    <rPh sb="23" eb="25">
      <t>ハイフ</t>
    </rPh>
    <phoneticPr fontId="1"/>
  </si>
  <si>
    <t>思春期健康教育（禁煙指導）</t>
    <rPh sb="0" eb="3">
      <t>シシュンキ</t>
    </rPh>
    <rPh sb="3" eb="5">
      <t>ケンコウ</t>
    </rPh>
    <rPh sb="5" eb="7">
      <t>キョウイク</t>
    </rPh>
    <rPh sb="8" eb="10">
      <t>キンエン</t>
    </rPh>
    <rPh sb="10" eb="12">
      <t>シドウ</t>
    </rPh>
    <phoneticPr fontId="1"/>
  </si>
  <si>
    <t>管内小中学校・高校</t>
    <rPh sb="0" eb="2">
      <t>カンナイ</t>
    </rPh>
    <rPh sb="2" eb="6">
      <t>ショウチュウガッコウ</t>
    </rPh>
    <rPh sb="7" eb="9">
      <t>コウコウ</t>
    </rPh>
    <phoneticPr fontId="1"/>
  </si>
  <si>
    <t>富山県砺波厚生センター
保健予防課地域保健班
TEL 0763-22-3512</t>
    <rPh sb="0" eb="3">
      <t>トヤマケン</t>
    </rPh>
    <rPh sb="3" eb="5">
      <t>トナミ</t>
    </rPh>
    <rPh sb="5" eb="7">
      <t>コウセイ</t>
    </rPh>
    <rPh sb="12" eb="14">
      <t>ホケン</t>
    </rPh>
    <rPh sb="14" eb="17">
      <t>ヨボウカ</t>
    </rPh>
    <rPh sb="17" eb="19">
      <t>チイキ</t>
    </rPh>
    <rPh sb="19" eb="21">
      <t>ホケン</t>
    </rPh>
    <rPh sb="21" eb="22">
      <t>ハン</t>
    </rPh>
    <phoneticPr fontId="1"/>
  </si>
  <si>
    <t>対象：管内小中学校・高校
内容：たばこの健康への影響に関する知識について講演</t>
    <rPh sb="0" eb="2">
      <t>タイショウ</t>
    </rPh>
    <rPh sb="3" eb="5">
      <t>カンナイ</t>
    </rPh>
    <rPh sb="5" eb="9">
      <t>ショウチュウガッコウ</t>
    </rPh>
    <rPh sb="10" eb="12">
      <t>コウコウ</t>
    </rPh>
    <rPh sb="13" eb="15">
      <t>ナイヨウ</t>
    </rPh>
    <rPh sb="20" eb="22">
      <t>ケンコウ</t>
    </rPh>
    <rPh sb="24" eb="26">
      <t>エイキョウ</t>
    </rPh>
    <rPh sb="27" eb="28">
      <t>カン</t>
    </rPh>
    <rPh sb="30" eb="32">
      <t>チシキ</t>
    </rPh>
    <rPh sb="36" eb="38">
      <t>コウエン</t>
    </rPh>
    <phoneticPr fontId="1"/>
  </si>
  <si>
    <t>全国安全週間に伴うパンフレットの配布</t>
    <rPh sb="0" eb="2">
      <t>ゼンコク</t>
    </rPh>
    <rPh sb="2" eb="4">
      <t>アンゼン</t>
    </rPh>
    <rPh sb="4" eb="6">
      <t>シュウカン</t>
    </rPh>
    <rPh sb="7" eb="8">
      <t>トモナ</t>
    </rPh>
    <rPh sb="16" eb="18">
      <t>ハイフ</t>
    </rPh>
    <phoneticPr fontId="1"/>
  </si>
  <si>
    <t>富山県砺波厚生センター
企画管理課企画調整班
TEL 0763-22-3511</t>
    <rPh sb="0" eb="3">
      <t>トヤマケン</t>
    </rPh>
    <rPh sb="3" eb="5">
      <t>トナミ</t>
    </rPh>
    <rPh sb="5" eb="7">
      <t>コウセイ</t>
    </rPh>
    <rPh sb="12" eb="14">
      <t>キカク</t>
    </rPh>
    <rPh sb="14" eb="16">
      <t>カンリ</t>
    </rPh>
    <rPh sb="16" eb="17">
      <t>カ</t>
    </rPh>
    <rPh sb="17" eb="19">
      <t>キカク</t>
    </rPh>
    <rPh sb="19" eb="21">
      <t>チョウセイ</t>
    </rPh>
    <rPh sb="21" eb="22">
      <t>ハン</t>
    </rPh>
    <phoneticPr fontId="1"/>
  </si>
  <si>
    <t>対象：事業所の安全管理者等
内容：健康増進法（受動喫煙防止）に関するパンフレットの配布</t>
    <rPh sb="0" eb="2">
      <t>タイショウ</t>
    </rPh>
    <rPh sb="3" eb="6">
      <t>ジギョウショ</t>
    </rPh>
    <rPh sb="7" eb="9">
      <t>アンゼン</t>
    </rPh>
    <rPh sb="9" eb="11">
      <t>カンリ</t>
    </rPh>
    <rPh sb="11" eb="12">
      <t>シャ</t>
    </rPh>
    <rPh sb="12" eb="13">
      <t>トウ</t>
    </rPh>
    <rPh sb="14" eb="16">
      <t>ナイヨウ</t>
    </rPh>
    <rPh sb="17" eb="19">
      <t>ケンコウ</t>
    </rPh>
    <rPh sb="19" eb="21">
      <t>ゾウシン</t>
    </rPh>
    <rPh sb="21" eb="22">
      <t>ホウ</t>
    </rPh>
    <rPh sb="23" eb="25">
      <t>ジュドウ</t>
    </rPh>
    <rPh sb="25" eb="27">
      <t>キツエン</t>
    </rPh>
    <rPh sb="27" eb="29">
      <t>ボウシ</t>
    </rPh>
    <rPh sb="31" eb="32">
      <t>カン</t>
    </rPh>
    <rPh sb="41" eb="43">
      <t>ハイフ</t>
    </rPh>
    <phoneticPr fontId="1"/>
  </si>
  <si>
    <t>市役所本庁庁舎における世界禁煙デー・禁煙週間の普及啓発</t>
  </si>
  <si>
    <t>高岡市福祉保健部健康増進課</t>
    <phoneticPr fontId="1"/>
  </si>
  <si>
    <t>高岡市役所　本庁舎内
市内４支所</t>
    <rPh sb="11" eb="13">
      <t>シナイ</t>
    </rPh>
    <rPh sb="14" eb="16">
      <t>シショ</t>
    </rPh>
    <phoneticPr fontId="1"/>
  </si>
  <si>
    <t>10時</t>
    <rPh sb="2" eb="3">
      <t>ジ</t>
    </rPh>
    <phoneticPr fontId="1"/>
  </si>
  <si>
    <t>高岡市福祉保健部健康増進課
0766-20-1391</t>
    <phoneticPr fontId="1"/>
  </si>
  <si>
    <t>市役所本庁舎内で館内放送やポスターの掲示により禁煙週間等や、たばこと健康に関する正しい知識の普及啓発を図る。</t>
    <rPh sb="27" eb="28">
      <t>ナド</t>
    </rPh>
    <rPh sb="34" eb="36">
      <t>ケンコウ</t>
    </rPh>
    <rPh sb="37" eb="38">
      <t>カン</t>
    </rPh>
    <rPh sb="40" eb="41">
      <t>タダ</t>
    </rPh>
    <rPh sb="43" eb="45">
      <t>チシキ</t>
    </rPh>
    <rPh sb="46" eb="48">
      <t>フキュウ</t>
    </rPh>
    <rPh sb="48" eb="50">
      <t>ケイハツ</t>
    </rPh>
    <rPh sb="51" eb="52">
      <t>ハカ</t>
    </rPh>
    <phoneticPr fontId="1"/>
  </si>
  <si>
    <t>若い世代に対する禁煙の普及啓発</t>
    <phoneticPr fontId="1"/>
  </si>
  <si>
    <t>高岡市保健センター</t>
    <rPh sb="3" eb="5">
      <t>ホケン</t>
    </rPh>
    <phoneticPr fontId="1"/>
  </si>
  <si>
    <t>禁煙に関心が高まると思われる妊娠・出産期にアプローチを行うため、妊娠届出時や乳児全戸訪問時に、妊婦及び保護者に対し、冊子やリーフレットを活用しながら、たばこと健康に関する正しい知識の普及啓発を図る。</t>
    <rPh sb="32" eb="34">
      <t>ニンシン</t>
    </rPh>
    <rPh sb="34" eb="35">
      <t>トド</t>
    </rPh>
    <rPh sb="35" eb="36">
      <t>デ</t>
    </rPh>
    <rPh sb="36" eb="37">
      <t>ジ</t>
    </rPh>
    <rPh sb="47" eb="49">
      <t>ニンプ</t>
    </rPh>
    <rPh sb="49" eb="50">
      <t>オヨ</t>
    </rPh>
    <rPh sb="58" eb="60">
      <t>サッシ</t>
    </rPh>
    <rPh sb="68" eb="70">
      <t>カツヨウ</t>
    </rPh>
    <rPh sb="79" eb="81">
      <t>ケンコウ</t>
    </rPh>
    <rPh sb="82" eb="83">
      <t>カン</t>
    </rPh>
    <rPh sb="85" eb="86">
      <t>タダ</t>
    </rPh>
    <rPh sb="88" eb="90">
      <t>チシキ</t>
    </rPh>
    <rPh sb="91" eb="93">
      <t>フキュウ</t>
    </rPh>
    <rPh sb="93" eb="95">
      <t>ケイハツ</t>
    </rPh>
    <rPh sb="96" eb="97">
      <t>ハカ</t>
    </rPh>
    <phoneticPr fontId="1"/>
  </si>
  <si>
    <t>高岡市保健センター</t>
    <rPh sb="0" eb="3">
      <t>タカオカシ</t>
    </rPh>
    <rPh sb="3" eb="5">
      <t>ホケン</t>
    </rPh>
    <phoneticPr fontId="1"/>
  </si>
  <si>
    <t>禁煙週間期間中、ツイッターや子育てアプリを活用し、禁煙週間等や、たばこと健康に関する正しい知識の普及啓発を行う。</t>
    <rPh sb="2" eb="4">
      <t>シュウカン</t>
    </rPh>
    <rPh sb="14" eb="16">
      <t>コソダ</t>
    </rPh>
    <rPh sb="29" eb="30">
      <t>トウ</t>
    </rPh>
    <rPh sb="36" eb="38">
      <t>ケンコウ</t>
    </rPh>
    <rPh sb="39" eb="40">
      <t>カン</t>
    </rPh>
    <rPh sb="42" eb="43">
      <t>タダ</t>
    </rPh>
    <rPh sb="45" eb="47">
      <t>チシキ</t>
    </rPh>
    <rPh sb="48" eb="50">
      <t>フキュウ</t>
    </rPh>
    <rPh sb="50" eb="52">
      <t>ケイハツ</t>
    </rPh>
    <rPh sb="53" eb="54">
      <t>オコナ</t>
    </rPh>
    <phoneticPr fontId="1"/>
  </si>
  <si>
    <t>成人に対する禁煙の普及啓発</t>
    <phoneticPr fontId="1"/>
  </si>
  <si>
    <t>高岡市保健センター
家庭訪問</t>
    <rPh sb="0" eb="3">
      <t>タカオカシ</t>
    </rPh>
    <rPh sb="3" eb="5">
      <t>ホケン</t>
    </rPh>
    <rPh sb="10" eb="12">
      <t>カテイ</t>
    </rPh>
    <rPh sb="12" eb="14">
      <t>ホウモン</t>
    </rPh>
    <phoneticPr fontId="1"/>
  </si>
  <si>
    <t>成人健康相談や、特定保健指導時に、たばこと健康に関する正しい知識を普及し、禁煙指導を行う。</t>
    <rPh sb="21" eb="23">
      <t>ケンコウ</t>
    </rPh>
    <rPh sb="24" eb="25">
      <t>カン</t>
    </rPh>
    <rPh sb="27" eb="28">
      <t>タダ</t>
    </rPh>
    <phoneticPr fontId="1"/>
  </si>
  <si>
    <t>ショッピングセンター における世界禁煙デー・禁煙週間や、たばこの健康影響についての知識の普及啓発</t>
    <rPh sb="15" eb="17">
      <t>セカイ</t>
    </rPh>
    <rPh sb="17" eb="19">
      <t>キンエン</t>
    </rPh>
    <rPh sb="22" eb="24">
      <t>キンエン</t>
    </rPh>
    <rPh sb="24" eb="26">
      <t>シュウカン</t>
    </rPh>
    <rPh sb="32" eb="34">
      <t>ケンコウ</t>
    </rPh>
    <rPh sb="34" eb="36">
      <t>エイキョウ</t>
    </rPh>
    <rPh sb="41" eb="43">
      <t>チシキ</t>
    </rPh>
    <rPh sb="44" eb="46">
      <t>フキュウ</t>
    </rPh>
    <rPh sb="46" eb="48">
      <t>ケイハツ</t>
    </rPh>
    <phoneticPr fontId="1"/>
  </si>
  <si>
    <t>高岡市福祉保健部健康増進課</t>
    <rPh sb="0" eb="3">
      <t>タカオカシ</t>
    </rPh>
    <rPh sb="3" eb="5">
      <t>フクシ</t>
    </rPh>
    <rPh sb="5" eb="7">
      <t>ホケン</t>
    </rPh>
    <rPh sb="7" eb="8">
      <t>ブ</t>
    </rPh>
    <rPh sb="8" eb="10">
      <t>ケンコウ</t>
    </rPh>
    <rPh sb="10" eb="12">
      <t>ゾウシン</t>
    </rPh>
    <rPh sb="12" eb="13">
      <t>カ</t>
    </rPh>
    <phoneticPr fontId="1"/>
  </si>
  <si>
    <t>イオン高岡店</t>
    <rPh sb="3" eb="6">
      <t>タカオカテン</t>
    </rPh>
    <phoneticPr fontId="1"/>
  </si>
  <si>
    <t>5月31日（火）～6月6日（月）の期間中でいずれか1日</t>
    <rPh sb="1" eb="2">
      <t>ガツ</t>
    </rPh>
    <rPh sb="4" eb="5">
      <t>ニチ</t>
    </rPh>
    <rPh sb="6" eb="7">
      <t>ヒ</t>
    </rPh>
    <rPh sb="10" eb="11">
      <t>ガツ</t>
    </rPh>
    <rPh sb="12" eb="13">
      <t>ニチ</t>
    </rPh>
    <rPh sb="14" eb="15">
      <t>ツキ</t>
    </rPh>
    <rPh sb="17" eb="20">
      <t>キカンチュウ</t>
    </rPh>
    <rPh sb="26" eb="27">
      <t>ニチ</t>
    </rPh>
    <phoneticPr fontId="1"/>
  </si>
  <si>
    <t>Ｇ・Ｇイベント参加者や来店者に対し、たばこの健康影響と禁煙を促すためのリーフレット配付やポスター掲示を行う。</t>
    <rPh sb="7" eb="10">
      <t>サンカシャ</t>
    </rPh>
    <rPh sb="11" eb="14">
      <t>ライテンシャ</t>
    </rPh>
    <rPh sb="15" eb="16">
      <t>タイ</t>
    </rPh>
    <rPh sb="22" eb="24">
      <t>ケンコウ</t>
    </rPh>
    <rPh sb="24" eb="26">
      <t>エイキョウ</t>
    </rPh>
    <rPh sb="27" eb="29">
      <t>キンエン</t>
    </rPh>
    <rPh sb="30" eb="31">
      <t>ウナガ</t>
    </rPh>
    <rPh sb="41" eb="43">
      <t>ハイフ</t>
    </rPh>
    <rPh sb="48" eb="50">
      <t>ケイジ</t>
    </rPh>
    <rPh sb="51" eb="52">
      <t>オコナ</t>
    </rPh>
    <phoneticPr fontId="1"/>
  </si>
  <si>
    <t>たばこの健康影響についての知識の普及</t>
    <phoneticPr fontId="1"/>
  </si>
  <si>
    <t>福岡健康福祉センター</t>
    <rPh sb="0" eb="2">
      <t>フクオカ</t>
    </rPh>
    <rPh sb="2" eb="4">
      <t>ケンコウ</t>
    </rPh>
    <rPh sb="4" eb="6">
      <t>フクシ</t>
    </rPh>
    <phoneticPr fontId="1"/>
  </si>
  <si>
    <t>6月5日（日）</t>
    <rPh sb="1" eb="2">
      <t>ガツ</t>
    </rPh>
    <rPh sb="3" eb="4">
      <t>ニチ</t>
    </rPh>
    <rPh sb="5" eb="6">
      <t>ニチ</t>
    </rPh>
    <phoneticPr fontId="1"/>
  </si>
  <si>
    <t>午前中</t>
    <rPh sb="0" eb="3">
      <t>ゴゼンチュウ</t>
    </rPh>
    <phoneticPr fontId="1"/>
  </si>
  <si>
    <t>禁煙週間期間中に実施される肺がん検診会場において、たばこの健康影響と禁煙を促すためのリーフレット配付やポスター掲示を行う。</t>
    <rPh sb="2" eb="4">
      <t>シュウカン</t>
    </rPh>
    <rPh sb="48" eb="50">
      <t>ハイフ</t>
    </rPh>
    <rPh sb="55" eb="57">
      <t>ケイジ</t>
    </rPh>
    <rPh sb="58" eb="59">
      <t>オコナ</t>
    </rPh>
    <phoneticPr fontId="1"/>
  </si>
  <si>
    <t>受動喫煙防止についての普及啓発</t>
    <phoneticPr fontId="1"/>
  </si>
  <si>
    <t>高岡商工会議所</t>
    <phoneticPr fontId="1"/>
  </si>
  <si>
    <t>通年</t>
    <phoneticPr fontId="1"/>
  </si>
  <si>
    <t>高岡商工会議所に受動喫煙防止のためのポスター・リーフレットを配布し、登録事業所に周知啓発を実施する。</t>
    <phoneticPr fontId="1"/>
  </si>
  <si>
    <t>たばこに関するポスターの掲示</t>
    <rPh sb="4" eb="5">
      <t>カン</t>
    </rPh>
    <rPh sb="12" eb="14">
      <t>ケイジ</t>
    </rPh>
    <phoneticPr fontId="1"/>
  </si>
  <si>
    <t>氷見市健康課</t>
    <rPh sb="0" eb="3">
      <t>ヒミシ</t>
    </rPh>
    <rPh sb="3" eb="5">
      <t>ケンコウ</t>
    </rPh>
    <rPh sb="5" eb="6">
      <t>カ</t>
    </rPh>
    <phoneticPr fontId="1"/>
  </si>
  <si>
    <t>氷見市いきいき元気館
市役所</t>
    <rPh sb="0" eb="3">
      <t>ヒミシ</t>
    </rPh>
    <rPh sb="7" eb="9">
      <t>ゲンキ</t>
    </rPh>
    <rPh sb="9" eb="10">
      <t>カン</t>
    </rPh>
    <rPh sb="11" eb="14">
      <t>シヤクショ</t>
    </rPh>
    <phoneticPr fontId="1"/>
  </si>
  <si>
    <t>たばこに関するリーフレットの配布</t>
    <rPh sb="4" eb="5">
      <t>カン</t>
    </rPh>
    <rPh sb="14" eb="16">
      <t>ハイフ</t>
    </rPh>
    <phoneticPr fontId="1"/>
  </si>
  <si>
    <t>氷見市いきいき元気館</t>
    <rPh sb="0" eb="3">
      <t>ヒミシ</t>
    </rPh>
    <rPh sb="7" eb="9">
      <t>ゲンキ</t>
    </rPh>
    <rPh sb="9" eb="10">
      <t>カン</t>
    </rPh>
    <phoneticPr fontId="1"/>
  </si>
  <si>
    <t>母子手帳交付時に妊娠期におけるたばこの害を周知するリーフレットを配布</t>
    <rPh sb="0" eb="2">
      <t>ボシ</t>
    </rPh>
    <rPh sb="2" eb="4">
      <t>テチョウ</t>
    </rPh>
    <rPh sb="4" eb="6">
      <t>コウフ</t>
    </rPh>
    <rPh sb="6" eb="7">
      <t>ジ</t>
    </rPh>
    <rPh sb="8" eb="10">
      <t>ニンシン</t>
    </rPh>
    <rPh sb="10" eb="11">
      <t>キ</t>
    </rPh>
    <rPh sb="19" eb="20">
      <t>ガイ</t>
    </rPh>
    <rPh sb="21" eb="23">
      <t>シュウチ</t>
    </rPh>
    <rPh sb="32" eb="34">
      <t>ハイフ</t>
    </rPh>
    <phoneticPr fontId="1"/>
  </si>
  <si>
    <t>たばこに関する広報記事の掲載</t>
    <rPh sb="4" eb="5">
      <t>カン</t>
    </rPh>
    <rPh sb="7" eb="9">
      <t>コウホウ</t>
    </rPh>
    <rPh sb="9" eb="11">
      <t>キジ</t>
    </rPh>
    <rPh sb="12" eb="14">
      <t>ケイサイ</t>
    </rPh>
    <phoneticPr fontId="1"/>
  </si>
  <si>
    <t>氷見市ホームページ</t>
    <rPh sb="0" eb="3">
      <t>ヒミシ</t>
    </rPh>
    <phoneticPr fontId="1"/>
  </si>
  <si>
    <t>http://www.city.himi.toyama.jp/</t>
    <phoneticPr fontId="1"/>
  </si>
  <si>
    <t>COPDの周知と予防に関する記事を掲載</t>
    <rPh sb="5" eb="7">
      <t>シュウチ</t>
    </rPh>
    <rPh sb="8" eb="10">
      <t>ヨボウ</t>
    </rPh>
    <rPh sb="11" eb="12">
      <t>カン</t>
    </rPh>
    <rPh sb="14" eb="16">
      <t>キジ</t>
    </rPh>
    <rPh sb="17" eb="19">
      <t>ケイサイ</t>
    </rPh>
    <phoneticPr fontId="1"/>
  </si>
  <si>
    <t>禁煙啓発ポスター掲示</t>
    <rPh sb="0" eb="2">
      <t>キンエン</t>
    </rPh>
    <rPh sb="2" eb="4">
      <t>ケイハツ</t>
    </rPh>
    <rPh sb="8" eb="10">
      <t>ケイジ</t>
    </rPh>
    <phoneticPr fontId="1"/>
  </si>
  <si>
    <t>滑川市</t>
    <rPh sb="0" eb="3">
      <t>ナメリカワシ</t>
    </rPh>
    <phoneticPr fontId="1"/>
  </si>
  <si>
    <t>滑川市民健康センター</t>
    <rPh sb="0" eb="4">
      <t>ナメリカワシミン</t>
    </rPh>
    <rPh sb="4" eb="6">
      <t>ケンコウ</t>
    </rPh>
    <phoneticPr fontId="1"/>
  </si>
  <si>
    <t>滑川市民健康センター
076-475-8011</t>
    <rPh sb="0" eb="4">
      <t>ナメリカワシミン</t>
    </rPh>
    <rPh sb="4" eb="6">
      <t>ケンコウ</t>
    </rPh>
    <phoneticPr fontId="1"/>
  </si>
  <si>
    <t>禁煙啓発ポスターの掲示</t>
    <rPh sb="0" eb="2">
      <t>キンエン</t>
    </rPh>
    <rPh sb="2" eb="4">
      <t>ケイハツ</t>
    </rPh>
    <rPh sb="9" eb="11">
      <t>ケイジ</t>
    </rPh>
    <phoneticPr fontId="1"/>
  </si>
  <si>
    <t>広報となみ５月号に掲載</t>
    <rPh sb="0" eb="2">
      <t>コウホウ</t>
    </rPh>
    <rPh sb="6" eb="7">
      <t>ガツ</t>
    </rPh>
    <rPh sb="7" eb="8">
      <t>ゴウ</t>
    </rPh>
    <rPh sb="9" eb="11">
      <t>ケイサイ</t>
    </rPh>
    <phoneticPr fontId="50"/>
  </si>
  <si>
    <t>砺波市</t>
    <rPh sb="0" eb="3">
      <t>トナミシ</t>
    </rPh>
    <phoneticPr fontId="50"/>
  </si>
  <si>
    <t>富山県砺波市健康センター
℡０７６３－３２－７０６２</t>
    <rPh sb="0" eb="3">
      <t>トヤマケン</t>
    </rPh>
    <rPh sb="3" eb="6">
      <t>トナミシ</t>
    </rPh>
    <rPh sb="6" eb="8">
      <t>ケンコウ</t>
    </rPh>
    <phoneticPr fontId="50"/>
  </si>
  <si>
    <t>・禁煙週間のPR、喫煙が健康に与える影響について広報に掲載</t>
    <rPh sb="1" eb="3">
      <t>キンエン</t>
    </rPh>
    <rPh sb="3" eb="5">
      <t>シュウカン</t>
    </rPh>
    <rPh sb="9" eb="11">
      <t>キツエン</t>
    </rPh>
    <rPh sb="12" eb="14">
      <t>ケンコウ</t>
    </rPh>
    <rPh sb="15" eb="16">
      <t>アタ</t>
    </rPh>
    <rPh sb="18" eb="20">
      <t>エイキョウ</t>
    </rPh>
    <rPh sb="24" eb="26">
      <t>コウホウ</t>
    </rPh>
    <rPh sb="27" eb="29">
      <t>ケイサイ</t>
    </rPh>
    <phoneticPr fontId="50"/>
  </si>
  <si>
    <t>ポスター掲示</t>
    <rPh sb="4" eb="6">
      <t>ケイジ</t>
    </rPh>
    <phoneticPr fontId="50"/>
  </si>
  <si>
    <t>砺波市健康センター</t>
    <rPh sb="0" eb="3">
      <t>トナミシ</t>
    </rPh>
    <rPh sb="3" eb="5">
      <t>ケンコウ</t>
    </rPh>
    <phoneticPr fontId="50"/>
  </si>
  <si>
    <t>・禁煙週間のPR</t>
    <rPh sb="1" eb="3">
      <t>キンエン</t>
    </rPh>
    <rPh sb="3" eb="5">
      <t>シュウカン</t>
    </rPh>
    <phoneticPr fontId="50"/>
  </si>
  <si>
    <t>広報による情報提供</t>
    <phoneticPr fontId="1"/>
  </si>
  <si>
    <t>射水市保健センター</t>
  </si>
  <si>
    <t>・射水市広報「いみず」
・健康情報メール
・ホームページ</t>
    <rPh sb="1" eb="4">
      <t>イミズシ</t>
    </rPh>
    <rPh sb="4" eb="6">
      <t>コウホウ</t>
    </rPh>
    <rPh sb="13" eb="15">
      <t>ケンコウ</t>
    </rPh>
    <rPh sb="15" eb="17">
      <t>ジョウホウ</t>
    </rPh>
    <phoneticPr fontId="1"/>
  </si>
  <si>
    <t>・広報５月号
・５月配信
・５月掲載</t>
    <rPh sb="1" eb="3">
      <t>コウホウ</t>
    </rPh>
    <rPh sb="4" eb="5">
      <t>ガツ</t>
    </rPh>
    <rPh sb="5" eb="6">
      <t>ゴウ</t>
    </rPh>
    <rPh sb="9" eb="10">
      <t>ガツ</t>
    </rPh>
    <rPh sb="10" eb="12">
      <t>ハイシン</t>
    </rPh>
    <rPh sb="15" eb="16">
      <t>ガツ</t>
    </rPh>
    <rPh sb="16" eb="18">
      <t>ケイサイ</t>
    </rPh>
    <phoneticPr fontId="1"/>
  </si>
  <si>
    <t>射水市保健センター
電話0766-52-7070</t>
    <rPh sb="0" eb="3">
      <t>イミズシ</t>
    </rPh>
    <rPh sb="3" eb="5">
      <t>ホケン</t>
    </rPh>
    <rPh sb="10" eb="12">
      <t>デンワ</t>
    </rPh>
    <phoneticPr fontId="1"/>
  </si>
  <si>
    <t>世界禁煙デー及び禁煙週間のポスター掲示</t>
    <rPh sb="0" eb="2">
      <t>セカイ</t>
    </rPh>
    <rPh sb="2" eb="4">
      <t>キンエン</t>
    </rPh>
    <rPh sb="6" eb="7">
      <t>オヨ</t>
    </rPh>
    <rPh sb="8" eb="10">
      <t>キンエン</t>
    </rPh>
    <rPh sb="10" eb="12">
      <t>シュウカン</t>
    </rPh>
    <rPh sb="17" eb="19">
      <t>ケイジ</t>
    </rPh>
    <phoneticPr fontId="1"/>
  </si>
  <si>
    <t>射水市保健センター</t>
    <rPh sb="0" eb="3">
      <t>イミズシ</t>
    </rPh>
    <rPh sb="3" eb="5">
      <t>ホケン</t>
    </rPh>
    <phoneticPr fontId="1"/>
  </si>
  <si>
    <t>射水市役所（庁舎及び分庁舎）及び射水市保健センター（1施設）　　　　　　　　　　　　　　　　　　　　キッズポートいみず</t>
    <rPh sb="0" eb="3">
      <t>イミズシ</t>
    </rPh>
    <rPh sb="3" eb="5">
      <t>ヤクショ</t>
    </rPh>
    <rPh sb="6" eb="8">
      <t>チョウシャ</t>
    </rPh>
    <rPh sb="8" eb="9">
      <t>オヨ</t>
    </rPh>
    <rPh sb="10" eb="11">
      <t>ブン</t>
    </rPh>
    <rPh sb="11" eb="13">
      <t>チョウシャ</t>
    </rPh>
    <rPh sb="14" eb="15">
      <t>オヨ</t>
    </rPh>
    <rPh sb="16" eb="19">
      <t>イミズシ</t>
    </rPh>
    <rPh sb="19" eb="21">
      <t>ホケン</t>
    </rPh>
    <rPh sb="27" eb="29">
      <t>シセツ</t>
    </rPh>
    <phoneticPr fontId="1"/>
  </si>
  <si>
    <t>５月３１日～
６月６日</t>
    <rPh sb="1" eb="2">
      <t>ガツ</t>
    </rPh>
    <rPh sb="4" eb="5">
      <t>ニチ</t>
    </rPh>
    <rPh sb="8" eb="9">
      <t>ガツ</t>
    </rPh>
    <rPh sb="10" eb="11">
      <t>ヒ</t>
    </rPh>
    <phoneticPr fontId="1"/>
  </si>
  <si>
    <t>射水市保健センター
電話0766-52-7070</t>
  </si>
  <si>
    <t>禁煙デー及び禁煙週間についての周知</t>
    <rPh sb="0" eb="2">
      <t>キンエン</t>
    </rPh>
    <rPh sb="4" eb="5">
      <t>オヨ</t>
    </rPh>
    <rPh sb="6" eb="8">
      <t>キンエン</t>
    </rPh>
    <rPh sb="8" eb="10">
      <t>シュウカン</t>
    </rPh>
    <rPh sb="15" eb="17">
      <t>シュウチ</t>
    </rPh>
    <phoneticPr fontId="1"/>
  </si>
  <si>
    <t>禁煙週間及び世界禁煙デーにおけるのぼり旗の設置</t>
    <rPh sb="0" eb="2">
      <t>キンエン</t>
    </rPh>
    <rPh sb="2" eb="4">
      <t>シュウカン</t>
    </rPh>
    <rPh sb="4" eb="5">
      <t>オヨ</t>
    </rPh>
    <rPh sb="6" eb="8">
      <t>セカイ</t>
    </rPh>
    <rPh sb="8" eb="10">
      <t>キンエン</t>
    </rPh>
    <rPh sb="19" eb="20">
      <t>ハタ</t>
    </rPh>
    <rPh sb="21" eb="23">
      <t>セッチ</t>
    </rPh>
    <phoneticPr fontId="1"/>
  </si>
  <si>
    <t>射水市公共施設の屋内禁煙及び屋外分煙</t>
    <rPh sb="0" eb="3">
      <t>イミズシ</t>
    </rPh>
    <rPh sb="3" eb="5">
      <t>コウキョウ</t>
    </rPh>
    <rPh sb="5" eb="7">
      <t>シセツ</t>
    </rPh>
    <rPh sb="8" eb="10">
      <t>オクナイ</t>
    </rPh>
    <rPh sb="10" eb="12">
      <t>キンエン</t>
    </rPh>
    <rPh sb="12" eb="13">
      <t>オヨ</t>
    </rPh>
    <rPh sb="14" eb="16">
      <t>オクガイ</t>
    </rPh>
    <rPh sb="16" eb="18">
      <t>ブンエン</t>
    </rPh>
    <phoneticPr fontId="1"/>
  </si>
  <si>
    <t>射水市</t>
    <rPh sb="0" eb="3">
      <t>イミズシ</t>
    </rPh>
    <phoneticPr fontId="1"/>
  </si>
  <si>
    <t>射水市内公共施設</t>
    <rPh sb="0" eb="4">
      <t>イミズシナイ</t>
    </rPh>
    <rPh sb="4" eb="6">
      <t>コウキョウ</t>
    </rPh>
    <rPh sb="6" eb="8">
      <t>シセツ</t>
    </rPh>
    <phoneticPr fontId="1"/>
  </si>
  <si>
    <t>年中</t>
    <rPh sb="0" eb="2">
      <t>ネンチュウ</t>
    </rPh>
    <phoneticPr fontId="1"/>
  </si>
  <si>
    <t>射水市の公共施設における屋内禁煙及び屋外分煙の取り組み</t>
    <rPh sb="0" eb="3">
      <t>イミズシ</t>
    </rPh>
    <rPh sb="4" eb="6">
      <t>コウキョウ</t>
    </rPh>
    <rPh sb="6" eb="8">
      <t>シセツ</t>
    </rPh>
    <rPh sb="12" eb="14">
      <t>オクナイ</t>
    </rPh>
    <rPh sb="14" eb="16">
      <t>キンエン</t>
    </rPh>
    <rPh sb="16" eb="17">
      <t>オヨ</t>
    </rPh>
    <rPh sb="18" eb="20">
      <t>オクガイ</t>
    </rPh>
    <rPh sb="20" eb="22">
      <t>ブンエン</t>
    </rPh>
    <rPh sb="23" eb="24">
      <t>ト</t>
    </rPh>
    <rPh sb="25" eb="26">
      <t>ク</t>
    </rPh>
    <phoneticPr fontId="1"/>
  </si>
  <si>
    <t>射水市庁舎及び消防署の敷地内禁煙、特定屋外喫煙所の整備</t>
    <rPh sb="0" eb="3">
      <t>イミズシ</t>
    </rPh>
    <rPh sb="3" eb="5">
      <t>チョウシャ</t>
    </rPh>
    <rPh sb="5" eb="6">
      <t>オヨ</t>
    </rPh>
    <rPh sb="7" eb="10">
      <t>ショウボウショ</t>
    </rPh>
    <rPh sb="11" eb="13">
      <t>シキチ</t>
    </rPh>
    <rPh sb="13" eb="14">
      <t>ナイ</t>
    </rPh>
    <rPh sb="14" eb="16">
      <t>キンエン</t>
    </rPh>
    <rPh sb="17" eb="19">
      <t>トクテイ</t>
    </rPh>
    <rPh sb="19" eb="21">
      <t>オクガイ</t>
    </rPh>
    <rPh sb="21" eb="23">
      <t>キツエン</t>
    </rPh>
    <rPh sb="23" eb="24">
      <t>ショ</t>
    </rPh>
    <rPh sb="25" eb="27">
      <t>セイビ</t>
    </rPh>
    <phoneticPr fontId="1"/>
  </si>
  <si>
    <t>射水市庁舎及び消防署</t>
    <rPh sb="0" eb="3">
      <t>イミズシ</t>
    </rPh>
    <rPh sb="3" eb="5">
      <t>チョウシャ</t>
    </rPh>
    <rPh sb="5" eb="6">
      <t>オヨ</t>
    </rPh>
    <rPh sb="7" eb="10">
      <t>ショウボウショ</t>
    </rPh>
    <phoneticPr fontId="1"/>
  </si>
  <si>
    <t>射水市庁舎における敷地内禁煙の取り組み</t>
    <rPh sb="0" eb="2">
      <t>イミズ</t>
    </rPh>
    <rPh sb="2" eb="3">
      <t>シ</t>
    </rPh>
    <rPh sb="3" eb="5">
      <t>チョウシャ</t>
    </rPh>
    <rPh sb="9" eb="11">
      <t>シキチ</t>
    </rPh>
    <rPh sb="11" eb="12">
      <t>ナイ</t>
    </rPh>
    <rPh sb="12" eb="14">
      <t>キンエン</t>
    </rPh>
    <rPh sb="15" eb="16">
      <t>ト</t>
    </rPh>
    <rPh sb="17" eb="18">
      <t>ク</t>
    </rPh>
    <phoneticPr fontId="1"/>
  </si>
  <si>
    <t>「禁煙週間」の周知活動</t>
    <rPh sb="1" eb="3">
      <t>キンエン</t>
    </rPh>
    <rPh sb="3" eb="5">
      <t>シュウカン</t>
    </rPh>
    <rPh sb="7" eb="9">
      <t>シュウチ</t>
    </rPh>
    <rPh sb="9" eb="11">
      <t>カツドウ</t>
    </rPh>
    <phoneticPr fontId="1"/>
  </si>
  <si>
    <t>舟橋村役場</t>
    <rPh sb="0" eb="3">
      <t>フナハシムラ</t>
    </rPh>
    <rPh sb="3" eb="5">
      <t>ヤクバ</t>
    </rPh>
    <phoneticPr fontId="1"/>
  </si>
  <si>
    <t>富山県舟橋村生活環境課</t>
    <rPh sb="0" eb="3">
      <t>トヤマケン</t>
    </rPh>
    <rPh sb="3" eb="6">
      <t>フナハシムラ</t>
    </rPh>
    <rPh sb="6" eb="8">
      <t>セイカツ</t>
    </rPh>
    <rPh sb="8" eb="11">
      <t>カンキョウカ</t>
    </rPh>
    <phoneticPr fontId="1"/>
  </si>
  <si>
    <t>禁煙週間に合わせて、ポスターを掲載</t>
    <rPh sb="0" eb="2">
      <t>キンエン</t>
    </rPh>
    <rPh sb="2" eb="4">
      <t>シュウカン</t>
    </rPh>
    <rPh sb="5" eb="6">
      <t>ア</t>
    </rPh>
    <rPh sb="15" eb="17">
      <t>ケイサイ</t>
    </rPh>
    <phoneticPr fontId="1"/>
  </si>
  <si>
    <t>上市町</t>
    <rPh sb="0" eb="3">
      <t>カミイチマチ</t>
    </rPh>
    <phoneticPr fontId="1"/>
  </si>
  <si>
    <t>・上市町保健センター
・がん検診会場</t>
    <rPh sb="1" eb="4">
      <t>カミイチマチ</t>
    </rPh>
    <rPh sb="4" eb="6">
      <t>ホケン</t>
    </rPh>
    <rPh sb="14" eb="16">
      <t>ケンシン</t>
    </rPh>
    <rPh sb="16" eb="18">
      <t>カイジョウ</t>
    </rPh>
    <phoneticPr fontId="1"/>
  </si>
  <si>
    <t>8：30
～17：15</t>
    <phoneticPr fontId="1"/>
  </si>
  <si>
    <t>上市町福祉課（保健センター）
電話：076-473-9355</t>
    <rPh sb="0" eb="3">
      <t>カミイチマチ</t>
    </rPh>
    <rPh sb="3" eb="6">
      <t>フクシカ</t>
    </rPh>
    <rPh sb="7" eb="9">
      <t>ホケン</t>
    </rPh>
    <rPh sb="15" eb="17">
      <t>デンワ</t>
    </rPh>
    <phoneticPr fontId="1"/>
  </si>
  <si>
    <t>受動喫煙防止対策ポスター掲示及びリーフレットの設置</t>
    <rPh sb="0" eb="2">
      <t>ジュドウ</t>
    </rPh>
    <rPh sb="2" eb="4">
      <t>キツエン</t>
    </rPh>
    <rPh sb="4" eb="6">
      <t>ボウシ</t>
    </rPh>
    <rPh sb="6" eb="8">
      <t>タイサク</t>
    </rPh>
    <rPh sb="12" eb="14">
      <t>ケイジ</t>
    </rPh>
    <rPh sb="14" eb="15">
      <t>オヨ</t>
    </rPh>
    <rPh sb="23" eb="25">
      <t>セッチ</t>
    </rPh>
    <phoneticPr fontId="1"/>
  </si>
  <si>
    <t>・上市町保健センター
・がん検診会場
・役場庁舎</t>
    <rPh sb="1" eb="4">
      <t>カミイチマチ</t>
    </rPh>
    <rPh sb="4" eb="6">
      <t>ホケン</t>
    </rPh>
    <rPh sb="14" eb="16">
      <t>ケンシン</t>
    </rPh>
    <rPh sb="16" eb="18">
      <t>カイジョウ</t>
    </rPh>
    <rPh sb="20" eb="22">
      <t>ヤクバ</t>
    </rPh>
    <rPh sb="22" eb="24">
      <t>チョウシャ</t>
    </rPh>
    <phoneticPr fontId="1"/>
  </si>
  <si>
    <t>受動喫煙防止対策ポスターの掲示及びリーフレットの配置</t>
    <rPh sb="0" eb="2">
      <t>ジュドウ</t>
    </rPh>
    <rPh sb="2" eb="4">
      <t>キツエン</t>
    </rPh>
    <rPh sb="4" eb="6">
      <t>ボウシ</t>
    </rPh>
    <rPh sb="6" eb="8">
      <t>タイサク</t>
    </rPh>
    <rPh sb="13" eb="15">
      <t>ケイジ</t>
    </rPh>
    <rPh sb="15" eb="16">
      <t>オヨ</t>
    </rPh>
    <rPh sb="24" eb="26">
      <t>ハイチ</t>
    </rPh>
    <phoneticPr fontId="1"/>
  </si>
  <si>
    <t>がん検診受診促進キャンペーン</t>
    <rPh sb="2" eb="4">
      <t>ケンシン</t>
    </rPh>
    <rPh sb="4" eb="8">
      <t>ジュシンソクシン</t>
    </rPh>
    <phoneticPr fontId="1"/>
  </si>
  <si>
    <t>入善町元気わくわく健康課
入善町ヘルスボランティア連絡会</t>
    <rPh sb="0" eb="3">
      <t>ニュウゼンマチ</t>
    </rPh>
    <rPh sb="3" eb="5">
      <t>ゲンキワ</t>
    </rPh>
    <rPh sb="7" eb="12">
      <t>ケンコウカ</t>
    </rPh>
    <rPh sb="13" eb="16">
      <t>ニュウゼンマチ</t>
    </rPh>
    <rPh sb="25" eb="27">
      <t>レンラク</t>
    </rPh>
    <rPh sb="27" eb="28">
      <t>カイ</t>
    </rPh>
    <phoneticPr fontId="1"/>
  </si>
  <si>
    <t>入善町ショッピングセンター　コスモ２１</t>
    <rPh sb="0" eb="3">
      <t>ニュウゼンマチ</t>
    </rPh>
    <phoneticPr fontId="1"/>
  </si>
  <si>
    <t>11：00～11：30</t>
  </si>
  <si>
    <t>https://www.town.nyuzen.toyama.jp/</t>
  </si>
  <si>
    <t>入善町元気わくわく健康課（保健センター）
ＴＥＬ0765-72-0343</t>
    <rPh sb="0" eb="3">
      <t>ニュウゼンマチ</t>
    </rPh>
    <rPh sb="3" eb="5">
      <t>ゲンキワ</t>
    </rPh>
    <rPh sb="7" eb="12">
      <t>ケンコウカ</t>
    </rPh>
    <rPh sb="13" eb="15">
      <t>ホケン</t>
    </rPh>
    <phoneticPr fontId="1"/>
  </si>
  <si>
    <t>世界禁煙デーに合わせて、買い物客にがん検診・禁煙などのパンフレットを配布</t>
    <rPh sb="0" eb="4">
      <t>セカイキンエン</t>
    </rPh>
    <rPh sb="7" eb="8">
      <t>ア</t>
    </rPh>
    <rPh sb="12" eb="13">
      <t>カ</t>
    </rPh>
    <rPh sb="14" eb="15">
      <t>モノ</t>
    </rPh>
    <rPh sb="15" eb="16">
      <t>キャク</t>
    </rPh>
    <rPh sb="19" eb="21">
      <t>ケンシン</t>
    </rPh>
    <rPh sb="22" eb="24">
      <t>キンエン</t>
    </rPh>
    <rPh sb="34" eb="36">
      <t>ハイフ</t>
    </rPh>
    <phoneticPr fontId="1"/>
  </si>
  <si>
    <t>朝日町</t>
    <rPh sb="0" eb="2">
      <t>アサヒ</t>
    </rPh>
    <rPh sb="2" eb="3">
      <t>マチ</t>
    </rPh>
    <phoneticPr fontId="1"/>
  </si>
  <si>
    <t>午前9：30～１１：30</t>
    <rPh sb="0" eb="2">
      <t>ゴゼン</t>
    </rPh>
    <phoneticPr fontId="1"/>
  </si>
  <si>
    <t>対象：朝日町の住民
事業内容：個別の健康相談</t>
    <rPh sb="0" eb="2">
      <t>タイショウ</t>
    </rPh>
    <rPh sb="3" eb="5">
      <t>アサヒ</t>
    </rPh>
    <rPh sb="5" eb="6">
      <t>マチ</t>
    </rPh>
    <rPh sb="7" eb="9">
      <t>ジュウミン</t>
    </rPh>
    <rPh sb="10" eb="12">
      <t>ジギョウ</t>
    </rPh>
    <rPh sb="12" eb="14">
      <t>ナイヨウ</t>
    </rPh>
    <rPh sb="15" eb="17">
      <t>コベツ</t>
    </rPh>
    <rPh sb="18" eb="20">
      <t>ケンコウ</t>
    </rPh>
    <rPh sb="20" eb="22">
      <t>ソウダン</t>
    </rPh>
    <phoneticPr fontId="1"/>
  </si>
  <si>
    <t>5/31-6/6</t>
    <phoneticPr fontId="1"/>
  </si>
  <si>
    <t>富山県小矢部市</t>
    <rPh sb="0" eb="3">
      <t>トヤマケン</t>
    </rPh>
    <rPh sb="3" eb="7">
      <t>オヤベシ</t>
    </rPh>
    <phoneticPr fontId="1"/>
  </si>
  <si>
    <t>小矢部市役所
他、市内２か所</t>
    <rPh sb="0" eb="6">
      <t>オヤベシヤクショ</t>
    </rPh>
    <rPh sb="7" eb="8">
      <t>ホカ</t>
    </rPh>
    <rPh sb="9" eb="11">
      <t>シナイ</t>
    </rPh>
    <rPh sb="13" eb="14">
      <t>ショ</t>
    </rPh>
    <phoneticPr fontId="1"/>
  </si>
  <si>
    <t>5月23日～</t>
    <rPh sb="1" eb="2">
      <t>ガツ</t>
    </rPh>
    <rPh sb="4" eb="5">
      <t>ヒ</t>
    </rPh>
    <phoneticPr fontId="1"/>
  </si>
  <si>
    <t>富山県小矢部市
健康福祉課
TEL0766-67-8606</t>
    <rPh sb="0" eb="3">
      <t>トヤマケン</t>
    </rPh>
    <rPh sb="3" eb="7">
      <t>オヤベシ</t>
    </rPh>
    <phoneticPr fontId="1"/>
  </si>
  <si>
    <t>対象
一般市民
内容
「世界禁煙デー」ポスターの掲示</t>
    <rPh sb="0" eb="2">
      <t>タイショウ</t>
    </rPh>
    <rPh sb="3" eb="5">
      <t>イッパン</t>
    </rPh>
    <rPh sb="5" eb="7">
      <t>シミン</t>
    </rPh>
    <rPh sb="8" eb="10">
      <t>ナイヨウ</t>
    </rPh>
    <rPh sb="12" eb="14">
      <t>セカイ</t>
    </rPh>
    <rPh sb="14" eb="16">
      <t>キンエン</t>
    </rPh>
    <rPh sb="24" eb="26">
      <t>ケイジ</t>
    </rPh>
    <phoneticPr fontId="1"/>
  </si>
  <si>
    <t>富山県富山市</t>
    <rPh sb="0" eb="2">
      <t>トヤマケン</t>
    </rPh>
    <rPh sb="2" eb="5">
      <t>トヤマシ</t>
    </rPh>
    <phoneticPr fontId="51"/>
  </si>
  <si>
    <t>乳幼児健康相談</t>
    <rPh sb="0" eb="7">
      <t>ニュウヨウジケンコウソウダン</t>
    </rPh>
    <phoneticPr fontId="1"/>
  </si>
  <si>
    <t>富山市</t>
    <rPh sb="0" eb="3">
      <t>トヤマシ</t>
    </rPh>
    <phoneticPr fontId="1"/>
  </si>
  <si>
    <t>富山市西保健福祉センター</t>
    <rPh sb="0" eb="8">
      <t>トヤマシニシホケンフクシ</t>
    </rPh>
    <phoneticPr fontId="1"/>
  </si>
  <si>
    <t>富山市西保健福祉センター
076-469-0770</t>
    <rPh sb="0" eb="8">
      <t>トヤマシニシホケンフクシ</t>
    </rPh>
    <phoneticPr fontId="1"/>
  </si>
  <si>
    <t>対象：乳幼児健康相談の来所者
内容：パンフレットの配布</t>
    <rPh sb="0" eb="2">
      <t>タイショウ</t>
    </rPh>
    <rPh sb="3" eb="10">
      <t>ニュウヨウジケンコウソウダン</t>
    </rPh>
    <rPh sb="11" eb="14">
      <t>ライショシャ</t>
    </rPh>
    <rPh sb="15" eb="17">
      <t>ナイヨウ</t>
    </rPh>
    <rPh sb="25" eb="27">
      <t>ハイフ</t>
    </rPh>
    <phoneticPr fontId="1"/>
  </si>
  <si>
    <t>乳幼児健康相談</t>
    <rPh sb="0" eb="3">
      <t>ニュウヨウジ</t>
    </rPh>
    <rPh sb="3" eb="5">
      <t>ケンコウ</t>
    </rPh>
    <rPh sb="5" eb="7">
      <t>ソウダン</t>
    </rPh>
    <phoneticPr fontId="1"/>
  </si>
  <si>
    <t>富山市大山地域市民センター</t>
    <rPh sb="0" eb="3">
      <t>トヤマシ</t>
    </rPh>
    <rPh sb="3" eb="5">
      <t>オオヤマ</t>
    </rPh>
    <rPh sb="5" eb="9">
      <t>チイキシミン</t>
    </rPh>
    <phoneticPr fontId="1"/>
  </si>
  <si>
    <t>富山市大山保健福祉センター
076-483-1727</t>
    <rPh sb="0" eb="2">
      <t>トヤマ</t>
    </rPh>
    <rPh sb="2" eb="3">
      <t>シ</t>
    </rPh>
    <rPh sb="3" eb="5">
      <t>オオヤマ</t>
    </rPh>
    <rPh sb="5" eb="7">
      <t>ホケン</t>
    </rPh>
    <rPh sb="7" eb="9">
      <t>フクシ</t>
    </rPh>
    <phoneticPr fontId="1"/>
  </si>
  <si>
    <t>富山市大沢野生涯学習センター</t>
    <rPh sb="0" eb="3">
      <t>トヤマシ</t>
    </rPh>
    <rPh sb="3" eb="10">
      <t>オオサワノショウガイガクシュウ</t>
    </rPh>
    <phoneticPr fontId="1"/>
  </si>
  <si>
    <t>9：00～11:00</t>
    <phoneticPr fontId="1"/>
  </si>
  <si>
    <t>富山市大沢野保健福祉センター
076-467-5812</t>
    <rPh sb="0" eb="3">
      <t>トヤマシ</t>
    </rPh>
    <rPh sb="3" eb="6">
      <t>オオサワノ</t>
    </rPh>
    <rPh sb="6" eb="10">
      <t>ホケンフクシ</t>
    </rPh>
    <phoneticPr fontId="1"/>
  </si>
  <si>
    <t>住民がん検診</t>
    <rPh sb="0" eb="2">
      <t>ジュウミン</t>
    </rPh>
    <rPh sb="4" eb="6">
      <t>ケンシン</t>
    </rPh>
    <phoneticPr fontId="1"/>
  </si>
  <si>
    <t>富山市立細入公民館</t>
    <rPh sb="0" eb="4">
      <t>トヤマシリツ</t>
    </rPh>
    <rPh sb="4" eb="9">
      <t>ホソイリコウミンカン</t>
    </rPh>
    <phoneticPr fontId="1"/>
  </si>
  <si>
    <t>8：30～11：00</t>
    <phoneticPr fontId="1"/>
  </si>
  <si>
    <t>対象：検診受診者
内容：パンフレットの配布</t>
    <rPh sb="0" eb="2">
      <t>タイショウ</t>
    </rPh>
    <rPh sb="3" eb="5">
      <t>ケンシン</t>
    </rPh>
    <rPh sb="5" eb="8">
      <t>ジュシンシャ</t>
    </rPh>
    <rPh sb="9" eb="11">
      <t>ナイヨウ</t>
    </rPh>
    <rPh sb="19" eb="21">
      <t>ハイフ</t>
    </rPh>
    <phoneticPr fontId="1"/>
  </si>
  <si>
    <t>三歳児健康診査</t>
    <rPh sb="0" eb="1">
      <t>サン</t>
    </rPh>
    <rPh sb="1" eb="3">
      <t>サイジ</t>
    </rPh>
    <rPh sb="3" eb="5">
      <t>ケンコウ</t>
    </rPh>
    <rPh sb="5" eb="7">
      <t>シンサ</t>
    </rPh>
    <phoneticPr fontId="1"/>
  </si>
  <si>
    <t>富山市北保健福祉センター</t>
    <rPh sb="0" eb="3">
      <t>トヤマシ</t>
    </rPh>
    <rPh sb="3" eb="6">
      <t>キタホケン</t>
    </rPh>
    <rPh sb="6" eb="8">
      <t>フクシ</t>
    </rPh>
    <phoneticPr fontId="1"/>
  </si>
  <si>
    <t>13：00～16：00</t>
    <phoneticPr fontId="1"/>
  </si>
  <si>
    <t>富山市北保健福祉センター
076-426-0050</t>
    <rPh sb="0" eb="3">
      <t>トヤマシ</t>
    </rPh>
    <rPh sb="3" eb="6">
      <t>キタホケン</t>
    </rPh>
    <rPh sb="6" eb="8">
      <t>フクシ</t>
    </rPh>
    <phoneticPr fontId="1"/>
  </si>
  <si>
    <t>対象：三歳児健康診査受診児の保護者
内容：パンフレットの配布</t>
    <rPh sb="0" eb="2">
      <t>タイショウ</t>
    </rPh>
    <rPh sb="3" eb="6">
      <t>3サイジ</t>
    </rPh>
    <rPh sb="6" eb="8">
      <t>ケンコウ</t>
    </rPh>
    <rPh sb="8" eb="10">
      <t>シンサ</t>
    </rPh>
    <rPh sb="10" eb="12">
      <t>ジュシン</t>
    </rPh>
    <rPh sb="12" eb="13">
      <t>ジ</t>
    </rPh>
    <rPh sb="14" eb="17">
      <t>ホゴシャ</t>
    </rPh>
    <rPh sb="18" eb="20">
      <t>ナイヨウ</t>
    </rPh>
    <rPh sb="28" eb="30">
      <t>ハイフ</t>
    </rPh>
    <phoneticPr fontId="1"/>
  </si>
  <si>
    <t>9：00～11：00</t>
    <phoneticPr fontId="1"/>
  </si>
  <si>
    <t>ひろたふれあいウオーキング</t>
    <phoneticPr fontId="1"/>
  </si>
  <si>
    <t>富山市岩瀬周辺</t>
    <rPh sb="0" eb="3">
      <t>トヤマシ</t>
    </rPh>
    <rPh sb="3" eb="5">
      <t>イワセ</t>
    </rPh>
    <rPh sb="5" eb="7">
      <t>シュウヘン</t>
    </rPh>
    <phoneticPr fontId="1"/>
  </si>
  <si>
    <t>9：30～11：30</t>
    <phoneticPr fontId="1"/>
  </si>
  <si>
    <t>富山市北保健福祉センター
076-426-0050</t>
    <rPh sb="0" eb="2">
      <t>トヤマ</t>
    </rPh>
    <rPh sb="2" eb="3">
      <t>シ</t>
    </rPh>
    <rPh sb="3" eb="8">
      <t>キタホケンフクシ</t>
    </rPh>
    <phoneticPr fontId="1"/>
  </si>
  <si>
    <t>対象：地区住民
内容：パンフレットの配布</t>
    <rPh sb="0" eb="2">
      <t>タイショウ</t>
    </rPh>
    <rPh sb="3" eb="7">
      <t>チクジュウミン</t>
    </rPh>
    <rPh sb="8" eb="10">
      <t>ナイヨウ</t>
    </rPh>
    <rPh sb="18" eb="20">
      <t>ハイフ</t>
    </rPh>
    <phoneticPr fontId="1"/>
  </si>
  <si>
    <t>禁煙週間の啓発</t>
    <rPh sb="0" eb="4">
      <t>キンエンシュウカン</t>
    </rPh>
    <rPh sb="5" eb="7">
      <t>ケイハツ</t>
    </rPh>
    <phoneticPr fontId="1"/>
  </si>
  <si>
    <t>富山市</t>
  </si>
  <si>
    <t>富山市南保健福祉センター</t>
    <rPh sb="0" eb="3">
      <t>トヤマシ</t>
    </rPh>
    <phoneticPr fontId="1"/>
  </si>
  <si>
    <t>5月31日
　～6月6日</t>
  </si>
  <si>
    <t>8：30
　～17：15</t>
  </si>
  <si>
    <t>富山市南保健福祉センター
076-428-1156</t>
    <rPh sb="0" eb="3">
      <t>トヤマシ</t>
    </rPh>
    <phoneticPr fontId="1"/>
  </si>
  <si>
    <t>対象：保健福祉センター来所者
内容：啓発パネルの展示、啓発パンフレットの配布等</t>
  </si>
  <si>
    <t>三歳児健康診査</t>
    <rPh sb="0" eb="1">
      <t>サン</t>
    </rPh>
    <phoneticPr fontId="1"/>
  </si>
  <si>
    <t>富山市中央保健福祉センター</t>
    <rPh sb="0" eb="3">
      <t>トヤマシ</t>
    </rPh>
    <phoneticPr fontId="1"/>
  </si>
  <si>
    <t>13:00～15:00</t>
  </si>
  <si>
    <t>富山市中央保健福祉センター
076-422-1172</t>
    <rPh sb="0" eb="3">
      <t>トヤマシ</t>
    </rPh>
    <rPh sb="3" eb="9">
      <t>チュウオウホケンフクシ</t>
    </rPh>
    <phoneticPr fontId="1"/>
  </si>
  <si>
    <t>対象：三歳児健康診査受診児の保護者
内容：啓発グッズ、パンフレットを配布</t>
    <rPh sb="0" eb="2">
      <t>タイショウ</t>
    </rPh>
    <rPh sb="3" eb="4">
      <t>サン</t>
    </rPh>
    <rPh sb="4" eb="6">
      <t>サイジ</t>
    </rPh>
    <rPh sb="6" eb="10">
      <t>ケンコウシンサ</t>
    </rPh>
    <rPh sb="10" eb="13">
      <t>ジュシンジ</t>
    </rPh>
    <rPh sb="14" eb="17">
      <t>ホゴシャ</t>
    </rPh>
    <rPh sb="18" eb="20">
      <t>ナイヨウ</t>
    </rPh>
    <rPh sb="21" eb="23">
      <t>ケイハツ</t>
    </rPh>
    <phoneticPr fontId="1"/>
  </si>
  <si>
    <t>乳幼児健康相談</t>
  </si>
  <si>
    <t>9:00～11:30</t>
  </si>
  <si>
    <t>中央保健福祉センター
076-422-1172</t>
    <rPh sb="0" eb="6">
      <t>チュウオウホケンフクシ</t>
    </rPh>
    <phoneticPr fontId="1"/>
  </si>
  <si>
    <t>対象：乳幼児健康相談の来所者
内容：啓発グッズ、パンフレットの配布</t>
    <rPh sb="0" eb="2">
      <t>タイショウ</t>
    </rPh>
    <rPh sb="3" eb="10">
      <t>ニュウヨウジケンコウソウダン</t>
    </rPh>
    <rPh sb="11" eb="14">
      <t>ライショシャ</t>
    </rPh>
    <rPh sb="15" eb="17">
      <t>ナイヨウ</t>
    </rPh>
    <rPh sb="18" eb="20">
      <t>ケイハツ</t>
    </rPh>
    <phoneticPr fontId="1"/>
  </si>
  <si>
    <t>対象：保健福祉センターの来所者
内容：窓口にのぼり旗を設置
来所者へ啓発グッズ・パンフレットを配布</t>
    <rPh sb="0" eb="2">
      <t>タイショウ</t>
    </rPh>
    <rPh sb="3" eb="7">
      <t>ホケンフクシ</t>
    </rPh>
    <rPh sb="12" eb="15">
      <t>ライショシャ</t>
    </rPh>
    <rPh sb="16" eb="18">
      <t>ナイヨウ</t>
    </rPh>
    <rPh sb="34" eb="36">
      <t>ケイハツ</t>
    </rPh>
    <phoneticPr fontId="1"/>
  </si>
  <si>
    <t>富山市大手モール</t>
    <rPh sb="0" eb="3">
      <t>トヤマシ</t>
    </rPh>
    <rPh sb="3" eb="5">
      <t>オオテ</t>
    </rPh>
    <phoneticPr fontId="1"/>
  </si>
  <si>
    <t>富山市保健所地域健康課
076-428-1153</t>
    <rPh sb="0" eb="3">
      <t>トヤマシ</t>
    </rPh>
    <rPh sb="3" eb="6">
      <t>ホケンジョ</t>
    </rPh>
    <rPh sb="6" eb="11">
      <t>チイキケンコウカ</t>
    </rPh>
    <phoneticPr fontId="1"/>
  </si>
  <si>
    <t>対象：越中大手市場の来場者
内容：啓発ポスターの展示、啓発グッズ・パンフレットの配布等</t>
    <rPh sb="3" eb="9">
      <t>エッチュウオオテイチバ</t>
    </rPh>
    <rPh sb="10" eb="13">
      <t>ライジョウシャ</t>
    </rPh>
    <phoneticPr fontId="1"/>
  </si>
  <si>
    <t>富山市保健所</t>
    <rPh sb="0" eb="3">
      <t>トヤマシ</t>
    </rPh>
    <rPh sb="3" eb="6">
      <t>ホケンジョ</t>
    </rPh>
    <phoneticPr fontId="1"/>
  </si>
  <si>
    <t>富山市保健所地域健康課
076-428-1153</t>
    <rPh sb="0" eb="6">
      <t>トヤマシホケンジョ</t>
    </rPh>
    <rPh sb="6" eb="11">
      <t>チイキケンコウカ</t>
    </rPh>
    <phoneticPr fontId="1"/>
  </si>
  <si>
    <t>対象：富山市保健所の来所者
内容：啓発ポスターの展示、啓発グッズ・パンフレットの配布等</t>
    <rPh sb="0" eb="2">
      <t>タイショウ</t>
    </rPh>
    <rPh sb="3" eb="9">
      <t>トヤマシホケンジョ</t>
    </rPh>
    <rPh sb="10" eb="13">
      <t>ライショシャ</t>
    </rPh>
    <rPh sb="14" eb="16">
      <t>ナイヨウ</t>
    </rPh>
    <phoneticPr fontId="1"/>
  </si>
  <si>
    <t>石川県</t>
    <rPh sb="0" eb="2">
      <t>イシカワケン</t>
    </rPh>
    <phoneticPr fontId="51"/>
  </si>
  <si>
    <t>七尾市</t>
    <rPh sb="0" eb="3">
      <t>ナナオシ</t>
    </rPh>
    <phoneticPr fontId="1"/>
  </si>
  <si>
    <t>健康推進課</t>
    <rPh sb="0" eb="2">
      <t>ケンコウ</t>
    </rPh>
    <rPh sb="2" eb="5">
      <t>スイシンカ</t>
    </rPh>
    <phoneticPr fontId="1"/>
  </si>
  <si>
    <t>七尾市健康福祉部健康推進課
TEL:0767-53-3623</t>
    <rPh sb="0" eb="3">
      <t>ナナオシ</t>
    </rPh>
    <rPh sb="3" eb="5">
      <t>ケンコウ</t>
    </rPh>
    <rPh sb="5" eb="7">
      <t>フクシ</t>
    </rPh>
    <rPh sb="7" eb="8">
      <t>ブ</t>
    </rPh>
    <rPh sb="8" eb="10">
      <t>ケンコウ</t>
    </rPh>
    <rPh sb="10" eb="13">
      <t>スイシンカ</t>
    </rPh>
    <phoneticPr fontId="1"/>
  </si>
  <si>
    <t>パトリア３階にポスター掲示</t>
    <rPh sb="5" eb="6">
      <t>カイ</t>
    </rPh>
    <rPh sb="11" eb="13">
      <t>ケイジ</t>
    </rPh>
    <phoneticPr fontId="1"/>
  </si>
  <si>
    <t>健康推進課等</t>
    <rPh sb="0" eb="2">
      <t>ケンコウ</t>
    </rPh>
    <rPh sb="2" eb="5">
      <t>スイシンカ</t>
    </rPh>
    <rPh sb="5" eb="6">
      <t>トウ</t>
    </rPh>
    <phoneticPr fontId="1"/>
  </si>
  <si>
    <t>令和4年4月1日～令和5年3月31日</t>
    <rPh sb="0" eb="2">
      <t>レイワ</t>
    </rPh>
    <rPh sb="3" eb="4">
      <t>ネン</t>
    </rPh>
    <rPh sb="5" eb="6">
      <t>ガツ</t>
    </rPh>
    <rPh sb="7" eb="8">
      <t>ヒ</t>
    </rPh>
    <rPh sb="9" eb="11">
      <t>レイワ</t>
    </rPh>
    <rPh sb="12" eb="13">
      <t>ネン</t>
    </rPh>
    <rPh sb="14" eb="15">
      <t>ガツ</t>
    </rPh>
    <rPh sb="17" eb="18">
      <t>ヒ</t>
    </rPh>
    <phoneticPr fontId="1"/>
  </si>
  <si>
    <t>特定健診後の保健指導対象者の喫煙者に対する禁煙相談・禁煙外来の紹介。母子手帳交付時に喫煙者に対する禁煙指導を実施。</t>
  </si>
  <si>
    <t>市民へ喫煙の害についての知識の普及</t>
    <rPh sb="0" eb="2">
      <t>シミン</t>
    </rPh>
    <rPh sb="3" eb="5">
      <t>キツエン</t>
    </rPh>
    <rPh sb="6" eb="7">
      <t>ガイ</t>
    </rPh>
    <rPh sb="12" eb="14">
      <t>チシキ</t>
    </rPh>
    <rPh sb="15" eb="17">
      <t>フキュウ</t>
    </rPh>
    <phoneticPr fontId="1"/>
  </si>
  <si>
    <t>小松市こども家庭課</t>
    <rPh sb="0" eb="2">
      <t>コマツ</t>
    </rPh>
    <rPh sb="2" eb="3">
      <t>シ</t>
    </rPh>
    <rPh sb="6" eb="8">
      <t>カテイ</t>
    </rPh>
    <rPh sb="8" eb="9">
      <t>カ</t>
    </rPh>
    <phoneticPr fontId="1"/>
  </si>
  <si>
    <t>市内幼稚園・保育園・認定こども園</t>
    <rPh sb="0" eb="2">
      <t>シナイ</t>
    </rPh>
    <rPh sb="2" eb="5">
      <t>ヨウチエン</t>
    </rPh>
    <rPh sb="6" eb="9">
      <t>ホイクエン</t>
    </rPh>
    <rPh sb="10" eb="12">
      <t>ニンテイ</t>
    </rPh>
    <rPh sb="15" eb="16">
      <t>エン</t>
    </rPh>
    <phoneticPr fontId="1"/>
  </si>
  <si>
    <t>小松市こども家庭課
TEL：0761-24-8176</t>
    <rPh sb="0" eb="2">
      <t>コマツ</t>
    </rPh>
    <rPh sb="2" eb="3">
      <t>シ</t>
    </rPh>
    <rPh sb="6" eb="8">
      <t>カテイ</t>
    </rPh>
    <rPh sb="8" eb="9">
      <t>カ</t>
    </rPh>
    <phoneticPr fontId="1"/>
  </si>
  <si>
    <t>市内幼稚園・保育園・認定こども園40か所の保護者を対象に、お便りの中で、たばこの害について周知。</t>
    <rPh sb="19" eb="20">
      <t>ショ</t>
    </rPh>
    <rPh sb="21" eb="24">
      <t>ホゴシャ</t>
    </rPh>
    <rPh sb="25" eb="27">
      <t>タイショウ</t>
    </rPh>
    <rPh sb="30" eb="31">
      <t>タヨ</t>
    </rPh>
    <rPh sb="33" eb="34">
      <t>ナカ</t>
    </rPh>
    <rPh sb="40" eb="41">
      <t>ガイ</t>
    </rPh>
    <rPh sb="45" eb="47">
      <t>シュウチ</t>
    </rPh>
    <phoneticPr fontId="1"/>
  </si>
  <si>
    <t>小松市いきいき健康課</t>
    <rPh sb="0" eb="2">
      <t>コマツ</t>
    </rPh>
    <rPh sb="2" eb="3">
      <t>シ</t>
    </rPh>
    <rPh sb="7" eb="9">
      <t>ケンコウ</t>
    </rPh>
    <rPh sb="9" eb="10">
      <t>カ</t>
    </rPh>
    <phoneticPr fontId="1"/>
  </si>
  <si>
    <t>市内講座開催会場（公民館など）</t>
    <rPh sb="0" eb="2">
      <t>シナイ</t>
    </rPh>
    <rPh sb="2" eb="4">
      <t>コウザ</t>
    </rPh>
    <rPh sb="4" eb="6">
      <t>カイサイ</t>
    </rPh>
    <rPh sb="6" eb="8">
      <t>カイジョウ</t>
    </rPh>
    <rPh sb="9" eb="12">
      <t>コウミンカン</t>
    </rPh>
    <phoneticPr fontId="1"/>
  </si>
  <si>
    <t>講座希望団体からの申込み時（申込み期間は通年）</t>
    <rPh sb="0" eb="2">
      <t>コウザ</t>
    </rPh>
    <rPh sb="2" eb="4">
      <t>キボウ</t>
    </rPh>
    <rPh sb="4" eb="6">
      <t>ダンタイ</t>
    </rPh>
    <rPh sb="9" eb="11">
      <t>モウシコ</t>
    </rPh>
    <rPh sb="12" eb="13">
      <t>ジ</t>
    </rPh>
    <rPh sb="14" eb="16">
      <t>モウシコ</t>
    </rPh>
    <rPh sb="17" eb="19">
      <t>キカン</t>
    </rPh>
    <rPh sb="20" eb="22">
      <t>ツウネン</t>
    </rPh>
    <phoneticPr fontId="1"/>
  </si>
  <si>
    <t>https://www.city.komatsu.lg.jp/soshiki/ikiikikenkou/kenkoudukuri/1722.html</t>
  </si>
  <si>
    <t>小松市いきいき健康課
TEL：0761-24-8161</t>
    <rPh sb="0" eb="2">
      <t>コマツ</t>
    </rPh>
    <rPh sb="2" eb="3">
      <t>シ</t>
    </rPh>
    <rPh sb="7" eb="9">
      <t>ケンコウ</t>
    </rPh>
    <rPh sb="9" eb="10">
      <t>カ</t>
    </rPh>
    <phoneticPr fontId="1"/>
  </si>
  <si>
    <t>希望がある市内団体（町内会や学校等）を対象に、健康講座「肺がん予防のために今できること」を開催。
内容は医師による受動喫煙や現在の禁煙治療法などに関するもの。</t>
    <rPh sb="0" eb="2">
      <t>キボウ</t>
    </rPh>
    <rPh sb="5" eb="7">
      <t>シナイ</t>
    </rPh>
    <rPh sb="7" eb="9">
      <t>ダンタイ</t>
    </rPh>
    <rPh sb="10" eb="12">
      <t>チョウナイ</t>
    </rPh>
    <rPh sb="12" eb="13">
      <t>カイ</t>
    </rPh>
    <rPh sb="14" eb="17">
      <t>ガッコウナド</t>
    </rPh>
    <rPh sb="19" eb="21">
      <t>タイショウ</t>
    </rPh>
    <rPh sb="23" eb="25">
      <t>ケンコウ</t>
    </rPh>
    <rPh sb="25" eb="27">
      <t>コウザ</t>
    </rPh>
    <rPh sb="28" eb="29">
      <t>ハイ</t>
    </rPh>
    <rPh sb="31" eb="33">
      <t>ヨボウ</t>
    </rPh>
    <rPh sb="37" eb="38">
      <t>イマ</t>
    </rPh>
    <rPh sb="45" eb="47">
      <t>カイサイ</t>
    </rPh>
    <rPh sb="49" eb="51">
      <t>ナイヨウ</t>
    </rPh>
    <rPh sb="52" eb="54">
      <t>イシ</t>
    </rPh>
    <rPh sb="57" eb="59">
      <t>ジュドウ</t>
    </rPh>
    <rPh sb="59" eb="61">
      <t>キツエン</t>
    </rPh>
    <rPh sb="62" eb="64">
      <t>ゲンザイ</t>
    </rPh>
    <rPh sb="65" eb="67">
      <t>キンエン</t>
    </rPh>
    <rPh sb="67" eb="70">
      <t>チリョウホウ</t>
    </rPh>
    <rPh sb="73" eb="74">
      <t>カン</t>
    </rPh>
    <phoneticPr fontId="1"/>
  </si>
  <si>
    <t>すこやかセンター</t>
  </si>
  <si>
    <t>小松市いきいき健康課
TEL：0761-21-8118</t>
    <rPh sb="0" eb="2">
      <t>コマツ</t>
    </rPh>
    <rPh sb="2" eb="3">
      <t>シ</t>
    </rPh>
    <rPh sb="7" eb="9">
      <t>ケンコウ</t>
    </rPh>
    <rPh sb="9" eb="10">
      <t>カ</t>
    </rPh>
    <phoneticPr fontId="1"/>
  </si>
  <si>
    <t>妊婦とその夫を対象に、母子健康手帳交付時に喫煙している妊婦やその夫へ禁煙の助言指導を実施。
「母子保健のしおり」の中ですこやか健康メモにたばこの健康被害を記載。
禁煙希望者・相談者を対象に、禁煙の助言指導の実施や禁煙外来の紹介。</t>
    <rPh sb="0" eb="2">
      <t>ニンプ</t>
    </rPh>
    <rPh sb="5" eb="6">
      <t>オット</t>
    </rPh>
    <rPh sb="7" eb="9">
      <t>タイショウ</t>
    </rPh>
    <rPh sb="11" eb="13">
      <t>ボシ</t>
    </rPh>
    <rPh sb="13" eb="15">
      <t>ケンコウ</t>
    </rPh>
    <rPh sb="15" eb="17">
      <t>テチョウ</t>
    </rPh>
    <rPh sb="17" eb="19">
      <t>コウフ</t>
    </rPh>
    <rPh sb="19" eb="20">
      <t>ジ</t>
    </rPh>
    <rPh sb="21" eb="23">
      <t>キツエン</t>
    </rPh>
    <rPh sb="27" eb="29">
      <t>ニンプ</t>
    </rPh>
    <rPh sb="32" eb="33">
      <t>オット</t>
    </rPh>
    <rPh sb="34" eb="36">
      <t>キンエン</t>
    </rPh>
    <rPh sb="37" eb="39">
      <t>ジョゲン</t>
    </rPh>
    <rPh sb="39" eb="41">
      <t>シドウ</t>
    </rPh>
    <rPh sb="42" eb="44">
      <t>ジッシ</t>
    </rPh>
    <rPh sb="47" eb="49">
      <t>ボシ</t>
    </rPh>
    <rPh sb="49" eb="51">
      <t>ホケン</t>
    </rPh>
    <rPh sb="57" eb="58">
      <t>ナカ</t>
    </rPh>
    <rPh sb="63" eb="65">
      <t>ケンコウ</t>
    </rPh>
    <rPh sb="72" eb="74">
      <t>ケンコウ</t>
    </rPh>
    <rPh sb="74" eb="76">
      <t>ヒガイ</t>
    </rPh>
    <rPh sb="77" eb="79">
      <t>キサイ</t>
    </rPh>
    <rPh sb="81" eb="83">
      <t>キンエン</t>
    </rPh>
    <rPh sb="83" eb="86">
      <t>キボウシャ</t>
    </rPh>
    <rPh sb="87" eb="90">
      <t>ソウダンシャ</t>
    </rPh>
    <rPh sb="91" eb="93">
      <t>タイショウ</t>
    </rPh>
    <rPh sb="95" eb="97">
      <t>キンエン</t>
    </rPh>
    <rPh sb="98" eb="100">
      <t>ジョゲン</t>
    </rPh>
    <rPh sb="100" eb="102">
      <t>シドウ</t>
    </rPh>
    <rPh sb="103" eb="105">
      <t>ジッシ</t>
    </rPh>
    <rPh sb="106" eb="108">
      <t>キンエン</t>
    </rPh>
    <rPh sb="108" eb="110">
      <t>ガイライ</t>
    </rPh>
    <rPh sb="111" eb="113">
      <t>ショウカイ</t>
    </rPh>
    <phoneticPr fontId="1"/>
  </si>
  <si>
    <t>教室開催時</t>
    <rPh sb="0" eb="2">
      <t>キョウシツ</t>
    </rPh>
    <rPh sb="2" eb="4">
      <t>カイサイ</t>
    </rPh>
    <rPh sb="4" eb="5">
      <t>ジ</t>
    </rPh>
    <phoneticPr fontId="1"/>
  </si>
  <si>
    <t>https://www.city.komatsu.lg.jp/kenko_fukushi/4/7/6291.html#h_idx_iw_flex_1_6</t>
    <phoneticPr fontId="1"/>
  </si>
  <si>
    <t>両親学級参加者（妊婦と夫）を対象に、教室参加者へ禁煙ちらし配布と禁煙指導。</t>
    <rPh sb="0" eb="2">
      <t>リョウシン</t>
    </rPh>
    <rPh sb="2" eb="4">
      <t>ガッキュウ</t>
    </rPh>
    <rPh sb="4" eb="6">
      <t>サンカ</t>
    </rPh>
    <rPh sb="6" eb="7">
      <t>シャ</t>
    </rPh>
    <rPh sb="8" eb="10">
      <t>ニンプ</t>
    </rPh>
    <rPh sb="11" eb="12">
      <t>オット</t>
    </rPh>
    <rPh sb="14" eb="16">
      <t>タイショウ</t>
    </rPh>
    <rPh sb="18" eb="20">
      <t>キョウシツ</t>
    </rPh>
    <rPh sb="20" eb="22">
      <t>サンカ</t>
    </rPh>
    <rPh sb="22" eb="23">
      <t>シャ</t>
    </rPh>
    <rPh sb="24" eb="26">
      <t>キンエン</t>
    </rPh>
    <rPh sb="29" eb="31">
      <t>ハイフ</t>
    </rPh>
    <rPh sb="32" eb="34">
      <t>キンエン</t>
    </rPh>
    <rPh sb="34" eb="36">
      <t>シドウ</t>
    </rPh>
    <phoneticPr fontId="1"/>
  </si>
  <si>
    <t>健診時</t>
    <rPh sb="0" eb="2">
      <t>ケンシン</t>
    </rPh>
    <rPh sb="2" eb="3">
      <t>ジ</t>
    </rPh>
    <phoneticPr fontId="1"/>
  </si>
  <si>
    <t>乳幼児相談・健診の参加者を対象に受動喫煙や禁煙外来治療費の助成についてちらしを配布</t>
    <rPh sb="0" eb="3">
      <t>ニュウヨウジ</t>
    </rPh>
    <rPh sb="3" eb="5">
      <t>ソウダン</t>
    </rPh>
    <rPh sb="6" eb="8">
      <t>ケンシン</t>
    </rPh>
    <rPh sb="9" eb="12">
      <t>サンカシャ</t>
    </rPh>
    <rPh sb="13" eb="15">
      <t>タイショウ</t>
    </rPh>
    <rPh sb="16" eb="18">
      <t>ジュドウ</t>
    </rPh>
    <rPh sb="18" eb="20">
      <t>キツエン</t>
    </rPh>
    <rPh sb="21" eb="23">
      <t>キンエン</t>
    </rPh>
    <rPh sb="23" eb="25">
      <t>ガイライ</t>
    </rPh>
    <rPh sb="25" eb="28">
      <t>チリョウヒ</t>
    </rPh>
    <rPh sb="29" eb="31">
      <t>ジョセイ</t>
    </rPh>
    <rPh sb="39" eb="41">
      <t>ハイフ</t>
    </rPh>
    <phoneticPr fontId="1"/>
  </si>
  <si>
    <t>その他</t>
    <rPh sb="2" eb="3">
      <t>タ</t>
    </rPh>
    <phoneticPr fontId="1"/>
  </si>
  <si>
    <t>https://www.city.komatsu.lg.jp/soshiki/ikiikikenkou/kenkoudukuri/1006.html</t>
  </si>
  <si>
    <t>小松市いきいき健康課
TEL：0761-24-8056</t>
    <rPh sb="0" eb="2">
      <t>コマツ</t>
    </rPh>
    <rPh sb="2" eb="3">
      <t>シ</t>
    </rPh>
    <rPh sb="7" eb="9">
      <t>ケンコウ</t>
    </rPh>
    <rPh sb="9" eb="10">
      <t>カ</t>
    </rPh>
    <phoneticPr fontId="1"/>
  </si>
  <si>
    <t>保険適応となる禁煙外来治療を終えた方を対象に治療費の一部を助成。</t>
    <rPh sb="0" eb="2">
      <t>ホケン</t>
    </rPh>
    <rPh sb="2" eb="4">
      <t>テキオウ</t>
    </rPh>
    <rPh sb="7" eb="9">
      <t>キンエン</t>
    </rPh>
    <rPh sb="9" eb="11">
      <t>ガイライ</t>
    </rPh>
    <rPh sb="11" eb="13">
      <t>チリョウ</t>
    </rPh>
    <rPh sb="14" eb="15">
      <t>オ</t>
    </rPh>
    <rPh sb="17" eb="18">
      <t>カタ</t>
    </rPh>
    <rPh sb="19" eb="21">
      <t>タイショウ</t>
    </rPh>
    <rPh sb="22" eb="25">
      <t>チリョウヒ</t>
    </rPh>
    <rPh sb="26" eb="28">
      <t>イチブ</t>
    </rPh>
    <rPh sb="29" eb="31">
      <t>ジョセイ</t>
    </rPh>
    <phoneticPr fontId="1"/>
  </si>
  <si>
    <t>世界禁煙デーについて普及啓発</t>
    <rPh sb="0" eb="2">
      <t>セカイ</t>
    </rPh>
    <rPh sb="2" eb="4">
      <t>キンエン</t>
    </rPh>
    <rPh sb="10" eb="12">
      <t>フキュウ</t>
    </rPh>
    <rPh sb="12" eb="14">
      <t>ケイハツ</t>
    </rPh>
    <phoneticPr fontId="51"/>
  </si>
  <si>
    <t>輪島市</t>
    <rPh sb="0" eb="3">
      <t>ワジマシ</t>
    </rPh>
    <phoneticPr fontId="51"/>
  </si>
  <si>
    <t>5～6月</t>
    <rPh sb="3" eb="4">
      <t>ツキ</t>
    </rPh>
    <phoneticPr fontId="51"/>
  </si>
  <si>
    <t>輪島市子育て健康課　　　TEL:0768-23-1136</t>
    <rPh sb="0" eb="3">
      <t>ワジマシ</t>
    </rPh>
    <rPh sb="3" eb="5">
      <t>コソダ</t>
    </rPh>
    <rPh sb="6" eb="8">
      <t>ケンコウ</t>
    </rPh>
    <rPh sb="8" eb="9">
      <t>カ</t>
    </rPh>
    <phoneticPr fontId="51"/>
  </si>
  <si>
    <t>公共施設にポスターを掲示および広報に記事を掲載し市民への普及啓発を行う。</t>
    <rPh sb="0" eb="2">
      <t>コウキョウ</t>
    </rPh>
    <rPh sb="2" eb="4">
      <t>シセツ</t>
    </rPh>
    <rPh sb="10" eb="12">
      <t>ケイジ</t>
    </rPh>
    <rPh sb="15" eb="17">
      <t>コウホウ</t>
    </rPh>
    <rPh sb="18" eb="20">
      <t>キジ</t>
    </rPh>
    <rPh sb="21" eb="23">
      <t>ケイサイ</t>
    </rPh>
    <rPh sb="24" eb="26">
      <t>シミン</t>
    </rPh>
    <rPh sb="28" eb="30">
      <t>フキュウ</t>
    </rPh>
    <rPh sb="30" eb="32">
      <t>ケイハツ</t>
    </rPh>
    <rPh sb="33" eb="34">
      <t>オコナ</t>
    </rPh>
    <phoneticPr fontId="51"/>
  </si>
  <si>
    <t>受動喫煙対策について普及啓発</t>
    <rPh sb="0" eb="2">
      <t>ジュドウ</t>
    </rPh>
    <rPh sb="2" eb="4">
      <t>キツエン</t>
    </rPh>
    <rPh sb="4" eb="6">
      <t>タイサク</t>
    </rPh>
    <rPh sb="10" eb="12">
      <t>フキュウ</t>
    </rPh>
    <rPh sb="12" eb="14">
      <t>ケイハツ</t>
    </rPh>
    <phoneticPr fontId="51"/>
  </si>
  <si>
    <t>年間</t>
    <rPh sb="0" eb="2">
      <t>ネンカン</t>
    </rPh>
    <phoneticPr fontId="51"/>
  </si>
  <si>
    <t>公共施設にポスターを掲示し市民への普及啓発を行う。</t>
    <rPh sb="0" eb="2">
      <t>コウキョウ</t>
    </rPh>
    <rPh sb="2" eb="4">
      <t>シセツ</t>
    </rPh>
    <rPh sb="10" eb="12">
      <t>ケイジ</t>
    </rPh>
    <rPh sb="13" eb="15">
      <t>シミン</t>
    </rPh>
    <rPh sb="17" eb="19">
      <t>フキュウ</t>
    </rPh>
    <rPh sb="19" eb="21">
      <t>ケイハツ</t>
    </rPh>
    <rPh sb="22" eb="23">
      <t>オコナ</t>
    </rPh>
    <phoneticPr fontId="51"/>
  </si>
  <si>
    <t>禁煙支援（禁煙相談、禁煙指導窓口の強化等）の取り組み</t>
  </si>
  <si>
    <t>加賀市役所市民健康部健康課</t>
    <rPh sb="5" eb="7">
      <t>シミン</t>
    </rPh>
    <rPh sb="7" eb="9">
      <t>ケンコウ</t>
    </rPh>
    <phoneticPr fontId="1"/>
  </si>
  <si>
    <t>加賀市役所市民健康部健康課
TEL　0761-72-7865</t>
    <rPh sb="5" eb="7">
      <t>シミン</t>
    </rPh>
    <rPh sb="7" eb="9">
      <t>ケンコウ</t>
    </rPh>
    <phoneticPr fontId="1"/>
  </si>
  <si>
    <t>母子手帳交付時や産婦、健康相談来所者へ受動喫煙・禁煙指導の実施
禁煙治療の情報提供</t>
    <rPh sb="8" eb="10">
      <t>サンプ</t>
    </rPh>
    <phoneticPr fontId="1"/>
  </si>
  <si>
    <t>世界禁煙デー、禁煙週間の周知</t>
    <rPh sb="12" eb="14">
      <t>シュウチ</t>
    </rPh>
    <phoneticPr fontId="1"/>
  </si>
  <si>
    <t>加賀市役所市民健康部健康課</t>
    <rPh sb="5" eb="7">
      <t>シミン</t>
    </rPh>
    <rPh sb="7" eb="9">
      <t>ケンコウ</t>
    </rPh>
    <rPh sb="9" eb="10">
      <t>ブ</t>
    </rPh>
    <phoneticPr fontId="1"/>
  </si>
  <si>
    <t>加賀市役所市民健康部健康課</t>
    <rPh sb="5" eb="9">
      <t>シミンケンコウ</t>
    </rPh>
    <phoneticPr fontId="1"/>
  </si>
  <si>
    <t>加賀市役所市民健康部健康課
TEL　0761-72-7865</t>
    <rPh sb="5" eb="9">
      <t>シミンケンコウ</t>
    </rPh>
    <phoneticPr fontId="1"/>
  </si>
  <si>
    <t>・健康課窓口横のブースに「世界禁煙デー」「禁煙週間」についてポスター等を設置
・市内地区会館(公民館)にポスター設置
・広報かが5月号記事掲載</t>
    <rPh sb="1" eb="4">
      <t>ケンコウカ</t>
    </rPh>
    <rPh sb="4" eb="6">
      <t>マドグチ</t>
    </rPh>
    <rPh sb="6" eb="7">
      <t>ヨコ</t>
    </rPh>
    <rPh sb="13" eb="15">
      <t>セカイ</t>
    </rPh>
    <rPh sb="15" eb="17">
      <t>キンエン</t>
    </rPh>
    <rPh sb="21" eb="23">
      <t>キンエン</t>
    </rPh>
    <rPh sb="23" eb="25">
      <t>シュウカン</t>
    </rPh>
    <rPh sb="34" eb="35">
      <t>トウ</t>
    </rPh>
    <rPh sb="36" eb="38">
      <t>セッチ</t>
    </rPh>
    <rPh sb="40" eb="42">
      <t>シナイ</t>
    </rPh>
    <rPh sb="42" eb="46">
      <t>チクカイカン</t>
    </rPh>
    <rPh sb="47" eb="50">
      <t>コウミンカン</t>
    </rPh>
    <rPh sb="56" eb="58">
      <t>セッチ</t>
    </rPh>
    <rPh sb="60" eb="62">
      <t>コウホウ</t>
    </rPh>
    <rPh sb="65" eb="67">
      <t>ガツゴウ</t>
    </rPh>
    <rPh sb="67" eb="69">
      <t>キジ</t>
    </rPh>
    <rPh sb="69" eb="71">
      <t>ケイサイ</t>
    </rPh>
    <phoneticPr fontId="1"/>
  </si>
  <si>
    <t>たばこと健康に関する正し知識の普及</t>
    <rPh sb="4" eb="6">
      <t>ケンコウ</t>
    </rPh>
    <rPh sb="7" eb="8">
      <t>カン</t>
    </rPh>
    <rPh sb="10" eb="11">
      <t>タダ</t>
    </rPh>
    <rPh sb="12" eb="14">
      <t>チシキ</t>
    </rPh>
    <rPh sb="15" eb="17">
      <t>フキュウ</t>
    </rPh>
    <phoneticPr fontId="1"/>
  </si>
  <si>
    <t>羽咋市市民福祉部</t>
    <rPh sb="0" eb="2">
      <t>ハクイ</t>
    </rPh>
    <rPh sb="2" eb="3">
      <t>シ</t>
    </rPh>
    <rPh sb="3" eb="5">
      <t>シミン</t>
    </rPh>
    <rPh sb="5" eb="7">
      <t>フクシ</t>
    </rPh>
    <rPh sb="7" eb="8">
      <t>ブ</t>
    </rPh>
    <phoneticPr fontId="1"/>
  </si>
  <si>
    <t>羽咋すこやかセンター</t>
    <rPh sb="0" eb="2">
      <t>ハクイ</t>
    </rPh>
    <phoneticPr fontId="1"/>
  </si>
  <si>
    <t>5月10日～6月10日</t>
    <rPh sb="1" eb="2">
      <t>ガツ</t>
    </rPh>
    <rPh sb="4" eb="5">
      <t>ヒ</t>
    </rPh>
    <rPh sb="7" eb="8">
      <t>ガツ</t>
    </rPh>
    <rPh sb="10" eb="11">
      <t>ヒ</t>
    </rPh>
    <phoneticPr fontId="1"/>
  </si>
  <si>
    <t>羽咋市市民福祉部健康福祉課健康推進係
TEL:0767-22-1115</t>
    <rPh sb="0" eb="3">
      <t>ハクイシ</t>
    </rPh>
    <rPh sb="3" eb="5">
      <t>シミン</t>
    </rPh>
    <rPh sb="5" eb="7">
      <t>フクシ</t>
    </rPh>
    <rPh sb="7" eb="8">
      <t>ブ</t>
    </rPh>
    <rPh sb="8" eb="10">
      <t>ケンコウ</t>
    </rPh>
    <rPh sb="10" eb="13">
      <t>フクシカ</t>
    </rPh>
    <rPh sb="13" eb="15">
      <t>ケンコウ</t>
    </rPh>
    <rPh sb="15" eb="17">
      <t>スイシン</t>
    </rPh>
    <rPh sb="17" eb="18">
      <t>カカリ</t>
    </rPh>
    <phoneticPr fontId="1"/>
  </si>
  <si>
    <t>市民健診や乳幼児健診の時期に合わせて保健センター禁煙週間ポスターを掲示する。</t>
    <rPh sb="0" eb="2">
      <t>シミン</t>
    </rPh>
    <rPh sb="2" eb="4">
      <t>ケンシン</t>
    </rPh>
    <rPh sb="5" eb="8">
      <t>ニュウヨウジ</t>
    </rPh>
    <rPh sb="8" eb="10">
      <t>ケンシン</t>
    </rPh>
    <rPh sb="11" eb="13">
      <t>ジキ</t>
    </rPh>
    <rPh sb="14" eb="15">
      <t>ア</t>
    </rPh>
    <rPh sb="18" eb="20">
      <t>ホケン</t>
    </rPh>
    <rPh sb="24" eb="26">
      <t>キンエン</t>
    </rPh>
    <rPh sb="26" eb="28">
      <t>シュウカン</t>
    </rPh>
    <rPh sb="33" eb="35">
      <t>ケイジ</t>
    </rPh>
    <phoneticPr fontId="1"/>
  </si>
  <si>
    <t>健康レッスン</t>
    <rPh sb="0" eb="2">
      <t>ケンコウ</t>
    </rPh>
    <phoneticPr fontId="1"/>
  </si>
  <si>
    <t>かほく市　健康福祉課</t>
    <rPh sb="3" eb="4">
      <t>シ</t>
    </rPh>
    <rPh sb="5" eb="7">
      <t>ケンコウ</t>
    </rPh>
    <rPh sb="7" eb="10">
      <t>フクシカ</t>
    </rPh>
    <phoneticPr fontId="1"/>
  </si>
  <si>
    <t>イオンモールかほく</t>
    <phoneticPr fontId="1"/>
  </si>
  <si>
    <t>10：30~11：15</t>
    <phoneticPr fontId="1"/>
  </si>
  <si>
    <t>かほく市健康福祉課
TEL：076-283-1117</t>
    <rPh sb="3" eb="4">
      <t>シ</t>
    </rPh>
    <rPh sb="4" eb="6">
      <t>ケンコウ</t>
    </rPh>
    <rPh sb="6" eb="9">
      <t>フクシカ</t>
    </rPh>
    <phoneticPr fontId="1"/>
  </si>
  <si>
    <t>かほく市民
健康レッスンの会場にポスター掲示</t>
    <rPh sb="3" eb="4">
      <t>シ</t>
    </rPh>
    <rPh sb="4" eb="5">
      <t>ミン</t>
    </rPh>
    <rPh sb="6" eb="8">
      <t>ケンコウ</t>
    </rPh>
    <rPh sb="13" eb="15">
      <t>カイジョウ</t>
    </rPh>
    <rPh sb="20" eb="22">
      <t>ケイジ</t>
    </rPh>
    <phoneticPr fontId="1"/>
  </si>
  <si>
    <t>市民周知</t>
    <rPh sb="0" eb="2">
      <t>シミン</t>
    </rPh>
    <rPh sb="2" eb="4">
      <t>シュウチ</t>
    </rPh>
    <phoneticPr fontId="1"/>
  </si>
  <si>
    <t>-</t>
    <phoneticPr fontId="1"/>
  </si>
  <si>
    <t>５月広報に掲載</t>
    <rPh sb="1" eb="2">
      <t>ガツ</t>
    </rPh>
    <rPh sb="2" eb="4">
      <t>コウホウ</t>
    </rPh>
    <rPh sb="5" eb="7">
      <t>ケイサイ</t>
    </rPh>
    <phoneticPr fontId="1"/>
  </si>
  <si>
    <t>禁煙外来治療費助成事業の周知</t>
  </si>
  <si>
    <t>能美市健康推進課</t>
  </si>
  <si>
    <t>石川県能美市内医療機関
石川県能美市集団健診会場</t>
    <rPh sb="0" eb="3">
      <t>イシカワケン</t>
    </rPh>
    <rPh sb="3" eb="5">
      <t>ノウミ</t>
    </rPh>
    <rPh sb="12" eb="15">
      <t>イシカワケン</t>
    </rPh>
    <rPh sb="15" eb="18">
      <t>ノミシ</t>
    </rPh>
    <phoneticPr fontId="22"/>
  </si>
  <si>
    <t>令和4年4月～</t>
    <rPh sb="0" eb="2">
      <t>レイワ</t>
    </rPh>
    <rPh sb="3" eb="4">
      <t>ネン</t>
    </rPh>
    <rPh sb="5" eb="6">
      <t>ガツ</t>
    </rPh>
    <phoneticPr fontId="1"/>
  </si>
  <si>
    <t>https://www.city.nomi.ishikawa.jp/www/contents/1001000000725/index.html</t>
  </si>
  <si>
    <t>能美市健康推進課
TEL：0761-58-2235</t>
    <phoneticPr fontId="1"/>
  </si>
  <si>
    <t>禁煙外来治療費助成事業のちらしの配布
禁煙指導、県内禁煙外来一覧の配布
市広報や市ホームページでの記事掲載</t>
    <rPh sb="36" eb="37">
      <t>シ</t>
    </rPh>
    <rPh sb="37" eb="39">
      <t>コウホウ</t>
    </rPh>
    <rPh sb="40" eb="41">
      <t>シ</t>
    </rPh>
    <rPh sb="49" eb="53">
      <t>キジケイサイ</t>
    </rPh>
    <phoneticPr fontId="22"/>
  </si>
  <si>
    <t>妊婦とその家族に対する予防啓発活動</t>
    <rPh sb="0" eb="2">
      <t>ニンプ</t>
    </rPh>
    <rPh sb="5" eb="7">
      <t>カゾク</t>
    </rPh>
    <rPh sb="8" eb="9">
      <t>タイ</t>
    </rPh>
    <rPh sb="11" eb="13">
      <t>ヨボウ</t>
    </rPh>
    <rPh sb="13" eb="15">
      <t>ケイハツ</t>
    </rPh>
    <rPh sb="15" eb="17">
      <t>カツドウ</t>
    </rPh>
    <phoneticPr fontId="1"/>
  </si>
  <si>
    <t>野々市市健康推進課</t>
    <rPh sb="0" eb="3">
      <t>ノノイチ</t>
    </rPh>
    <rPh sb="3" eb="4">
      <t>シ</t>
    </rPh>
    <rPh sb="4" eb="6">
      <t>ケンコウ</t>
    </rPh>
    <rPh sb="6" eb="8">
      <t>スイシン</t>
    </rPh>
    <rPh sb="8" eb="9">
      <t>カ</t>
    </rPh>
    <phoneticPr fontId="1"/>
  </si>
  <si>
    <t>野々市市健康推進課
TEL:076-248-3511</t>
    <rPh sb="0" eb="3">
      <t>ノノイチ</t>
    </rPh>
    <rPh sb="3" eb="4">
      <t>シ</t>
    </rPh>
    <rPh sb="4" eb="6">
      <t>ケンコウ</t>
    </rPh>
    <rPh sb="6" eb="8">
      <t>スイシン</t>
    </rPh>
    <rPh sb="8" eb="9">
      <t>カ</t>
    </rPh>
    <phoneticPr fontId="1"/>
  </si>
  <si>
    <t>母子健康手帳発行時に、胎児への喫煙の害について説明し、禁煙指導を実施</t>
    <rPh sb="0" eb="2">
      <t>ボシ</t>
    </rPh>
    <rPh sb="2" eb="4">
      <t>ケンコウ</t>
    </rPh>
    <rPh sb="4" eb="6">
      <t>テチョウ</t>
    </rPh>
    <rPh sb="6" eb="8">
      <t>ハッコウ</t>
    </rPh>
    <rPh sb="8" eb="9">
      <t>トキ</t>
    </rPh>
    <rPh sb="11" eb="13">
      <t>タイジ</t>
    </rPh>
    <rPh sb="15" eb="17">
      <t>キツエン</t>
    </rPh>
    <rPh sb="18" eb="19">
      <t>ガイ</t>
    </rPh>
    <rPh sb="23" eb="25">
      <t>セツメイ</t>
    </rPh>
    <rPh sb="27" eb="29">
      <t>キンエン</t>
    </rPh>
    <rPh sb="29" eb="31">
      <t>シドウ</t>
    </rPh>
    <rPh sb="32" eb="34">
      <t>ジッシ</t>
    </rPh>
    <phoneticPr fontId="1"/>
  </si>
  <si>
    <t>コミュニティFMラジオでの普及啓発活動</t>
    <rPh sb="13" eb="15">
      <t>フキュウ</t>
    </rPh>
    <rPh sb="15" eb="17">
      <t>ケイハツ</t>
    </rPh>
    <rPh sb="17" eb="19">
      <t>カツドウ</t>
    </rPh>
    <phoneticPr fontId="1"/>
  </si>
  <si>
    <t>市役所　サテライトスタジオで収録</t>
    <rPh sb="0" eb="3">
      <t>シヤクショ</t>
    </rPh>
    <rPh sb="14" eb="16">
      <t>シュウロク</t>
    </rPh>
    <phoneticPr fontId="1"/>
  </si>
  <si>
    <t>5月1日～31日</t>
    <rPh sb="1" eb="2">
      <t>ガツ</t>
    </rPh>
    <rPh sb="3" eb="4">
      <t>ニチ</t>
    </rPh>
    <rPh sb="7" eb="8">
      <t>ニチ</t>
    </rPh>
    <phoneticPr fontId="1"/>
  </si>
  <si>
    <t>期間中毎日、ラジオで喫煙の害や禁煙をテーマにした内容を放送（約3分）</t>
    <rPh sb="0" eb="3">
      <t>キカンチュウ</t>
    </rPh>
    <rPh sb="3" eb="5">
      <t>マイニチ</t>
    </rPh>
    <rPh sb="10" eb="12">
      <t>キツエン</t>
    </rPh>
    <rPh sb="13" eb="14">
      <t>ガイ</t>
    </rPh>
    <rPh sb="15" eb="17">
      <t>キンエン</t>
    </rPh>
    <rPh sb="24" eb="26">
      <t>ナイヨウ</t>
    </rPh>
    <rPh sb="27" eb="29">
      <t>ホウソウ</t>
    </rPh>
    <rPh sb="30" eb="31">
      <t>ヤク</t>
    </rPh>
    <rPh sb="32" eb="33">
      <t>フン</t>
    </rPh>
    <phoneticPr fontId="1"/>
  </si>
  <si>
    <t>野々市市広報の健康通信欄で、世界禁煙デーについて、喫煙による害について周知</t>
    <rPh sb="0" eb="3">
      <t>ノノイチ</t>
    </rPh>
    <rPh sb="3" eb="4">
      <t>シ</t>
    </rPh>
    <rPh sb="4" eb="6">
      <t>コウホウ</t>
    </rPh>
    <rPh sb="7" eb="9">
      <t>ケンコウ</t>
    </rPh>
    <rPh sb="9" eb="11">
      <t>ツウシン</t>
    </rPh>
    <rPh sb="11" eb="12">
      <t>ラン</t>
    </rPh>
    <rPh sb="14" eb="18">
      <t>セカイキンエン</t>
    </rPh>
    <rPh sb="25" eb="27">
      <t>キツエン</t>
    </rPh>
    <rPh sb="30" eb="31">
      <t>ガイ</t>
    </rPh>
    <rPh sb="35" eb="37">
      <t>シュウチ</t>
    </rPh>
    <phoneticPr fontId="1"/>
  </si>
  <si>
    <t>市役所・保健センター等の公共施設</t>
    <rPh sb="0" eb="3">
      <t>シヤクショ</t>
    </rPh>
    <rPh sb="4" eb="6">
      <t>ホケン</t>
    </rPh>
    <rPh sb="10" eb="11">
      <t>トウ</t>
    </rPh>
    <rPh sb="12" eb="14">
      <t>コウキョウ</t>
    </rPh>
    <rPh sb="14" eb="16">
      <t>シセツ</t>
    </rPh>
    <phoneticPr fontId="1"/>
  </si>
  <si>
    <t>普及啓発事業</t>
    <rPh sb="0" eb="2">
      <t>フキュウ</t>
    </rPh>
    <rPh sb="2" eb="4">
      <t>ケイハツ</t>
    </rPh>
    <rPh sb="4" eb="6">
      <t>ジギョウ</t>
    </rPh>
    <phoneticPr fontId="1"/>
  </si>
  <si>
    <t>川北町</t>
    <rPh sb="0" eb="3">
      <t>カワキタマチ</t>
    </rPh>
    <phoneticPr fontId="1"/>
  </si>
  <si>
    <t>役場・保健センター・体育館等の公共施設</t>
    <rPh sb="0" eb="2">
      <t>ヤクバ</t>
    </rPh>
    <rPh sb="3" eb="5">
      <t>ホケン</t>
    </rPh>
    <rPh sb="10" eb="13">
      <t>タイイクカン</t>
    </rPh>
    <rPh sb="13" eb="14">
      <t>トウ</t>
    </rPh>
    <rPh sb="15" eb="17">
      <t>コウキョウ</t>
    </rPh>
    <rPh sb="17" eb="19">
      <t>シセツ</t>
    </rPh>
    <phoneticPr fontId="1"/>
  </si>
  <si>
    <t>川北町保健センター　　　　　TEL：076-277-8388</t>
    <rPh sb="0" eb="3">
      <t>カワキタマチ</t>
    </rPh>
    <rPh sb="3" eb="5">
      <t>ホケン</t>
    </rPh>
    <phoneticPr fontId="1"/>
  </si>
  <si>
    <t xml:space="preserve">ポスターの掲示
各窓口にてチラシの設置
</t>
    <rPh sb="5" eb="7">
      <t>ケイジ</t>
    </rPh>
    <rPh sb="8" eb="9">
      <t>カク</t>
    </rPh>
    <rPh sb="9" eb="10">
      <t>マド</t>
    </rPh>
    <rPh sb="10" eb="11">
      <t>クチ</t>
    </rPh>
    <rPh sb="17" eb="19">
      <t>セッチ</t>
    </rPh>
    <phoneticPr fontId="1"/>
  </si>
  <si>
    <t>町民に対する予防啓発活動</t>
    <phoneticPr fontId="1"/>
  </si>
  <si>
    <t>津幡町役場
健康推進課</t>
    <phoneticPr fontId="1"/>
  </si>
  <si>
    <t>津幡町役場</t>
    <phoneticPr fontId="1"/>
  </si>
  <si>
    <t>津幡町役場健康推進課
TEL:076-288-7926
FAX:076-288-5646</t>
    <phoneticPr fontId="1"/>
  </si>
  <si>
    <t xml:space="preserve">喫煙対策に関するポスターを掲示、パンフレットを設置
</t>
    <phoneticPr fontId="1"/>
  </si>
  <si>
    <t>facebook、ＨＰ、Ｔｗｉｔｔｅｒ</t>
    <phoneticPr fontId="1"/>
  </si>
  <si>
    <t>５月下旬</t>
    <rPh sb="1" eb="2">
      <t>ツキ</t>
    </rPh>
    <rPh sb="2" eb="4">
      <t>ゲジュン</t>
    </rPh>
    <phoneticPr fontId="1"/>
  </si>
  <si>
    <t>ＨＰ：www.town.tsubata.lg.jp/
facebook：
https://m.facebook.com/town.tsubata/?locale2=ja_JP</t>
    <phoneticPr fontId="1"/>
  </si>
  <si>
    <t>禁煙週間についてお知らせする予定</t>
    <rPh sb="0" eb="2">
      <t>キンエン</t>
    </rPh>
    <rPh sb="2" eb="4">
      <t>シュウカン</t>
    </rPh>
    <rPh sb="9" eb="10">
      <t>シ</t>
    </rPh>
    <rPh sb="14" eb="16">
      <t>ヨテイ</t>
    </rPh>
    <phoneticPr fontId="1"/>
  </si>
  <si>
    <t>津幡町役場職員に対する予防啓発活動</t>
    <phoneticPr fontId="1"/>
  </si>
  <si>
    <t xml:space="preserve">津幡町役場
健康推進課
</t>
    <phoneticPr fontId="1"/>
  </si>
  <si>
    <t>５月</t>
    <rPh sb="1" eb="2">
      <t>ツキ</t>
    </rPh>
    <phoneticPr fontId="1"/>
  </si>
  <si>
    <t>町役場職員が使用するパソコンに禁煙を呼びかける記事を掲載予定</t>
    <phoneticPr fontId="1"/>
  </si>
  <si>
    <t>妊婦に対する予防啓発活動</t>
    <phoneticPr fontId="1"/>
  </si>
  <si>
    <t>母子健康手帳交付時、禁煙指導・相談を実施</t>
    <rPh sb="0" eb="2">
      <t>ボシ</t>
    </rPh>
    <rPh sb="2" eb="4">
      <t>ケンコウ</t>
    </rPh>
    <rPh sb="4" eb="6">
      <t>テチョウ</t>
    </rPh>
    <rPh sb="6" eb="8">
      <t>コウフ</t>
    </rPh>
    <rPh sb="8" eb="9">
      <t>ジ</t>
    </rPh>
    <rPh sb="10" eb="12">
      <t>キンエン</t>
    </rPh>
    <rPh sb="12" eb="14">
      <t>シドウ</t>
    </rPh>
    <rPh sb="15" eb="17">
      <t>ソウダン</t>
    </rPh>
    <rPh sb="18" eb="20">
      <t>ジッシ</t>
    </rPh>
    <phoneticPr fontId="1"/>
  </si>
  <si>
    <t>禁煙週間周知</t>
    <rPh sb="0" eb="2">
      <t>キンエン</t>
    </rPh>
    <rPh sb="2" eb="4">
      <t>シュウカン</t>
    </rPh>
    <rPh sb="4" eb="6">
      <t>シュウチ</t>
    </rPh>
    <phoneticPr fontId="22"/>
  </si>
  <si>
    <t>内灘町保健センター</t>
    <rPh sb="0" eb="3">
      <t>ウチナダマチ</t>
    </rPh>
    <rPh sb="3" eb="5">
      <t>ホケン</t>
    </rPh>
    <phoneticPr fontId="22"/>
  </si>
  <si>
    <t>・内灘町役場
・内灘町保健センター
・内灘町文化会館
・内灘町子育て支援
センター
・内灘町各公民館</t>
    <rPh sb="1" eb="4">
      <t>ウチナダマチ</t>
    </rPh>
    <rPh sb="4" eb="6">
      <t>ヤクバ</t>
    </rPh>
    <rPh sb="8" eb="11">
      <t>ウチナダマチ</t>
    </rPh>
    <rPh sb="11" eb="13">
      <t>ホケン</t>
    </rPh>
    <rPh sb="19" eb="22">
      <t>ウチナダマチ</t>
    </rPh>
    <rPh sb="22" eb="24">
      <t>ブンカ</t>
    </rPh>
    <rPh sb="24" eb="26">
      <t>カイカン</t>
    </rPh>
    <rPh sb="28" eb="31">
      <t>ウチナダマチ</t>
    </rPh>
    <rPh sb="31" eb="33">
      <t>コソダ</t>
    </rPh>
    <rPh sb="34" eb="36">
      <t>シエン</t>
    </rPh>
    <rPh sb="43" eb="46">
      <t>ウチナダマチ</t>
    </rPh>
    <rPh sb="46" eb="47">
      <t>カク</t>
    </rPh>
    <rPh sb="47" eb="50">
      <t>コウミンカン</t>
    </rPh>
    <phoneticPr fontId="22"/>
  </si>
  <si>
    <t>5月31日～6月6日</t>
    <rPh sb="1" eb="2">
      <t>ガツ</t>
    </rPh>
    <rPh sb="4" eb="5">
      <t>ニチ</t>
    </rPh>
    <rPh sb="7" eb="8">
      <t>ガツ</t>
    </rPh>
    <rPh sb="9" eb="10">
      <t>ニチ</t>
    </rPh>
    <phoneticPr fontId="22"/>
  </si>
  <si>
    <t>内灘町保健センター
TEL:076－286－6101</t>
    <rPh sb="0" eb="3">
      <t>ウチナダマチ</t>
    </rPh>
    <rPh sb="3" eb="5">
      <t>ホケン</t>
    </rPh>
    <phoneticPr fontId="22"/>
  </si>
  <si>
    <t>禁煙週間のポスター掲示、パンフレット配布にて周知する。</t>
    <rPh sb="0" eb="2">
      <t>キンエン</t>
    </rPh>
    <rPh sb="2" eb="4">
      <t>シュウカン</t>
    </rPh>
    <rPh sb="9" eb="11">
      <t>ケイジ</t>
    </rPh>
    <rPh sb="18" eb="20">
      <t>ハイフ</t>
    </rPh>
    <rPh sb="22" eb="24">
      <t>シュウチ</t>
    </rPh>
    <phoneticPr fontId="22"/>
  </si>
  <si>
    <t>志賀町</t>
    <rPh sb="0" eb="3">
      <t>シカマチ</t>
    </rPh>
    <phoneticPr fontId="1"/>
  </si>
  <si>
    <t>志賀町保健福祉センター、志賀町役場、富来支所</t>
    <rPh sb="0" eb="3">
      <t>シカマチ</t>
    </rPh>
    <rPh sb="3" eb="5">
      <t>ホケン</t>
    </rPh>
    <rPh sb="5" eb="7">
      <t>フクシ</t>
    </rPh>
    <rPh sb="12" eb="15">
      <t>シカマチ</t>
    </rPh>
    <rPh sb="15" eb="17">
      <t>ヤクバ</t>
    </rPh>
    <rPh sb="18" eb="20">
      <t>トギ</t>
    </rPh>
    <rPh sb="20" eb="22">
      <t>シショ</t>
    </rPh>
    <phoneticPr fontId="1"/>
  </si>
  <si>
    <t>志賀町保健福祉センター　
TEL:0767-32-0339</t>
    <rPh sb="0" eb="3">
      <t>シカマチ</t>
    </rPh>
    <rPh sb="3" eb="7">
      <t>ホケンフクシ</t>
    </rPh>
    <phoneticPr fontId="1"/>
  </si>
  <si>
    <t>公共機関に禁煙ポスターを掲示する</t>
    <rPh sb="0" eb="2">
      <t>コウキョウ</t>
    </rPh>
    <rPh sb="2" eb="4">
      <t>キカン</t>
    </rPh>
    <rPh sb="5" eb="7">
      <t>キンエン</t>
    </rPh>
    <rPh sb="12" eb="14">
      <t>ケイジ</t>
    </rPh>
    <phoneticPr fontId="1"/>
  </si>
  <si>
    <t>志賀町保健福祉センター、富来支所</t>
    <rPh sb="0" eb="3">
      <t>シカマチ</t>
    </rPh>
    <rPh sb="3" eb="5">
      <t>ホケン</t>
    </rPh>
    <rPh sb="5" eb="7">
      <t>フクシ</t>
    </rPh>
    <rPh sb="12" eb="14">
      <t>トギ</t>
    </rPh>
    <rPh sb="14" eb="16">
      <t>シショ</t>
    </rPh>
    <phoneticPr fontId="1"/>
  </si>
  <si>
    <t>公共機関にパンフレットを配布する</t>
    <rPh sb="0" eb="2">
      <t>コウキョウ</t>
    </rPh>
    <rPh sb="2" eb="4">
      <t>キカン</t>
    </rPh>
    <rPh sb="12" eb="14">
      <t>ハイフ</t>
    </rPh>
    <phoneticPr fontId="1"/>
  </si>
  <si>
    <t>志賀町ホームページ</t>
    <rPh sb="0" eb="3">
      <t>シカマチ</t>
    </rPh>
    <phoneticPr fontId="1"/>
  </si>
  <si>
    <t>https://www.town.shika.lg.jp/index.html</t>
    <phoneticPr fontId="1"/>
  </si>
  <si>
    <t>町ホームページに「世界禁煙デー」「禁煙週間」「タバコが及ぼす若者への健康影響」について掲載</t>
    <rPh sb="0" eb="1">
      <t>マチ</t>
    </rPh>
    <rPh sb="9" eb="11">
      <t>セカイ</t>
    </rPh>
    <rPh sb="11" eb="13">
      <t>キンエン</t>
    </rPh>
    <rPh sb="17" eb="19">
      <t>キンエン</t>
    </rPh>
    <rPh sb="19" eb="21">
      <t>シュウカン</t>
    </rPh>
    <rPh sb="27" eb="28">
      <t>オヨ</t>
    </rPh>
    <rPh sb="30" eb="32">
      <t>ワカモノ</t>
    </rPh>
    <rPh sb="34" eb="36">
      <t>ケンコウ</t>
    </rPh>
    <rPh sb="36" eb="38">
      <t>エイキョウ</t>
    </rPh>
    <rPh sb="43" eb="45">
      <t>ケイサイ</t>
    </rPh>
    <phoneticPr fontId="1"/>
  </si>
  <si>
    <t>禁煙週間の呼びかけ</t>
    <rPh sb="0" eb="2">
      <t>キンエン</t>
    </rPh>
    <rPh sb="2" eb="4">
      <t>シュウカン</t>
    </rPh>
    <rPh sb="5" eb="6">
      <t>ヨ</t>
    </rPh>
    <phoneticPr fontId="22"/>
  </si>
  <si>
    <t>石川県　宝達志水町</t>
    <rPh sb="0" eb="3">
      <t>イシカワケン</t>
    </rPh>
    <rPh sb="4" eb="8">
      <t>ホウダツシミズ</t>
    </rPh>
    <rPh sb="8" eb="9">
      <t>マチ</t>
    </rPh>
    <phoneticPr fontId="22"/>
  </si>
  <si>
    <t>石川県羽咋郡宝達志水町門前サ11番地</t>
    <rPh sb="0" eb="3">
      <t>イシカワケン</t>
    </rPh>
    <rPh sb="3" eb="6">
      <t>ハクイグン</t>
    </rPh>
    <rPh sb="6" eb="10">
      <t>ホウダツシミズ</t>
    </rPh>
    <rPh sb="10" eb="11">
      <t>マチ</t>
    </rPh>
    <rPh sb="11" eb="13">
      <t>モンゼン</t>
    </rPh>
    <rPh sb="16" eb="18">
      <t>バンチ</t>
    </rPh>
    <phoneticPr fontId="22"/>
  </si>
  <si>
    <t>5月31日～6月6日まで</t>
    <rPh sb="1" eb="2">
      <t>ガツ</t>
    </rPh>
    <rPh sb="4" eb="5">
      <t>ヒ</t>
    </rPh>
    <rPh sb="7" eb="8">
      <t>ガツ</t>
    </rPh>
    <rPh sb="9" eb="10">
      <t>ヒ</t>
    </rPh>
    <phoneticPr fontId="1"/>
  </si>
  <si>
    <t>kenkou@town.hodatsushimizu.lg.jp</t>
  </si>
  <si>
    <t>宝達志水町　町民センター　       
TEL:0767-23-4545</t>
    <rPh sb="0" eb="4">
      <t>ホウダツシミズ</t>
    </rPh>
    <rPh sb="4" eb="5">
      <t>マチ</t>
    </rPh>
    <rPh sb="6" eb="8">
      <t>チョウミン</t>
    </rPh>
    <phoneticPr fontId="22"/>
  </si>
  <si>
    <t>庁舎内（アステラス）における、「禁煙週間」のポスター掲示</t>
    <rPh sb="16" eb="18">
      <t>キンエン</t>
    </rPh>
    <rPh sb="18" eb="20">
      <t>シュウカン</t>
    </rPh>
    <rPh sb="26" eb="28">
      <t>ケイジ</t>
    </rPh>
    <phoneticPr fontId="22"/>
  </si>
  <si>
    <t>受動喫煙防止の呼びかけ</t>
    <rPh sb="0" eb="2">
      <t>ジュドウ</t>
    </rPh>
    <rPh sb="2" eb="4">
      <t>キツエン</t>
    </rPh>
    <rPh sb="4" eb="6">
      <t>ボウシ</t>
    </rPh>
    <rPh sb="7" eb="8">
      <t>ヨ</t>
    </rPh>
    <phoneticPr fontId="22"/>
  </si>
  <si>
    <t>庁舎内（アステラス）における、「受動喫煙防止」のポスター掲示</t>
    <rPh sb="16" eb="18">
      <t>ジュドウ</t>
    </rPh>
    <rPh sb="18" eb="20">
      <t>キツエン</t>
    </rPh>
    <rPh sb="20" eb="22">
      <t>ボウシ</t>
    </rPh>
    <rPh sb="28" eb="30">
      <t>ケイジ</t>
    </rPh>
    <phoneticPr fontId="22"/>
  </si>
  <si>
    <t>中能登町健康保険課</t>
    <rPh sb="0" eb="4">
      <t>ナカノトマチ</t>
    </rPh>
    <rPh sb="4" eb="6">
      <t>ケンコウ</t>
    </rPh>
    <rPh sb="6" eb="9">
      <t>ホケンカ</t>
    </rPh>
    <phoneticPr fontId="1"/>
  </si>
  <si>
    <t>中能登町行政サービス庁舎</t>
    <rPh sb="0" eb="4">
      <t>ナカノトマチ</t>
    </rPh>
    <rPh sb="4" eb="6">
      <t>ギョウセイ</t>
    </rPh>
    <rPh sb="10" eb="12">
      <t>チョウシャ</t>
    </rPh>
    <phoneticPr fontId="1"/>
  </si>
  <si>
    <t>5月31日～
6月6日</t>
    <rPh sb="1" eb="2">
      <t>ツキ</t>
    </rPh>
    <rPh sb="4" eb="5">
      <t>ヒ</t>
    </rPh>
    <rPh sb="8" eb="9">
      <t>ツキ</t>
    </rPh>
    <rPh sb="10" eb="11">
      <t>ヒ</t>
    </rPh>
    <phoneticPr fontId="1"/>
  </si>
  <si>
    <t>中能登町健康保険課
TEL：0767-72-3140</t>
    <rPh sb="0" eb="4">
      <t>ナカノトマチ</t>
    </rPh>
    <rPh sb="4" eb="6">
      <t>ケンコウ</t>
    </rPh>
    <rPh sb="6" eb="9">
      <t>ホケンカ</t>
    </rPh>
    <phoneticPr fontId="1"/>
  </si>
  <si>
    <t>世界禁煙デー、禁煙週間のポスターの掲示</t>
    <rPh sb="0" eb="2">
      <t>セカイ</t>
    </rPh>
    <rPh sb="2" eb="4">
      <t>キンエン</t>
    </rPh>
    <rPh sb="7" eb="9">
      <t>キンエン</t>
    </rPh>
    <rPh sb="9" eb="11">
      <t>シュウカン</t>
    </rPh>
    <rPh sb="17" eb="19">
      <t>ケイジ</t>
    </rPh>
    <phoneticPr fontId="1"/>
  </si>
  <si>
    <t>妊婦とその家族への予防普及啓発</t>
    <rPh sb="0" eb="2">
      <t>ニンプ</t>
    </rPh>
    <rPh sb="5" eb="7">
      <t>カゾク</t>
    </rPh>
    <rPh sb="9" eb="11">
      <t>ヨボウ</t>
    </rPh>
    <rPh sb="11" eb="13">
      <t>フキュウ</t>
    </rPh>
    <rPh sb="13" eb="15">
      <t>ケイハツ</t>
    </rPh>
    <phoneticPr fontId="1"/>
  </si>
  <si>
    <t>中能登町行政サービス庁舎　子育て支援室</t>
    <rPh sb="0" eb="4">
      <t>ナカノトマチ</t>
    </rPh>
    <rPh sb="4" eb="6">
      <t>ギョウセイ</t>
    </rPh>
    <rPh sb="10" eb="12">
      <t>チョウシャ</t>
    </rPh>
    <rPh sb="13" eb="15">
      <t>コソダ</t>
    </rPh>
    <rPh sb="16" eb="18">
      <t>シエン</t>
    </rPh>
    <rPh sb="18" eb="19">
      <t>シツ</t>
    </rPh>
    <phoneticPr fontId="1"/>
  </si>
  <si>
    <t>母子健康手帳発行時、喫煙している妊婦や家族に胎児への喫煙の害について説明し禁煙指導を実施</t>
    <rPh sb="0" eb="2">
      <t>ボシ</t>
    </rPh>
    <rPh sb="2" eb="4">
      <t>ケンコウ</t>
    </rPh>
    <rPh sb="4" eb="6">
      <t>テチョウ</t>
    </rPh>
    <rPh sb="6" eb="8">
      <t>ハッコウ</t>
    </rPh>
    <rPh sb="8" eb="9">
      <t>ジ</t>
    </rPh>
    <rPh sb="10" eb="12">
      <t>キツエン</t>
    </rPh>
    <rPh sb="16" eb="18">
      <t>ニンプ</t>
    </rPh>
    <rPh sb="19" eb="21">
      <t>カゾク</t>
    </rPh>
    <rPh sb="22" eb="24">
      <t>タイジ</t>
    </rPh>
    <rPh sb="26" eb="28">
      <t>キツエン</t>
    </rPh>
    <rPh sb="29" eb="30">
      <t>ガイ</t>
    </rPh>
    <rPh sb="34" eb="36">
      <t>セツメイ</t>
    </rPh>
    <rPh sb="37" eb="39">
      <t>キンエン</t>
    </rPh>
    <rPh sb="39" eb="41">
      <t>シドウ</t>
    </rPh>
    <rPh sb="42" eb="44">
      <t>ジッシ</t>
    </rPh>
    <phoneticPr fontId="1"/>
  </si>
  <si>
    <t>禁煙ポスター掲示</t>
    <rPh sb="0" eb="2">
      <t>キンエン</t>
    </rPh>
    <rPh sb="6" eb="8">
      <t>ケイジ</t>
    </rPh>
    <phoneticPr fontId="22"/>
  </si>
  <si>
    <t>穴水町</t>
    <rPh sb="0" eb="3">
      <t>アナミズマチ</t>
    </rPh>
    <phoneticPr fontId="22"/>
  </si>
  <si>
    <t>穴水町役場および穴水町保健センター</t>
    <rPh sb="0" eb="3">
      <t>アナミズマチ</t>
    </rPh>
    <rPh sb="3" eb="5">
      <t>ヤクバ</t>
    </rPh>
    <rPh sb="8" eb="10">
      <t>アナミズ</t>
    </rPh>
    <rPh sb="10" eb="11">
      <t>マチ</t>
    </rPh>
    <rPh sb="11" eb="13">
      <t>ホケン</t>
    </rPh>
    <phoneticPr fontId="22"/>
  </si>
  <si>
    <t>随時</t>
    <rPh sb="0" eb="2">
      <t>ズイジ</t>
    </rPh>
    <phoneticPr fontId="22"/>
  </si>
  <si>
    <t>穴水町いきいき健康課
TEL:0768-52-3589</t>
    <rPh sb="0" eb="3">
      <t>アナミズマチ</t>
    </rPh>
    <rPh sb="7" eb="10">
      <t>ケンコウカ</t>
    </rPh>
    <phoneticPr fontId="22"/>
  </si>
  <si>
    <t>世界禁煙デー及び禁煙週間の周知</t>
    <rPh sb="0" eb="2">
      <t>セカイ</t>
    </rPh>
    <rPh sb="2" eb="4">
      <t>キンエン</t>
    </rPh>
    <rPh sb="6" eb="7">
      <t>オヨ</t>
    </rPh>
    <rPh sb="8" eb="10">
      <t>キンエン</t>
    </rPh>
    <rPh sb="10" eb="12">
      <t>シュウカン</t>
    </rPh>
    <rPh sb="13" eb="15">
      <t>シュウチ</t>
    </rPh>
    <phoneticPr fontId="22"/>
  </si>
  <si>
    <t>能登町広報の配布</t>
    <rPh sb="0" eb="3">
      <t>ノトチョウ</t>
    </rPh>
    <rPh sb="3" eb="5">
      <t>コウホウ</t>
    </rPh>
    <rPh sb="6" eb="8">
      <t>ハイフ</t>
    </rPh>
    <phoneticPr fontId="1"/>
  </si>
  <si>
    <t>健康福祉課</t>
    <rPh sb="0" eb="2">
      <t>ケンコウ</t>
    </rPh>
    <rPh sb="2" eb="5">
      <t>フクシカ</t>
    </rPh>
    <phoneticPr fontId="1"/>
  </si>
  <si>
    <t>住民各世帯</t>
    <rPh sb="0" eb="2">
      <t>ジュウミン</t>
    </rPh>
    <rPh sb="2" eb="3">
      <t>カク</t>
    </rPh>
    <rPh sb="3" eb="5">
      <t>セタイ</t>
    </rPh>
    <phoneticPr fontId="1"/>
  </si>
  <si>
    <t>能登町　健康福祉課
TEL：0768-62-8514</t>
    <rPh sb="0" eb="3">
      <t>ノトチョウ</t>
    </rPh>
    <rPh sb="4" eb="9">
      <t>ケンコウフクシカ</t>
    </rPh>
    <phoneticPr fontId="1"/>
  </si>
  <si>
    <t>対象：一般住民
内容：
禁煙外来についての情報提供</t>
    <rPh sb="0" eb="2">
      <t>タイショウ</t>
    </rPh>
    <rPh sb="3" eb="5">
      <t>イッパン</t>
    </rPh>
    <rPh sb="5" eb="7">
      <t>ジュウミン</t>
    </rPh>
    <rPh sb="8" eb="10">
      <t>ナイヨウ</t>
    </rPh>
    <rPh sb="12" eb="14">
      <t>キンエン</t>
    </rPh>
    <rPh sb="14" eb="16">
      <t>ガイライ</t>
    </rPh>
    <rPh sb="21" eb="23">
      <t>ジョウホウ</t>
    </rPh>
    <rPh sb="23" eb="25">
      <t>テイキョウ</t>
    </rPh>
    <phoneticPr fontId="1"/>
  </si>
  <si>
    <t>受動喫煙防止ポスターの掲示</t>
    <rPh sb="0" eb="2">
      <t>ジュドウ</t>
    </rPh>
    <rPh sb="2" eb="4">
      <t>キツエン</t>
    </rPh>
    <rPh sb="4" eb="6">
      <t>ボウシ</t>
    </rPh>
    <rPh sb="11" eb="13">
      <t>ケイジ</t>
    </rPh>
    <phoneticPr fontId="1"/>
  </si>
  <si>
    <t>健康福祉課</t>
    <rPh sb="0" eb="5">
      <t>ケンコウフクシカ</t>
    </rPh>
    <phoneticPr fontId="1"/>
  </si>
  <si>
    <t>公共施設（庁舎）</t>
    <rPh sb="0" eb="4">
      <t>コウキョウシセツ</t>
    </rPh>
    <rPh sb="5" eb="7">
      <t>チョウシャ</t>
    </rPh>
    <phoneticPr fontId="1"/>
  </si>
  <si>
    <t>５月～</t>
    <rPh sb="1" eb="2">
      <t>ガツ</t>
    </rPh>
    <phoneticPr fontId="1"/>
  </si>
  <si>
    <t>対象：一般住民
内容：
受動喫煙防止に対する意識づけとなるポスターの掲示</t>
    <rPh sb="0" eb="2">
      <t>タイショウ</t>
    </rPh>
    <rPh sb="3" eb="5">
      <t>イッパン</t>
    </rPh>
    <rPh sb="5" eb="7">
      <t>ジュウミン</t>
    </rPh>
    <rPh sb="8" eb="10">
      <t>ナイヨウ</t>
    </rPh>
    <rPh sb="12" eb="14">
      <t>ジュドウ</t>
    </rPh>
    <rPh sb="14" eb="16">
      <t>キツエン</t>
    </rPh>
    <rPh sb="16" eb="18">
      <t>ボウシ</t>
    </rPh>
    <rPh sb="19" eb="20">
      <t>タイ</t>
    </rPh>
    <rPh sb="22" eb="24">
      <t>イシキ</t>
    </rPh>
    <rPh sb="34" eb="36">
      <t>ケイジ</t>
    </rPh>
    <phoneticPr fontId="1"/>
  </si>
  <si>
    <t>受動喫煙対策チラシの配布</t>
    <rPh sb="0" eb="2">
      <t>ジュドウ</t>
    </rPh>
    <rPh sb="2" eb="4">
      <t>キツエン</t>
    </rPh>
    <rPh sb="4" eb="6">
      <t>タイサク</t>
    </rPh>
    <rPh sb="10" eb="12">
      <t>ハイフ</t>
    </rPh>
    <phoneticPr fontId="1"/>
  </si>
  <si>
    <t>公共施設（庁舎）</t>
    <rPh sb="0" eb="2">
      <t>コウキョウ</t>
    </rPh>
    <rPh sb="2" eb="4">
      <t>シセツ</t>
    </rPh>
    <rPh sb="5" eb="7">
      <t>チョウシャ</t>
    </rPh>
    <phoneticPr fontId="1"/>
  </si>
  <si>
    <t>４月～</t>
    <rPh sb="1" eb="2">
      <t>ガツ</t>
    </rPh>
    <phoneticPr fontId="1"/>
  </si>
  <si>
    <t>対象：一般住民
内容：
受動喫煙対策に関する周知となるチラシの配布</t>
    <rPh sb="0" eb="2">
      <t>タイショウ</t>
    </rPh>
    <rPh sb="3" eb="5">
      <t>イッパン</t>
    </rPh>
    <rPh sb="5" eb="7">
      <t>ジュウミン</t>
    </rPh>
    <rPh sb="8" eb="10">
      <t>ナイヨウ</t>
    </rPh>
    <rPh sb="12" eb="14">
      <t>ジュドウ</t>
    </rPh>
    <rPh sb="14" eb="16">
      <t>キツエン</t>
    </rPh>
    <rPh sb="16" eb="18">
      <t>タイサク</t>
    </rPh>
    <rPh sb="19" eb="20">
      <t>カン</t>
    </rPh>
    <rPh sb="22" eb="24">
      <t>シュウチ</t>
    </rPh>
    <rPh sb="31" eb="33">
      <t>ハイフ</t>
    </rPh>
    <phoneticPr fontId="1"/>
  </si>
  <si>
    <t>「世界禁煙デー」及び「禁煙週間」についてHP掲載</t>
    <rPh sb="1" eb="3">
      <t>セカイ</t>
    </rPh>
    <rPh sb="3" eb="5">
      <t>キンエン</t>
    </rPh>
    <rPh sb="8" eb="9">
      <t>オヨ</t>
    </rPh>
    <rPh sb="11" eb="13">
      <t>キンエン</t>
    </rPh>
    <rPh sb="13" eb="15">
      <t>シュウカン</t>
    </rPh>
    <rPh sb="22" eb="24">
      <t>ケイサイ</t>
    </rPh>
    <phoneticPr fontId="1"/>
  </si>
  <si>
    <t>石川県石川中央保健所</t>
    <rPh sb="0" eb="3">
      <t>イシカワケン</t>
    </rPh>
    <rPh sb="3" eb="5">
      <t>イシカワ</t>
    </rPh>
    <rPh sb="5" eb="7">
      <t>チュウオウ</t>
    </rPh>
    <rPh sb="7" eb="10">
      <t>ホケンショ</t>
    </rPh>
    <phoneticPr fontId="1"/>
  </si>
  <si>
    <t>石川県石川中央保健所HP</t>
    <rPh sb="0" eb="3">
      <t>イシカワケン</t>
    </rPh>
    <rPh sb="3" eb="5">
      <t>イシカワ</t>
    </rPh>
    <rPh sb="5" eb="7">
      <t>チュウオウ</t>
    </rPh>
    <rPh sb="7" eb="10">
      <t>ホケンショ</t>
    </rPh>
    <phoneticPr fontId="1"/>
  </si>
  <si>
    <t>5月～6月6日</t>
    <rPh sb="1" eb="2">
      <t>ガツ</t>
    </rPh>
    <rPh sb="4" eb="5">
      <t>ガツ</t>
    </rPh>
    <rPh sb="6" eb="7">
      <t>ニチ</t>
    </rPh>
    <phoneticPr fontId="1"/>
  </si>
  <si>
    <t>https://www.pref.ishikawa.lg.jp/hc/ishikawa/shuukan/gekkan.html</t>
    <phoneticPr fontId="1"/>
  </si>
  <si>
    <t>石川県石川中央保健福祉センター
TEL：076-275-2252</t>
    <rPh sb="0" eb="3">
      <t>イシカワケン</t>
    </rPh>
    <rPh sb="3" eb="5">
      <t>イシカワ</t>
    </rPh>
    <rPh sb="5" eb="7">
      <t>チュウオウ</t>
    </rPh>
    <rPh sb="7" eb="11">
      <t>ホケンフクシ</t>
    </rPh>
    <phoneticPr fontId="1"/>
  </si>
  <si>
    <t>対象：県民
内容：「世界禁煙デー」及び「禁煙週間」についてHPに掲載</t>
    <rPh sb="0" eb="2">
      <t>タイショウ</t>
    </rPh>
    <rPh sb="3" eb="5">
      <t>ケンミン</t>
    </rPh>
    <rPh sb="6" eb="8">
      <t>ナイヨウ</t>
    </rPh>
    <rPh sb="10" eb="12">
      <t>セカイ</t>
    </rPh>
    <rPh sb="12" eb="14">
      <t>キンエン</t>
    </rPh>
    <rPh sb="17" eb="18">
      <t>オヨ</t>
    </rPh>
    <rPh sb="20" eb="22">
      <t>キンエン</t>
    </rPh>
    <rPh sb="22" eb="24">
      <t>シュウカン</t>
    </rPh>
    <rPh sb="32" eb="34">
      <t>ケイサイ</t>
    </rPh>
    <phoneticPr fontId="1"/>
  </si>
  <si>
    <t>「禁煙週間」のポスター掲示</t>
    <rPh sb="1" eb="3">
      <t>キンエン</t>
    </rPh>
    <rPh sb="3" eb="5">
      <t>シュウカン</t>
    </rPh>
    <rPh sb="11" eb="13">
      <t>ケイジ</t>
    </rPh>
    <phoneticPr fontId="1"/>
  </si>
  <si>
    <t>5月下旬～6月</t>
    <rPh sb="1" eb="2">
      <t>ガツ</t>
    </rPh>
    <rPh sb="2" eb="4">
      <t>ゲジュン</t>
    </rPh>
    <rPh sb="6" eb="7">
      <t>ガツ</t>
    </rPh>
    <phoneticPr fontId="1"/>
  </si>
  <si>
    <t>対象：県民
内容：「世界禁煙デー」及び「禁煙週間」について普及啓発</t>
    <rPh sb="0" eb="2">
      <t>タイショウ</t>
    </rPh>
    <rPh sb="3" eb="5">
      <t>ケンミン</t>
    </rPh>
    <rPh sb="6" eb="8">
      <t>ナイヨウ</t>
    </rPh>
    <rPh sb="10" eb="12">
      <t>セカイ</t>
    </rPh>
    <rPh sb="12" eb="14">
      <t>キンエン</t>
    </rPh>
    <rPh sb="17" eb="18">
      <t>オヨ</t>
    </rPh>
    <rPh sb="20" eb="22">
      <t>キンエン</t>
    </rPh>
    <rPh sb="22" eb="24">
      <t>シュウカン</t>
    </rPh>
    <rPh sb="29" eb="33">
      <t>フキュウケイハツ</t>
    </rPh>
    <phoneticPr fontId="1"/>
  </si>
  <si>
    <t>ラジオでの広報</t>
    <rPh sb="5" eb="7">
      <t>コウホウ</t>
    </rPh>
    <phoneticPr fontId="1"/>
  </si>
  <si>
    <t>石川県能登中部保健福祉センター</t>
    <rPh sb="0" eb="3">
      <t>イシカワケン</t>
    </rPh>
    <rPh sb="3" eb="7">
      <t>ノトチュウブ</t>
    </rPh>
    <rPh sb="7" eb="11">
      <t>ホケンフクシ</t>
    </rPh>
    <phoneticPr fontId="1"/>
  </si>
  <si>
    <t>5月18日放送予定</t>
    <rPh sb="1" eb="2">
      <t>ガツ</t>
    </rPh>
    <rPh sb="4" eb="5">
      <t>ニチ</t>
    </rPh>
    <rPh sb="5" eb="9">
      <t>ホウソウヨテイ</t>
    </rPh>
    <phoneticPr fontId="1"/>
  </si>
  <si>
    <t>12:30～12:35</t>
    <phoneticPr fontId="1"/>
  </si>
  <si>
    <t>石川県能登中部保健福祉センター企画調整課
TEL：0767-53-6890</t>
    <rPh sb="0" eb="3">
      <t>イシカワケン</t>
    </rPh>
    <rPh sb="3" eb="7">
      <t>ノトチュウブ</t>
    </rPh>
    <rPh sb="7" eb="11">
      <t>ホケンフクシ</t>
    </rPh>
    <rPh sb="15" eb="20">
      <t>キカクチョウセイカ</t>
    </rPh>
    <phoneticPr fontId="1"/>
  </si>
  <si>
    <t>ラジオななお「ほっと石川わくわく情報」（県広報番組）にて「世界禁煙デー・禁煙週間」について放送。
七尾市とその周辺地域にて放送。</t>
    <rPh sb="10" eb="12">
      <t>イシカワ</t>
    </rPh>
    <rPh sb="16" eb="18">
      <t>ジョウホウ</t>
    </rPh>
    <rPh sb="20" eb="21">
      <t>ケン</t>
    </rPh>
    <rPh sb="21" eb="23">
      <t>コウホウ</t>
    </rPh>
    <rPh sb="23" eb="25">
      <t>バングミ</t>
    </rPh>
    <rPh sb="29" eb="31">
      <t>セカイ</t>
    </rPh>
    <rPh sb="31" eb="33">
      <t>キンエン</t>
    </rPh>
    <rPh sb="36" eb="38">
      <t>キンエン</t>
    </rPh>
    <rPh sb="38" eb="40">
      <t>シュウカン</t>
    </rPh>
    <rPh sb="45" eb="47">
      <t>ホウソウ</t>
    </rPh>
    <rPh sb="49" eb="52">
      <t>ナナオシ</t>
    </rPh>
    <rPh sb="55" eb="57">
      <t>シュウヘン</t>
    </rPh>
    <rPh sb="57" eb="59">
      <t>チイキ</t>
    </rPh>
    <rPh sb="61" eb="63">
      <t>ホウソウ</t>
    </rPh>
    <phoneticPr fontId="1"/>
  </si>
  <si>
    <t>石川県能登中部保健福祉センター</t>
  </si>
  <si>
    <t>石川県能登中部保健福祉センター企画調整課
TEL：0767-53-6890</t>
    <phoneticPr fontId="1"/>
  </si>
  <si>
    <t>石川県能登中部保健福祉センター玄関ロビーにてポスター掲示</t>
    <rPh sb="0" eb="3">
      <t>イシカワケン</t>
    </rPh>
    <rPh sb="3" eb="5">
      <t>ノト</t>
    </rPh>
    <rPh sb="5" eb="7">
      <t>チュウブ</t>
    </rPh>
    <rPh sb="7" eb="9">
      <t>ホケン</t>
    </rPh>
    <rPh sb="9" eb="11">
      <t>フクシ</t>
    </rPh>
    <rPh sb="15" eb="17">
      <t>ゲンカン</t>
    </rPh>
    <rPh sb="26" eb="28">
      <t>ケイジ</t>
    </rPh>
    <phoneticPr fontId="1"/>
  </si>
  <si>
    <t>住民への普及啓発活動</t>
    <rPh sb="0" eb="2">
      <t>ジュウミン</t>
    </rPh>
    <rPh sb="4" eb="6">
      <t>フキュウ</t>
    </rPh>
    <rPh sb="6" eb="8">
      <t>ケイハツ</t>
    </rPh>
    <rPh sb="8" eb="10">
      <t>カツドウ</t>
    </rPh>
    <phoneticPr fontId="1"/>
  </si>
  <si>
    <t>石川県能登北部保健福祉センター</t>
    <rPh sb="0" eb="3">
      <t>イシカワケン</t>
    </rPh>
    <rPh sb="3" eb="5">
      <t>ノト</t>
    </rPh>
    <rPh sb="5" eb="7">
      <t>ホクブ</t>
    </rPh>
    <rPh sb="7" eb="9">
      <t>ホケン</t>
    </rPh>
    <rPh sb="9" eb="11">
      <t>フクシ</t>
    </rPh>
    <phoneticPr fontId="1"/>
  </si>
  <si>
    <t>石川県能登北部保健福祉センター及び
珠洲地域センター</t>
    <rPh sb="0" eb="3">
      <t>イシカワケン</t>
    </rPh>
    <rPh sb="3" eb="5">
      <t>ノト</t>
    </rPh>
    <rPh sb="5" eb="7">
      <t>ホクブ</t>
    </rPh>
    <rPh sb="7" eb="9">
      <t>ホケン</t>
    </rPh>
    <rPh sb="9" eb="11">
      <t>フクシ</t>
    </rPh>
    <rPh sb="15" eb="16">
      <t>オヨ</t>
    </rPh>
    <rPh sb="18" eb="20">
      <t>スズ</t>
    </rPh>
    <rPh sb="20" eb="22">
      <t>チイキ</t>
    </rPh>
    <phoneticPr fontId="1"/>
  </si>
  <si>
    <t>年間</t>
    <rPh sb="0" eb="1">
      <t>ネン</t>
    </rPh>
    <rPh sb="1" eb="2">
      <t>カン</t>
    </rPh>
    <phoneticPr fontId="1"/>
  </si>
  <si>
    <t xml:space="preserve">石川県能登北部保健福祉センター
企画調整課
TEL:0768-22-2012 </t>
    <rPh sb="16" eb="18">
      <t>キカク</t>
    </rPh>
    <rPh sb="18" eb="20">
      <t>チョウセイ</t>
    </rPh>
    <rPh sb="20" eb="21">
      <t>カ</t>
    </rPh>
    <phoneticPr fontId="1"/>
  </si>
  <si>
    <t>たばこの害、禁煙についてのポスター掲示やパンフレットの設置。ホームページへの掲載</t>
    <rPh sb="4" eb="5">
      <t>ガイ</t>
    </rPh>
    <rPh sb="6" eb="8">
      <t>キンエン</t>
    </rPh>
    <rPh sb="17" eb="19">
      <t>ケイジ</t>
    </rPh>
    <rPh sb="27" eb="29">
      <t>セッチ</t>
    </rPh>
    <rPh sb="38" eb="40">
      <t>ケイサイ</t>
    </rPh>
    <phoneticPr fontId="1"/>
  </si>
  <si>
    <t>喫煙防止教室</t>
    <rPh sb="0" eb="2">
      <t>キツエン</t>
    </rPh>
    <rPh sb="2" eb="4">
      <t>ボウシ</t>
    </rPh>
    <rPh sb="4" eb="6">
      <t>キョウシツ</t>
    </rPh>
    <phoneticPr fontId="1"/>
  </si>
  <si>
    <t>石川県能登北部保健福祉センター管内の小中学校</t>
    <rPh sb="0" eb="3">
      <t>イシカワケン</t>
    </rPh>
    <rPh sb="3" eb="5">
      <t>ノト</t>
    </rPh>
    <rPh sb="5" eb="7">
      <t>ホクブ</t>
    </rPh>
    <rPh sb="7" eb="9">
      <t>ホケン</t>
    </rPh>
    <rPh sb="9" eb="11">
      <t>フクシ</t>
    </rPh>
    <rPh sb="15" eb="17">
      <t>カンナイ</t>
    </rPh>
    <rPh sb="18" eb="22">
      <t>ショウチュウガッコウ</t>
    </rPh>
    <phoneticPr fontId="1"/>
  </si>
  <si>
    <t>6月～翌年1月</t>
    <rPh sb="1" eb="2">
      <t>ガツ</t>
    </rPh>
    <rPh sb="3" eb="5">
      <t>ヨクネン</t>
    </rPh>
    <rPh sb="6" eb="7">
      <t>ガツ</t>
    </rPh>
    <phoneticPr fontId="1"/>
  </si>
  <si>
    <t>管内の小中学校の児童・生徒に向けて、喫煙防止教室を実施</t>
    <rPh sb="0" eb="2">
      <t>カンナイ</t>
    </rPh>
    <rPh sb="3" eb="7">
      <t>ショウチュウガッコウ</t>
    </rPh>
    <rPh sb="8" eb="10">
      <t>ジドウ</t>
    </rPh>
    <rPh sb="11" eb="13">
      <t>セイト</t>
    </rPh>
    <rPh sb="14" eb="15">
      <t>ム</t>
    </rPh>
    <rPh sb="18" eb="20">
      <t>キツエン</t>
    </rPh>
    <rPh sb="20" eb="22">
      <t>ボウシ</t>
    </rPh>
    <rPh sb="22" eb="24">
      <t>キョウシツ</t>
    </rPh>
    <rPh sb="25" eb="27">
      <t>ジッシ</t>
    </rPh>
    <phoneticPr fontId="1"/>
  </si>
  <si>
    <t>喫煙調査の実施</t>
    <rPh sb="0" eb="2">
      <t>キツエン</t>
    </rPh>
    <rPh sb="2" eb="4">
      <t>チョウサ</t>
    </rPh>
    <rPh sb="5" eb="7">
      <t>ジッシ</t>
    </rPh>
    <phoneticPr fontId="1"/>
  </si>
  <si>
    <t>石川県総務部人事課
福利厚生室</t>
    <rPh sb="0" eb="3">
      <t>イシカワケン</t>
    </rPh>
    <rPh sb="3" eb="6">
      <t>ソウムブ</t>
    </rPh>
    <rPh sb="6" eb="9">
      <t>ジンジカ</t>
    </rPh>
    <rPh sb="10" eb="12">
      <t>フクリ</t>
    </rPh>
    <rPh sb="12" eb="15">
      <t>コウセイシツ</t>
    </rPh>
    <phoneticPr fontId="1"/>
  </si>
  <si>
    <t>本庁および出先機関</t>
    <rPh sb="0" eb="2">
      <t>ホンチョウ</t>
    </rPh>
    <rPh sb="5" eb="7">
      <t>デサキ</t>
    </rPh>
    <rPh sb="7" eb="9">
      <t>キカン</t>
    </rPh>
    <phoneticPr fontId="1"/>
  </si>
  <si>
    <t>5月</t>
    <rPh sb="0" eb="1">
      <t>ヘイネン</t>
    </rPh>
    <rPh sb="1" eb="2">
      <t>ガツ</t>
    </rPh>
    <phoneticPr fontId="1"/>
  </si>
  <si>
    <t>庁内イントラにて周知</t>
    <rPh sb="0" eb="2">
      <t>チョウナイ</t>
    </rPh>
    <rPh sb="8" eb="10">
      <t>シュウチ</t>
    </rPh>
    <phoneticPr fontId="1"/>
  </si>
  <si>
    <t>石川県総務部人事課
福利厚生室
TEL:076-225-1254</t>
    <rPh sb="0" eb="3">
      <t>イシカワケン</t>
    </rPh>
    <rPh sb="3" eb="6">
      <t>ソウムブ</t>
    </rPh>
    <rPh sb="6" eb="9">
      <t>ジンジカ</t>
    </rPh>
    <rPh sb="10" eb="12">
      <t>フクリ</t>
    </rPh>
    <rPh sb="12" eb="15">
      <t>コウセイシツ</t>
    </rPh>
    <phoneticPr fontId="1"/>
  </si>
  <si>
    <t>・全職員の喫煙状況調査
・出先機関の受動喫煙防止対策に関する調査</t>
    <rPh sb="1" eb="2">
      <t>ゼン</t>
    </rPh>
    <rPh sb="2" eb="4">
      <t>ショクイン</t>
    </rPh>
    <rPh sb="5" eb="7">
      <t>キツエン</t>
    </rPh>
    <rPh sb="7" eb="9">
      <t>ジョウキョウ</t>
    </rPh>
    <rPh sb="9" eb="11">
      <t>チョウサ</t>
    </rPh>
    <rPh sb="13" eb="15">
      <t>デサキ</t>
    </rPh>
    <rPh sb="15" eb="17">
      <t>キカン</t>
    </rPh>
    <rPh sb="18" eb="20">
      <t>ジュドウ</t>
    </rPh>
    <rPh sb="20" eb="22">
      <t>キツエン</t>
    </rPh>
    <rPh sb="22" eb="24">
      <t>ボウシ</t>
    </rPh>
    <rPh sb="24" eb="26">
      <t>タイサク</t>
    </rPh>
    <rPh sb="27" eb="28">
      <t>カン</t>
    </rPh>
    <rPh sb="30" eb="32">
      <t>チョウサ</t>
    </rPh>
    <phoneticPr fontId="1"/>
  </si>
  <si>
    <t>庁内イントラ、庁内放送にて周知</t>
    <rPh sb="0" eb="2">
      <t>チョウナイ</t>
    </rPh>
    <rPh sb="7" eb="9">
      <t>チョウナイ</t>
    </rPh>
    <rPh sb="9" eb="11">
      <t>ホウソウ</t>
    </rPh>
    <rPh sb="13" eb="15">
      <t>シュウチ</t>
    </rPh>
    <phoneticPr fontId="1"/>
  </si>
  <si>
    <t>・本週間のポスターの配布と掲示
・世界禁煙デーに関する庁内放送
・人事課長から職員への普及啓発メール</t>
    <rPh sb="1" eb="2">
      <t>ホン</t>
    </rPh>
    <rPh sb="2" eb="4">
      <t>シュウカン</t>
    </rPh>
    <rPh sb="10" eb="12">
      <t>ハイフ</t>
    </rPh>
    <rPh sb="13" eb="15">
      <t>ケイジ</t>
    </rPh>
    <rPh sb="17" eb="19">
      <t>セカイ</t>
    </rPh>
    <rPh sb="19" eb="21">
      <t>キンエン</t>
    </rPh>
    <rPh sb="24" eb="25">
      <t>カン</t>
    </rPh>
    <rPh sb="27" eb="29">
      <t>チョウナイ</t>
    </rPh>
    <rPh sb="29" eb="31">
      <t>ホウソウ</t>
    </rPh>
    <rPh sb="33" eb="35">
      <t>ジンジ</t>
    </rPh>
    <rPh sb="35" eb="37">
      <t>カチョウ</t>
    </rPh>
    <rPh sb="39" eb="41">
      <t>ショクイン</t>
    </rPh>
    <rPh sb="43" eb="45">
      <t>フキュウ</t>
    </rPh>
    <rPh sb="45" eb="47">
      <t>ケイハツ</t>
    </rPh>
    <phoneticPr fontId="1"/>
  </si>
  <si>
    <t>地方職員共済組合
石川県支部</t>
    <rPh sb="0" eb="2">
      <t>チホウ</t>
    </rPh>
    <rPh sb="2" eb="4">
      <t>ショクイン</t>
    </rPh>
    <rPh sb="4" eb="6">
      <t>キョウサイ</t>
    </rPh>
    <rPh sb="6" eb="8">
      <t>クミアイ</t>
    </rPh>
    <rPh sb="9" eb="12">
      <t>イシカワケン</t>
    </rPh>
    <rPh sb="12" eb="14">
      <t>シブ</t>
    </rPh>
    <phoneticPr fontId="1"/>
  </si>
  <si>
    <t>石川県職員診療所</t>
    <rPh sb="0" eb="3">
      <t>イシカワケン</t>
    </rPh>
    <rPh sb="3" eb="5">
      <t>ショクイン</t>
    </rPh>
    <rPh sb="5" eb="8">
      <t>シンリョウジョ</t>
    </rPh>
    <phoneticPr fontId="1"/>
  </si>
  <si>
    <t>地方職員共済組合
石川県支部
TEL:076-225-1254</t>
    <rPh sb="0" eb="2">
      <t>チホウ</t>
    </rPh>
    <rPh sb="2" eb="4">
      <t>ショクイン</t>
    </rPh>
    <rPh sb="4" eb="6">
      <t>キョウサイ</t>
    </rPh>
    <rPh sb="6" eb="8">
      <t>クミアイ</t>
    </rPh>
    <rPh sb="9" eb="12">
      <t>イシカワケン</t>
    </rPh>
    <rPh sb="12" eb="14">
      <t>シブ</t>
    </rPh>
    <phoneticPr fontId="1"/>
  </si>
  <si>
    <t>石川県職員診療所の禁煙外来プログラムを利用して禁煙に成功した職員（組合員）の窓口負担費用を全額補助</t>
    <rPh sb="0" eb="3">
      <t>イシカワケン</t>
    </rPh>
    <rPh sb="3" eb="5">
      <t>ショクイン</t>
    </rPh>
    <rPh sb="5" eb="8">
      <t>シンリョウジョ</t>
    </rPh>
    <rPh sb="9" eb="11">
      <t>キンエン</t>
    </rPh>
    <rPh sb="11" eb="13">
      <t>ガイライ</t>
    </rPh>
    <rPh sb="19" eb="21">
      <t>リヨウ</t>
    </rPh>
    <rPh sb="23" eb="25">
      <t>キンエン</t>
    </rPh>
    <rPh sb="26" eb="28">
      <t>セイコウ</t>
    </rPh>
    <rPh sb="30" eb="32">
      <t>ショクイン</t>
    </rPh>
    <rPh sb="33" eb="36">
      <t>クミアイイン</t>
    </rPh>
    <rPh sb="38" eb="39">
      <t>マド</t>
    </rPh>
    <rPh sb="39" eb="40">
      <t>クチ</t>
    </rPh>
    <rPh sb="40" eb="42">
      <t>フタン</t>
    </rPh>
    <rPh sb="42" eb="44">
      <t>ヒヨウ</t>
    </rPh>
    <rPh sb="45" eb="47">
      <t>ゼンガク</t>
    </rPh>
    <rPh sb="47" eb="49">
      <t>ホジョ</t>
    </rPh>
    <phoneticPr fontId="1"/>
  </si>
  <si>
    <t>「世界禁煙デー」及び「禁煙週間」における啓発ポスターの配布や掲示（予定）
※令和３年度５月実績による</t>
    <rPh sb="1" eb="3">
      <t>セカイ</t>
    </rPh>
    <rPh sb="3" eb="5">
      <t>キンエン</t>
    </rPh>
    <rPh sb="8" eb="9">
      <t>オヨ</t>
    </rPh>
    <rPh sb="11" eb="13">
      <t>キンエン</t>
    </rPh>
    <rPh sb="13" eb="15">
      <t>シュウカン</t>
    </rPh>
    <rPh sb="20" eb="22">
      <t>ケイハツ</t>
    </rPh>
    <rPh sb="27" eb="29">
      <t>ハイフ</t>
    </rPh>
    <rPh sb="30" eb="32">
      <t>ケイジ</t>
    </rPh>
    <rPh sb="33" eb="35">
      <t>ヨテイ</t>
    </rPh>
    <rPh sb="38" eb="40">
      <t>レイワ</t>
    </rPh>
    <rPh sb="41" eb="43">
      <t>ネンド</t>
    </rPh>
    <rPh sb="44" eb="45">
      <t>ガツ</t>
    </rPh>
    <rPh sb="45" eb="47">
      <t>ジッセキ</t>
    </rPh>
    <phoneticPr fontId="1"/>
  </si>
  <si>
    <t>石川県保健体育課</t>
    <rPh sb="0" eb="3">
      <t>イシカワケン</t>
    </rPh>
    <rPh sb="3" eb="5">
      <t>ホケン</t>
    </rPh>
    <rPh sb="5" eb="7">
      <t>タイイク</t>
    </rPh>
    <rPh sb="7" eb="8">
      <t>カ</t>
    </rPh>
    <phoneticPr fontId="1"/>
  </si>
  <si>
    <t>・各教育事務所及び各市町教育委員会へポスター配布や掲示依頼
・県庁１８階にポスター掲示</t>
    <rPh sb="1" eb="4">
      <t>カクキョウイク</t>
    </rPh>
    <rPh sb="4" eb="6">
      <t>ジム</t>
    </rPh>
    <rPh sb="6" eb="7">
      <t>ショ</t>
    </rPh>
    <rPh sb="7" eb="8">
      <t>オヨ</t>
    </rPh>
    <rPh sb="9" eb="11">
      <t>カクシ</t>
    </rPh>
    <rPh sb="11" eb="12">
      <t>マチ</t>
    </rPh>
    <rPh sb="12" eb="14">
      <t>キョウイク</t>
    </rPh>
    <rPh sb="14" eb="17">
      <t>イインカイ</t>
    </rPh>
    <rPh sb="22" eb="24">
      <t>ハイフ</t>
    </rPh>
    <rPh sb="25" eb="27">
      <t>ケイジ</t>
    </rPh>
    <rPh sb="27" eb="29">
      <t>イライ</t>
    </rPh>
    <rPh sb="31" eb="33">
      <t>ケンチョウ</t>
    </rPh>
    <rPh sb="35" eb="36">
      <t>カイ</t>
    </rPh>
    <rPh sb="41" eb="43">
      <t>ケイジ</t>
    </rPh>
    <phoneticPr fontId="1"/>
  </si>
  <si>
    <t>５月中旬
（予定）</t>
    <rPh sb="1" eb="2">
      <t>ガツ</t>
    </rPh>
    <rPh sb="2" eb="4">
      <t>チュウジュン</t>
    </rPh>
    <rPh sb="6" eb="8">
      <t>ヨテイ</t>
    </rPh>
    <phoneticPr fontId="1"/>
  </si>
  <si>
    <t>保健体育課
TEL:076-225-1847</t>
    <rPh sb="0" eb="2">
      <t>ホケン</t>
    </rPh>
    <rPh sb="2" eb="4">
      <t>タイイク</t>
    </rPh>
    <rPh sb="4" eb="5">
      <t>カ</t>
    </rPh>
    <phoneticPr fontId="1"/>
  </si>
  <si>
    <t>・喫煙と健康に関する正しい知識の普及
・喫煙と健康問題、受動喫煙防止についての普及啓発の推進
・教育関係機関へのポスター配布及び掲示依頼
・県庁内でのポスター掲示</t>
    <rPh sb="1" eb="3">
      <t>キツエン</t>
    </rPh>
    <rPh sb="4" eb="6">
      <t>ケンコウ</t>
    </rPh>
    <rPh sb="7" eb="8">
      <t>カン</t>
    </rPh>
    <rPh sb="10" eb="11">
      <t>タダ</t>
    </rPh>
    <rPh sb="13" eb="15">
      <t>チシキ</t>
    </rPh>
    <rPh sb="16" eb="18">
      <t>フキュウ</t>
    </rPh>
    <rPh sb="20" eb="22">
      <t>キツエン</t>
    </rPh>
    <rPh sb="23" eb="25">
      <t>ケンコウ</t>
    </rPh>
    <rPh sb="25" eb="27">
      <t>モンダイ</t>
    </rPh>
    <rPh sb="28" eb="30">
      <t>ジュドウ</t>
    </rPh>
    <rPh sb="30" eb="32">
      <t>キツエン</t>
    </rPh>
    <rPh sb="32" eb="34">
      <t>ボウシ</t>
    </rPh>
    <rPh sb="39" eb="41">
      <t>フキュウ</t>
    </rPh>
    <rPh sb="41" eb="43">
      <t>ケイハツ</t>
    </rPh>
    <rPh sb="44" eb="46">
      <t>スイシン</t>
    </rPh>
    <rPh sb="48" eb="50">
      <t>キョウイク</t>
    </rPh>
    <rPh sb="50" eb="52">
      <t>カンケイ</t>
    </rPh>
    <rPh sb="52" eb="54">
      <t>キカン</t>
    </rPh>
    <rPh sb="60" eb="62">
      <t>ハイフ</t>
    </rPh>
    <rPh sb="62" eb="63">
      <t>オヨ</t>
    </rPh>
    <rPh sb="64" eb="66">
      <t>ケイジ</t>
    </rPh>
    <rPh sb="66" eb="68">
      <t>イライ</t>
    </rPh>
    <rPh sb="70" eb="72">
      <t>ケンチョウ</t>
    </rPh>
    <rPh sb="72" eb="73">
      <t>ナイ</t>
    </rPh>
    <rPh sb="79" eb="81">
      <t>ケイジ</t>
    </rPh>
    <phoneticPr fontId="1"/>
  </si>
  <si>
    <t>受動喫煙対策実態調査</t>
    <rPh sb="0" eb="2">
      <t>ジュドウ</t>
    </rPh>
    <rPh sb="2" eb="4">
      <t>キツエン</t>
    </rPh>
    <rPh sb="4" eb="6">
      <t>タイサク</t>
    </rPh>
    <rPh sb="6" eb="8">
      <t>ジッタイ</t>
    </rPh>
    <rPh sb="8" eb="10">
      <t>チョウサ</t>
    </rPh>
    <phoneticPr fontId="1"/>
  </si>
  <si>
    <t xml:space="preserve">石川県健康福祉部健康推進課
</t>
    <rPh sb="0" eb="3">
      <t>イシカワケン</t>
    </rPh>
    <rPh sb="3" eb="5">
      <t>ケンコウ</t>
    </rPh>
    <rPh sb="5" eb="8">
      <t>フクシブ</t>
    </rPh>
    <rPh sb="8" eb="10">
      <t>ケンコウ</t>
    </rPh>
    <rPh sb="10" eb="13">
      <t>スイシンカ</t>
    </rPh>
    <phoneticPr fontId="1"/>
  </si>
  <si>
    <t>学校・病院・市町公共施設等</t>
    <rPh sb="0" eb="2">
      <t>ガッコウ</t>
    </rPh>
    <rPh sb="3" eb="5">
      <t>ビョウイン</t>
    </rPh>
    <rPh sb="6" eb="8">
      <t>シマチ</t>
    </rPh>
    <rPh sb="8" eb="10">
      <t>コウキョウ</t>
    </rPh>
    <rPh sb="10" eb="12">
      <t>シセツ</t>
    </rPh>
    <rPh sb="12" eb="13">
      <t>トウ</t>
    </rPh>
    <phoneticPr fontId="1"/>
  </si>
  <si>
    <t>6月頃～</t>
    <rPh sb="1" eb="2">
      <t>ガツ</t>
    </rPh>
    <rPh sb="2" eb="3">
      <t>コロ</t>
    </rPh>
    <phoneticPr fontId="1"/>
  </si>
  <si>
    <t>調査結果をＨＰにて公開
https://www.pref.ishikawa.lg.jp/kenkou/bunen/index.html</t>
    <rPh sb="0" eb="2">
      <t>チョウサ</t>
    </rPh>
    <rPh sb="2" eb="4">
      <t>ケッカ</t>
    </rPh>
    <rPh sb="9" eb="11">
      <t>コウカイ</t>
    </rPh>
    <phoneticPr fontId="1"/>
  </si>
  <si>
    <t>石川県健康福祉部健康推進課
TEL：076-225-1584</t>
    <rPh sb="0" eb="3">
      <t>イシカワケン</t>
    </rPh>
    <rPh sb="3" eb="5">
      <t>ケンコウ</t>
    </rPh>
    <rPh sb="5" eb="8">
      <t>フクシブ</t>
    </rPh>
    <rPh sb="8" eb="10">
      <t>ケンコウ</t>
    </rPh>
    <rPh sb="10" eb="13">
      <t>スイシンカ</t>
    </rPh>
    <phoneticPr fontId="1"/>
  </si>
  <si>
    <t>学校・病院・市町公共施設等における受動喫煙対策に関する調査</t>
    <rPh sb="17" eb="19">
      <t>ジュドウ</t>
    </rPh>
    <rPh sb="19" eb="21">
      <t>キツエン</t>
    </rPh>
    <rPh sb="21" eb="23">
      <t>タイサク</t>
    </rPh>
    <rPh sb="24" eb="25">
      <t>カン</t>
    </rPh>
    <rPh sb="27" eb="29">
      <t>チョウサ</t>
    </rPh>
    <phoneticPr fontId="1"/>
  </si>
  <si>
    <t>福井県福井市</t>
    <rPh sb="0" eb="2">
      <t>フクイケン</t>
    </rPh>
    <rPh sb="3" eb="6">
      <t>フクイシ</t>
    </rPh>
    <phoneticPr fontId="1"/>
  </si>
  <si>
    <t xml:space="preserve">禁煙ポスター、
パネル展示、
リーフレット配布
</t>
    <rPh sb="0" eb="2">
      <t>キンエン</t>
    </rPh>
    <rPh sb="11" eb="13">
      <t>テンジ</t>
    </rPh>
    <rPh sb="21" eb="23">
      <t>ハイフ</t>
    </rPh>
    <phoneticPr fontId="1"/>
  </si>
  <si>
    <t>福井市健康管理センター</t>
    <rPh sb="0" eb="3">
      <t>フクイシ</t>
    </rPh>
    <rPh sb="3" eb="7">
      <t>ケンコウカンリ</t>
    </rPh>
    <phoneticPr fontId="1"/>
  </si>
  <si>
    <t>福井市健康管理センター
福井市清水健康管理センター</t>
    <rPh sb="0" eb="3">
      <t>フクイシ</t>
    </rPh>
    <rPh sb="3" eb="7">
      <t>ケンコウカンリ</t>
    </rPh>
    <rPh sb="12" eb="15">
      <t>フクイシ</t>
    </rPh>
    <rPh sb="15" eb="17">
      <t>シミズ</t>
    </rPh>
    <rPh sb="17" eb="21">
      <t>ケンコウカンリ</t>
    </rPh>
    <phoneticPr fontId="1"/>
  </si>
  <si>
    <t>福井市健康管理センター
Tel　0776-28-1256</t>
    <rPh sb="0" eb="3">
      <t>フクイシ</t>
    </rPh>
    <rPh sb="3" eb="7">
      <t>ケンコウカンリ</t>
    </rPh>
    <phoneticPr fontId="1"/>
  </si>
  <si>
    <t>来館者を対象に禁煙ポスターやパネル展示、リーフレットの配布</t>
    <rPh sb="0" eb="3">
      <t>ライカンシャ</t>
    </rPh>
    <rPh sb="4" eb="6">
      <t>タイショウ</t>
    </rPh>
    <rPh sb="7" eb="9">
      <t>キンエン</t>
    </rPh>
    <rPh sb="17" eb="19">
      <t>テンジ</t>
    </rPh>
    <rPh sb="27" eb="29">
      <t>ハイフ</t>
    </rPh>
    <phoneticPr fontId="1"/>
  </si>
  <si>
    <t>市ホームページ、
Facebookでの啓発</t>
    <rPh sb="0" eb="1">
      <t>シ</t>
    </rPh>
    <rPh sb="19" eb="21">
      <t>ケイハツ</t>
    </rPh>
    <phoneticPr fontId="1"/>
  </si>
  <si>
    <t>5月31日～6月6日ごろ（予定）</t>
    <rPh sb="1" eb="2">
      <t>ガツ</t>
    </rPh>
    <rPh sb="4" eb="5">
      <t>ニチ</t>
    </rPh>
    <rPh sb="7" eb="8">
      <t>ガツ</t>
    </rPh>
    <rPh sb="9" eb="10">
      <t>ニチ</t>
    </rPh>
    <rPh sb="13" eb="15">
      <t>ヨテイ</t>
    </rPh>
    <phoneticPr fontId="1"/>
  </si>
  <si>
    <t xml:space="preserve">http://www.city.fukui.lg.jp/fukusi/iryou/kenkodukuri/tabako.html
https://www.facebook.com/hoken1256/
</t>
  </si>
  <si>
    <t>市民等に対し禁煙週間を周知</t>
  </si>
  <si>
    <t>福井県</t>
    <rPh sb="0" eb="2">
      <t>フクイケン</t>
    </rPh>
    <phoneticPr fontId="1"/>
  </si>
  <si>
    <t xml:space="preserve">県庁舎における世界禁煙デーの啓発
</t>
    <rPh sb="0" eb="2">
      <t>ケンチョウ</t>
    </rPh>
    <rPh sb="2" eb="3">
      <t>シャ</t>
    </rPh>
    <rPh sb="7" eb="9">
      <t>セカイ</t>
    </rPh>
    <rPh sb="9" eb="11">
      <t>キンエン</t>
    </rPh>
    <rPh sb="14" eb="16">
      <t>ケイハツ</t>
    </rPh>
    <phoneticPr fontId="1"/>
  </si>
  <si>
    <t>福井県保健予防課</t>
    <rPh sb="0" eb="3">
      <t>フクイケン</t>
    </rPh>
    <rPh sb="3" eb="8">
      <t>ホケンヨボウカ</t>
    </rPh>
    <phoneticPr fontId="1"/>
  </si>
  <si>
    <t>福井県庁１階ホールほか</t>
    <rPh sb="0" eb="2">
      <t>フクイ</t>
    </rPh>
    <rPh sb="2" eb="4">
      <t>ケンチョウ</t>
    </rPh>
    <rPh sb="5" eb="6">
      <t>カイ</t>
    </rPh>
    <phoneticPr fontId="1"/>
  </si>
  <si>
    <t xml:space="preserve">5月23日～5月27日
</t>
    <rPh sb="1" eb="2">
      <t>ツキ</t>
    </rPh>
    <rPh sb="4" eb="5">
      <t>ニチ</t>
    </rPh>
    <rPh sb="7" eb="8">
      <t>ツキ</t>
    </rPh>
    <rPh sb="10" eb="11">
      <t>ニチ</t>
    </rPh>
    <phoneticPr fontId="1"/>
  </si>
  <si>
    <t>福井県保健予防課
Tel 0776-20-0349</t>
  </si>
  <si>
    <t>ポスター掲示
など</t>
    <rPh sb="4" eb="6">
      <t>ケイジ</t>
    </rPh>
    <phoneticPr fontId="1"/>
  </si>
  <si>
    <t>県庁本庁舎における庁内放送</t>
    <rPh sb="0" eb="2">
      <t>ケンチョウ</t>
    </rPh>
    <rPh sb="2" eb="3">
      <t>ホン</t>
    </rPh>
    <rPh sb="3" eb="5">
      <t>チョウシャ</t>
    </rPh>
    <rPh sb="9" eb="13">
      <t>チョウナイホウソウ</t>
    </rPh>
    <phoneticPr fontId="1"/>
  </si>
  <si>
    <t>福井県庁本庁</t>
    <rPh sb="0" eb="4">
      <t>フクイケンチョウ</t>
    </rPh>
    <rPh sb="4" eb="6">
      <t>ホンチョウ</t>
    </rPh>
    <phoneticPr fontId="1"/>
  </si>
  <si>
    <t xml:space="preserve">5月31日
</t>
    <rPh sb="1" eb="2">
      <t>ツキ</t>
    </rPh>
    <rPh sb="4" eb="5">
      <t>ニチ</t>
    </rPh>
    <phoneticPr fontId="1"/>
  </si>
  <si>
    <t>庁内放送による禁煙の呼びかけ</t>
    <rPh sb="0" eb="2">
      <t>チョウナイ</t>
    </rPh>
    <rPh sb="2" eb="4">
      <t>ホウソウ</t>
    </rPh>
    <rPh sb="7" eb="9">
      <t>キンエン</t>
    </rPh>
    <rPh sb="10" eb="11">
      <t>ヨ</t>
    </rPh>
    <phoneticPr fontId="1"/>
  </si>
  <si>
    <t xml:space="preserve">ポスター掲示 
</t>
  </si>
  <si>
    <t>県内の県立高校、大学、専門学校、県内の博物館等、商工会議所等</t>
    <rPh sb="0" eb="2">
      <t>ケンナイ</t>
    </rPh>
    <rPh sb="3" eb="5">
      <t>ケンリツ</t>
    </rPh>
    <rPh sb="5" eb="7">
      <t>コウコウ</t>
    </rPh>
    <rPh sb="8" eb="10">
      <t>ダイガク</t>
    </rPh>
    <rPh sb="11" eb="13">
      <t>センモン</t>
    </rPh>
    <rPh sb="13" eb="15">
      <t>ガッコウ</t>
    </rPh>
    <rPh sb="16" eb="17">
      <t>ケン</t>
    </rPh>
    <rPh sb="17" eb="18">
      <t>ナイ</t>
    </rPh>
    <rPh sb="19" eb="22">
      <t>ハクブツカン</t>
    </rPh>
    <rPh sb="22" eb="23">
      <t>トウ</t>
    </rPh>
    <rPh sb="24" eb="26">
      <t>ショウコウ</t>
    </rPh>
    <rPh sb="26" eb="29">
      <t>カイギショ</t>
    </rPh>
    <rPh sb="29" eb="30">
      <t>トウ</t>
    </rPh>
    <phoneticPr fontId="1"/>
  </si>
  <si>
    <t xml:space="preserve">5月31日～6月6日
</t>
    <rPh sb="1" eb="2">
      <t>ツキ</t>
    </rPh>
    <rPh sb="4" eb="5">
      <t>ニチ</t>
    </rPh>
    <rPh sb="7" eb="8">
      <t>ツキ</t>
    </rPh>
    <rPh sb="9" eb="10">
      <t>ニチ</t>
    </rPh>
    <phoneticPr fontId="1"/>
  </si>
  <si>
    <t>県内の県立高校、商工
会議所や事業所等へポ
スター配布と掲示依頼</t>
    <rPh sb="0" eb="2">
      <t>ケンナイ</t>
    </rPh>
    <rPh sb="3" eb="5">
      <t>ケンリツ</t>
    </rPh>
    <rPh sb="5" eb="7">
      <t>コウコウ</t>
    </rPh>
    <phoneticPr fontId="1"/>
  </si>
  <si>
    <t>所内展示</t>
    <rPh sb="0" eb="2">
      <t>ショナイ</t>
    </rPh>
    <rPh sb="2" eb="4">
      <t>テンジ</t>
    </rPh>
    <phoneticPr fontId="1"/>
  </si>
  <si>
    <t>福井健康福祉センター</t>
    <rPh sb="0" eb="2">
      <t>フクイ</t>
    </rPh>
    <rPh sb="2" eb="4">
      <t>ケンコウ</t>
    </rPh>
    <rPh sb="4" eb="6">
      <t>フクシ</t>
    </rPh>
    <phoneticPr fontId="1"/>
  </si>
  <si>
    <t>福井健康福祉センター1階</t>
    <rPh sb="0" eb="2">
      <t>フクイ</t>
    </rPh>
    <rPh sb="2" eb="4">
      <t>ケンコウ</t>
    </rPh>
    <rPh sb="4" eb="6">
      <t>フクシ</t>
    </rPh>
    <rPh sb="11" eb="12">
      <t>カイ</t>
    </rPh>
    <phoneticPr fontId="1"/>
  </si>
  <si>
    <t>2022/5/23
～2022/6/6</t>
    <phoneticPr fontId="1"/>
  </si>
  <si>
    <t>8：15～17：15</t>
    <phoneticPr fontId="1"/>
  </si>
  <si>
    <t>福井健康福祉センター
0776-36-1116</t>
    <rPh sb="0" eb="2">
      <t>フクイ</t>
    </rPh>
    <rPh sb="2" eb="4">
      <t>ケンコウ</t>
    </rPh>
    <rPh sb="4" eb="6">
      <t>フクシ</t>
    </rPh>
    <phoneticPr fontId="1"/>
  </si>
  <si>
    <t>来所者
パネル、パンフレット、リーフレット等を展示し啓発を行う</t>
    <rPh sb="0" eb="3">
      <t>ライショシャ</t>
    </rPh>
    <rPh sb="21" eb="22">
      <t>トウ</t>
    </rPh>
    <rPh sb="23" eb="25">
      <t>テンジ</t>
    </rPh>
    <rPh sb="26" eb="28">
      <t>ケイハツ</t>
    </rPh>
    <rPh sb="29" eb="30">
      <t>オコナ</t>
    </rPh>
    <phoneticPr fontId="1"/>
  </si>
  <si>
    <t>公共の場・職場等における受動喫煙防止について</t>
    <rPh sb="0" eb="2">
      <t>コウキョウ</t>
    </rPh>
    <rPh sb="3" eb="4">
      <t>バ</t>
    </rPh>
    <rPh sb="5" eb="8">
      <t>ショクバトウ</t>
    </rPh>
    <rPh sb="12" eb="16">
      <t>ジュドウキツエン</t>
    </rPh>
    <rPh sb="16" eb="18">
      <t>ボウシ</t>
    </rPh>
    <phoneticPr fontId="1"/>
  </si>
  <si>
    <t>坂井健康福祉センター</t>
    <rPh sb="0" eb="6">
      <t>サカイケンコウフクシ</t>
    </rPh>
    <phoneticPr fontId="1"/>
  </si>
  <si>
    <t>5/31(火)～6/6(月)</t>
    <rPh sb="5" eb="6">
      <t>カ</t>
    </rPh>
    <rPh sb="12" eb="13">
      <t>ゲツ</t>
    </rPh>
    <phoneticPr fontId="1"/>
  </si>
  <si>
    <t>健康福祉センター内にポスター掲示</t>
    <rPh sb="0" eb="4">
      <t>ケンコウフクシ</t>
    </rPh>
    <rPh sb="8" eb="9">
      <t>ナイ</t>
    </rPh>
    <rPh sb="14" eb="16">
      <t>ケイジ</t>
    </rPh>
    <phoneticPr fontId="1"/>
  </si>
  <si>
    <t>奥越健康福祉センター</t>
    <rPh sb="0" eb="6">
      <t>オクエツケンコウフクシ</t>
    </rPh>
    <phoneticPr fontId="1"/>
  </si>
  <si>
    <t>奥越健康福祉センター
TEL：0779-66-2076</t>
    <rPh sb="0" eb="6">
      <t>オクエツケンコウフクシ</t>
    </rPh>
    <phoneticPr fontId="1"/>
  </si>
  <si>
    <t>館内にポスターを掲示し、禁煙及び受動喫煙防止の啓発を行う。</t>
  </si>
  <si>
    <t>働く世代の為の健康情報配信事業</t>
    <rPh sb="0" eb="1">
      <t>ハタラ</t>
    </rPh>
    <rPh sb="2" eb="4">
      <t>セダイ</t>
    </rPh>
    <rPh sb="5" eb="6">
      <t>タメ</t>
    </rPh>
    <rPh sb="7" eb="11">
      <t>ケンコウジョウホウ</t>
    </rPh>
    <rPh sb="11" eb="15">
      <t>ハイシンジギョウ</t>
    </rPh>
    <phoneticPr fontId="1"/>
  </si>
  <si>
    <t>丹南健康福祉センター
丹南健康福祉センター武生福祉保健部</t>
    <rPh sb="0" eb="4">
      <t>タンナンケンコウ</t>
    </rPh>
    <rPh sb="4" eb="6">
      <t>フクシ</t>
    </rPh>
    <rPh sb="12" eb="14">
      <t>タンナン</t>
    </rPh>
    <rPh sb="14" eb="16">
      <t>ケンコウ</t>
    </rPh>
    <rPh sb="16" eb="18">
      <t>フクシ</t>
    </rPh>
    <rPh sb="22" eb="29">
      <t>タケフフクシホケンブ</t>
    </rPh>
    <phoneticPr fontId="1"/>
  </si>
  <si>
    <t>丹南健康福祉センター</t>
    <rPh sb="0" eb="2">
      <t>タンナン</t>
    </rPh>
    <rPh sb="2" eb="4">
      <t>ケンコウ</t>
    </rPh>
    <rPh sb="4" eb="6">
      <t>フクシ</t>
    </rPh>
    <phoneticPr fontId="1"/>
  </si>
  <si>
    <t>丹南健康福祉センター
福祉保健部健康増進課
0778-51-0034
丹南健康福祉センター
武生福祉保健部健康増進課
0778－22－4135</t>
    <rPh sb="0" eb="4">
      <t>タンナンケンコウ</t>
    </rPh>
    <rPh sb="4" eb="6">
      <t>フクシ</t>
    </rPh>
    <rPh sb="11" eb="16">
      <t>フクシホケンブ</t>
    </rPh>
    <rPh sb="16" eb="21">
      <t>ケンコウゾウシンカ</t>
    </rPh>
    <rPh sb="35" eb="39">
      <t>タンナンケンコウ</t>
    </rPh>
    <rPh sb="39" eb="41">
      <t>フクシ</t>
    </rPh>
    <rPh sb="46" eb="50">
      <t>タケフフクシ</t>
    </rPh>
    <rPh sb="50" eb="53">
      <t>ホケンブ</t>
    </rPh>
    <rPh sb="53" eb="58">
      <t>ケンコウゾウシンカ</t>
    </rPh>
    <phoneticPr fontId="1"/>
  </si>
  <si>
    <t>対象：働く世代の為の健康情報配信事業登録事業所
内容：禁煙週間の周知および喫煙による健康被害について
方法：メールによる発信</t>
    <rPh sb="0" eb="2">
      <t>タイショウ</t>
    </rPh>
    <rPh sb="3" eb="4">
      <t>ハタラ</t>
    </rPh>
    <rPh sb="5" eb="7">
      <t>セダイ</t>
    </rPh>
    <rPh sb="8" eb="9">
      <t>タメ</t>
    </rPh>
    <rPh sb="10" eb="16">
      <t>ケンコウジョウホウハイシン</t>
    </rPh>
    <rPh sb="16" eb="18">
      <t>ジギョウ</t>
    </rPh>
    <rPh sb="18" eb="23">
      <t>トウロクジギョウショ</t>
    </rPh>
    <rPh sb="24" eb="26">
      <t>ナイヨウ</t>
    </rPh>
    <rPh sb="27" eb="31">
      <t>キンエンシュウカン</t>
    </rPh>
    <rPh sb="32" eb="34">
      <t>シュウチ</t>
    </rPh>
    <rPh sb="37" eb="39">
      <t>キツエン</t>
    </rPh>
    <rPh sb="42" eb="44">
      <t>ケンコウ</t>
    </rPh>
    <rPh sb="44" eb="46">
      <t>ヒガイ</t>
    </rPh>
    <rPh sb="51" eb="53">
      <t>ホウホウ</t>
    </rPh>
    <rPh sb="60" eb="62">
      <t>ハッシン</t>
    </rPh>
    <phoneticPr fontId="1"/>
  </si>
  <si>
    <t>薬物乱用防止教室</t>
    <rPh sb="0" eb="2">
      <t>ヤクブツ</t>
    </rPh>
    <rPh sb="2" eb="4">
      <t>ランヨウ</t>
    </rPh>
    <rPh sb="4" eb="8">
      <t>ボウシキョウシツ</t>
    </rPh>
    <phoneticPr fontId="1"/>
  </si>
  <si>
    <t xml:space="preserve">丹南健康福祉センター
</t>
    <rPh sb="0" eb="4">
      <t>タンナンケンコウ</t>
    </rPh>
    <rPh sb="4" eb="6">
      <t>フクシ</t>
    </rPh>
    <phoneticPr fontId="1"/>
  </si>
  <si>
    <t>福井工業高等専門学校</t>
    <rPh sb="0" eb="4">
      <t>フクイコウギョウ</t>
    </rPh>
    <rPh sb="4" eb="8">
      <t>コウトウセンモン</t>
    </rPh>
    <rPh sb="8" eb="10">
      <t>ガッコウ</t>
    </rPh>
    <phoneticPr fontId="1"/>
  </si>
  <si>
    <t xml:space="preserve">丹南健康福祉センター
福祉保健部健康増進課
</t>
    <rPh sb="0" eb="4">
      <t>タンナンケンコウ</t>
    </rPh>
    <rPh sb="4" eb="6">
      <t>フクシ</t>
    </rPh>
    <rPh sb="11" eb="16">
      <t>フクシホケンブ</t>
    </rPh>
    <rPh sb="16" eb="21">
      <t>ケンコウゾウシンカ</t>
    </rPh>
    <phoneticPr fontId="1"/>
  </si>
  <si>
    <t>対象：福井工業高等専門学校学生約200名及び教職員
内容：喫煙による健康被害についての啓発
方法：パンフレット配布</t>
    <rPh sb="0" eb="2">
      <t>タイショウ</t>
    </rPh>
    <rPh sb="3" eb="7">
      <t>フクイコウギョウ</t>
    </rPh>
    <rPh sb="7" eb="13">
      <t>コウトウセンモンガッコウ</t>
    </rPh>
    <rPh sb="13" eb="15">
      <t>ガクセイ</t>
    </rPh>
    <rPh sb="15" eb="16">
      <t>ヤク</t>
    </rPh>
    <rPh sb="19" eb="20">
      <t>メイ</t>
    </rPh>
    <rPh sb="20" eb="21">
      <t>オヨ</t>
    </rPh>
    <rPh sb="22" eb="25">
      <t>キョウショクイン</t>
    </rPh>
    <rPh sb="26" eb="28">
      <t>ナイヨウ</t>
    </rPh>
    <rPh sb="29" eb="31">
      <t>キツエン</t>
    </rPh>
    <rPh sb="34" eb="38">
      <t>ケンコウヒガイ</t>
    </rPh>
    <rPh sb="43" eb="45">
      <t>ケイハツ</t>
    </rPh>
    <rPh sb="46" eb="48">
      <t>ホウホウ</t>
    </rPh>
    <rPh sb="55" eb="57">
      <t>ハイフ</t>
    </rPh>
    <phoneticPr fontId="1"/>
  </si>
  <si>
    <t>禁煙についてのポスター掲示及びパンフレットの設置</t>
    <rPh sb="0" eb="2">
      <t>キンエン</t>
    </rPh>
    <rPh sb="11" eb="13">
      <t>ケイジ</t>
    </rPh>
    <rPh sb="13" eb="14">
      <t>オヨ</t>
    </rPh>
    <rPh sb="22" eb="24">
      <t>セッチ</t>
    </rPh>
    <phoneticPr fontId="1"/>
  </si>
  <si>
    <t>対象：職員及び来所者
内容：禁煙について
方法：ポスター掲示及びパンフレットの設置</t>
    <rPh sb="0" eb="2">
      <t>タイショウ</t>
    </rPh>
    <rPh sb="3" eb="5">
      <t>ショクイン</t>
    </rPh>
    <rPh sb="5" eb="6">
      <t>オヨ</t>
    </rPh>
    <rPh sb="7" eb="10">
      <t>ライショシャ</t>
    </rPh>
    <rPh sb="11" eb="13">
      <t>ナイヨウ</t>
    </rPh>
    <rPh sb="14" eb="16">
      <t>キンエン</t>
    </rPh>
    <rPh sb="21" eb="23">
      <t>ホウホウ</t>
    </rPh>
    <rPh sb="28" eb="30">
      <t>ケイジ</t>
    </rPh>
    <rPh sb="30" eb="31">
      <t>オヨ</t>
    </rPh>
    <rPh sb="39" eb="41">
      <t>セッチ</t>
    </rPh>
    <phoneticPr fontId="1"/>
  </si>
  <si>
    <t>二州健康福祉センター</t>
    <rPh sb="0" eb="6">
      <t>ニシュウケンコウフクシ</t>
    </rPh>
    <phoneticPr fontId="1"/>
  </si>
  <si>
    <t>駅、わかさ東商工会、東洋紡績株式会社　敦賀事業所、関西電力株式会社　美浜発電所、パナソニック株式会社敦賀、二州健康福祉センター等</t>
    <rPh sb="0" eb="1">
      <t>エキ</t>
    </rPh>
    <rPh sb="5" eb="6">
      <t>ヒガシ</t>
    </rPh>
    <rPh sb="6" eb="9">
      <t>ショウコウカイ</t>
    </rPh>
    <rPh sb="46" eb="50">
      <t>カブシキガイシャ</t>
    </rPh>
    <rPh sb="50" eb="52">
      <t>ツルガ</t>
    </rPh>
    <rPh sb="63" eb="64">
      <t>ナド</t>
    </rPh>
    <phoneticPr fontId="1"/>
  </si>
  <si>
    <t>5月30日から6月6日</t>
    <rPh sb="1" eb="2">
      <t>ガツ</t>
    </rPh>
    <rPh sb="4" eb="5">
      <t>ニチ</t>
    </rPh>
    <rPh sb="8" eb="9">
      <t>ガツ</t>
    </rPh>
    <rPh sb="10" eb="11">
      <t>ニチ</t>
    </rPh>
    <phoneticPr fontId="1"/>
  </si>
  <si>
    <t>二州健康福祉センター　
地域保健課
TEL：0770-22-3747</t>
    <rPh sb="0" eb="2">
      <t>ニシュウ</t>
    </rPh>
    <rPh sb="2" eb="6">
      <t>ケンコウフクシ</t>
    </rPh>
    <rPh sb="12" eb="14">
      <t>チイキ</t>
    </rPh>
    <rPh sb="14" eb="16">
      <t>ホケン</t>
    </rPh>
    <rPh sb="16" eb="17">
      <t>カ</t>
    </rPh>
    <phoneticPr fontId="1"/>
  </si>
  <si>
    <t>駅や商工会議所、事業所（地域・職域連携推進協議会の委員）等へポスター配布と掲示依頼</t>
    <rPh sb="0" eb="1">
      <t>エキ</t>
    </rPh>
    <rPh sb="2" eb="4">
      <t>ショウコウ</t>
    </rPh>
    <rPh sb="4" eb="7">
      <t>カイギショ</t>
    </rPh>
    <rPh sb="8" eb="11">
      <t>ジギョウショ</t>
    </rPh>
    <rPh sb="28" eb="29">
      <t>ナド</t>
    </rPh>
    <rPh sb="34" eb="36">
      <t>ハイフ</t>
    </rPh>
    <rPh sb="37" eb="39">
      <t>ケイジ</t>
    </rPh>
    <rPh sb="39" eb="41">
      <t>イライ</t>
    </rPh>
    <phoneticPr fontId="1"/>
  </si>
  <si>
    <t>若狭湾エネルギー研究センター</t>
    <rPh sb="0" eb="2">
      <t>ワカサ</t>
    </rPh>
    <rPh sb="2" eb="3">
      <t>ワン</t>
    </rPh>
    <rPh sb="8" eb="10">
      <t>ケンキュウ</t>
    </rPh>
    <phoneticPr fontId="1"/>
  </si>
  <si>
    <t>二州健康福祉センター　
地域保健課
TEL：0770-22-3748</t>
    <rPh sb="0" eb="2">
      <t>ニシュウ</t>
    </rPh>
    <rPh sb="2" eb="6">
      <t>ケンコウフクシ</t>
    </rPh>
    <rPh sb="12" eb="14">
      <t>チイキ</t>
    </rPh>
    <rPh sb="14" eb="16">
      <t>ホケン</t>
    </rPh>
    <rPh sb="16" eb="17">
      <t>カ</t>
    </rPh>
    <phoneticPr fontId="1"/>
  </si>
  <si>
    <t>公益社団法人　福井県労働基準協会　嶺南支部主催の説明会に参加している事業主等に禁煙啓発やチラシ配布を実施</t>
    <rPh sb="0" eb="2">
      <t>コウエキ</t>
    </rPh>
    <rPh sb="2" eb="4">
      <t>シャダン</t>
    </rPh>
    <rPh sb="4" eb="6">
      <t>ホウジン</t>
    </rPh>
    <rPh sb="7" eb="10">
      <t>フクイケン</t>
    </rPh>
    <rPh sb="10" eb="12">
      <t>ロウドウ</t>
    </rPh>
    <rPh sb="12" eb="14">
      <t>キジュン</t>
    </rPh>
    <rPh sb="14" eb="16">
      <t>キョウカイ</t>
    </rPh>
    <rPh sb="17" eb="19">
      <t>レイナン</t>
    </rPh>
    <rPh sb="19" eb="21">
      <t>シブ</t>
    </rPh>
    <rPh sb="21" eb="23">
      <t>シュサイ</t>
    </rPh>
    <rPh sb="24" eb="27">
      <t>セツメイカイ</t>
    </rPh>
    <rPh sb="28" eb="30">
      <t>サンカ</t>
    </rPh>
    <rPh sb="34" eb="37">
      <t>ジギョウヌシ</t>
    </rPh>
    <rPh sb="37" eb="38">
      <t>ナド</t>
    </rPh>
    <rPh sb="39" eb="41">
      <t>キンエン</t>
    </rPh>
    <rPh sb="41" eb="43">
      <t>ケイハツ</t>
    </rPh>
    <rPh sb="47" eb="49">
      <t>ハイフ</t>
    </rPh>
    <rPh sb="50" eb="52">
      <t>ジッシ</t>
    </rPh>
    <phoneticPr fontId="1"/>
  </si>
  <si>
    <t>情報紙による禁煙週間の周知</t>
    <rPh sb="0" eb="3">
      <t>ジョウホウシ</t>
    </rPh>
    <rPh sb="6" eb="8">
      <t>キンエン</t>
    </rPh>
    <rPh sb="8" eb="10">
      <t>シュウカン</t>
    </rPh>
    <rPh sb="11" eb="13">
      <t>シュウチ</t>
    </rPh>
    <phoneticPr fontId="1"/>
  </si>
  <si>
    <t>福井県嶺南振興局若狭健康福祉センター</t>
    <rPh sb="0" eb="8">
      <t>フクイケンレイナンシンコウキョク</t>
    </rPh>
    <rPh sb="8" eb="14">
      <t>ワカサケンコウフクシ</t>
    </rPh>
    <phoneticPr fontId="1"/>
  </si>
  <si>
    <t>5月中旬に発行する情報紙で禁煙週間および世界禁煙デーを周知する。</t>
    <rPh sb="1" eb="2">
      <t>ガツ</t>
    </rPh>
    <rPh sb="2" eb="4">
      <t>チュウジュン</t>
    </rPh>
    <rPh sb="5" eb="7">
      <t>ハッコウ</t>
    </rPh>
    <rPh sb="9" eb="11">
      <t>ジョウホウ</t>
    </rPh>
    <rPh sb="11" eb="12">
      <t>シ</t>
    </rPh>
    <rPh sb="13" eb="17">
      <t>キンエンシュウカン</t>
    </rPh>
    <rPh sb="20" eb="24">
      <t>セカイキンエン</t>
    </rPh>
    <rPh sb="27" eb="29">
      <t>シュウチ</t>
    </rPh>
    <phoneticPr fontId="1"/>
  </si>
  <si>
    <t>ローカルケーブルテレビで禁煙週間を周知</t>
    <rPh sb="12" eb="16">
      <t>キンエンシュウカン</t>
    </rPh>
    <rPh sb="17" eb="19">
      <t>シュウチ</t>
    </rPh>
    <phoneticPr fontId="1"/>
  </si>
  <si>
    <t>福井県敦賀市</t>
    <rPh sb="0" eb="3">
      <t>フクイケン</t>
    </rPh>
    <rPh sb="3" eb="6">
      <t>ツルガシ</t>
    </rPh>
    <phoneticPr fontId="1"/>
  </si>
  <si>
    <t>福井県敦賀市
健康センター
「はぴふる」</t>
    <rPh sb="0" eb="3">
      <t>フクイケン</t>
    </rPh>
    <rPh sb="3" eb="6">
      <t>ツルガシ</t>
    </rPh>
    <rPh sb="7" eb="9">
      <t>ケンコウ</t>
    </rPh>
    <phoneticPr fontId="1"/>
  </si>
  <si>
    <t>福井県敦賀市
健康推進課
電話：0770-25-5311</t>
    <rPh sb="0" eb="3">
      <t>フクイケン</t>
    </rPh>
    <rPh sb="3" eb="6">
      <t>ツルガシ</t>
    </rPh>
    <rPh sb="7" eb="9">
      <t>ケンコウ</t>
    </rPh>
    <rPh sb="9" eb="11">
      <t>スイシン</t>
    </rPh>
    <rPh sb="11" eb="12">
      <t>カ</t>
    </rPh>
    <rPh sb="13" eb="15">
      <t>デンワ</t>
    </rPh>
    <phoneticPr fontId="1"/>
  </si>
  <si>
    <t>禁煙週間の
ポスター掲示</t>
    <rPh sb="0" eb="2">
      <t>キンエン</t>
    </rPh>
    <rPh sb="2" eb="4">
      <t>シュウカン</t>
    </rPh>
    <rPh sb="10" eb="12">
      <t>ケイジ</t>
    </rPh>
    <phoneticPr fontId="1"/>
  </si>
  <si>
    <t>市</t>
    <rPh sb="0" eb="1">
      <t>シ</t>
    </rPh>
    <phoneticPr fontId="1"/>
  </si>
  <si>
    <t>健康管理センター</t>
    <phoneticPr fontId="1"/>
  </si>
  <si>
    <t xml:space="preserve">５月３１日～
</t>
    <rPh sb="1" eb="2">
      <t>ガツ</t>
    </rPh>
    <rPh sb="4" eb="5">
      <t>ニチ</t>
    </rPh>
    <phoneticPr fontId="1"/>
  </si>
  <si>
    <t>×</t>
    <phoneticPr fontId="1"/>
  </si>
  <si>
    <t>小浜市健康管理センター０７７０-５２-２２２２</t>
    <rPh sb="0" eb="3">
      <t>オバマシ</t>
    </rPh>
    <rPh sb="3" eb="5">
      <t>ケンコウ</t>
    </rPh>
    <rPh sb="5" eb="7">
      <t>カンリ</t>
    </rPh>
    <phoneticPr fontId="1"/>
  </si>
  <si>
    <t>ポスター掲示　　　　　　　パンフレット配布</t>
    <rPh sb="4" eb="6">
      <t>ケイジ</t>
    </rPh>
    <rPh sb="19" eb="21">
      <t>ハイフ</t>
    </rPh>
    <phoneticPr fontId="1"/>
  </si>
  <si>
    <t>大野市</t>
    <rPh sb="0" eb="3">
      <t>オオノシ</t>
    </rPh>
    <phoneticPr fontId="1"/>
  </si>
  <si>
    <t>・福井県大野市 結とぴあ
・福井県大野市　保健センター
・福井県大野市　各公民館（9館）</t>
    <rPh sb="1" eb="4">
      <t>フクイケン</t>
    </rPh>
    <rPh sb="4" eb="7">
      <t>オオノシ</t>
    </rPh>
    <rPh sb="8" eb="12">
      <t>ユイ</t>
    </rPh>
    <rPh sb="14" eb="17">
      <t>フクイケン</t>
    </rPh>
    <rPh sb="17" eb="20">
      <t>オオノシ</t>
    </rPh>
    <rPh sb="21" eb="23">
      <t>ホケン</t>
    </rPh>
    <rPh sb="29" eb="32">
      <t>フクイケン</t>
    </rPh>
    <rPh sb="32" eb="35">
      <t>オオノシ</t>
    </rPh>
    <rPh sb="36" eb="37">
      <t>カク</t>
    </rPh>
    <rPh sb="37" eb="40">
      <t>コウミンカン</t>
    </rPh>
    <rPh sb="42" eb="43">
      <t>カン</t>
    </rPh>
    <phoneticPr fontId="1"/>
  </si>
  <si>
    <t>5/17～6/6</t>
    <phoneticPr fontId="1"/>
  </si>
  <si>
    <t>福井県　大野市　健康長寿課
TEL：0779-65-7333</t>
    <rPh sb="0" eb="3">
      <t>フクイケン</t>
    </rPh>
    <rPh sb="4" eb="7">
      <t>オオノシ</t>
    </rPh>
    <rPh sb="8" eb="10">
      <t>ケンコウ</t>
    </rPh>
    <rPh sb="10" eb="12">
      <t>チョウジュ</t>
    </rPh>
    <rPh sb="12" eb="13">
      <t>カ</t>
    </rPh>
    <phoneticPr fontId="1"/>
  </si>
  <si>
    <t>公共施設にポスターを掲示し、来所者に対し禁煙の啓発を行う</t>
    <rPh sb="0" eb="2">
      <t>コウキョウ</t>
    </rPh>
    <rPh sb="2" eb="4">
      <t>シセツ</t>
    </rPh>
    <rPh sb="10" eb="12">
      <t>ケイジ</t>
    </rPh>
    <rPh sb="14" eb="17">
      <t>ライショシャ</t>
    </rPh>
    <rPh sb="18" eb="19">
      <t>タイ</t>
    </rPh>
    <rPh sb="20" eb="22">
      <t>キンエン</t>
    </rPh>
    <rPh sb="23" eb="25">
      <t>ケイハツ</t>
    </rPh>
    <rPh sb="26" eb="27">
      <t>オコナ</t>
    </rPh>
    <phoneticPr fontId="1"/>
  </si>
  <si>
    <t>世界禁煙デーのポスター掲示</t>
    <rPh sb="0" eb="2">
      <t>セカイ</t>
    </rPh>
    <rPh sb="2" eb="6">
      <t>キンエン</t>
    </rPh>
    <rPh sb="11" eb="13">
      <t>ケイジ</t>
    </rPh>
    <phoneticPr fontId="22"/>
  </si>
  <si>
    <t>勝山市健康体育課</t>
    <rPh sb="0" eb="3">
      <t>カツヤマシ</t>
    </rPh>
    <rPh sb="3" eb="5">
      <t>ケンコウ</t>
    </rPh>
    <rPh sb="5" eb="8">
      <t>タイイ</t>
    </rPh>
    <phoneticPr fontId="22"/>
  </si>
  <si>
    <t>福祉健康センターすこやか</t>
    <rPh sb="0" eb="4">
      <t>フクシケンコウ</t>
    </rPh>
    <phoneticPr fontId="22"/>
  </si>
  <si>
    <t>勝山市健康体育課
℡０７７９－８７－０８８８</t>
    <rPh sb="0" eb="3">
      <t>カツヤマシ</t>
    </rPh>
    <rPh sb="3" eb="8">
      <t>ケンコウタ</t>
    </rPh>
    <phoneticPr fontId="22"/>
  </si>
  <si>
    <t>禁煙週間における図書館展示</t>
    <rPh sb="0" eb="2">
      <t>キンエン</t>
    </rPh>
    <rPh sb="2" eb="4">
      <t>シュウカン</t>
    </rPh>
    <rPh sb="8" eb="11">
      <t>トショカン</t>
    </rPh>
    <rPh sb="11" eb="13">
      <t>テンジ</t>
    </rPh>
    <phoneticPr fontId="1"/>
  </si>
  <si>
    <t>鯖江市健康づくり課</t>
    <rPh sb="0" eb="3">
      <t>サバエシ</t>
    </rPh>
    <rPh sb="3" eb="5">
      <t>ケンコウ</t>
    </rPh>
    <rPh sb="8" eb="9">
      <t>カ</t>
    </rPh>
    <phoneticPr fontId="1"/>
  </si>
  <si>
    <t>文化の館（鯖江市図書館）</t>
    <rPh sb="0" eb="2">
      <t>ブンカ</t>
    </rPh>
    <rPh sb="3" eb="4">
      <t>ヤカタ</t>
    </rPh>
    <rPh sb="5" eb="8">
      <t>サバエシ</t>
    </rPh>
    <rPh sb="8" eb="11">
      <t>トショカン</t>
    </rPh>
    <phoneticPr fontId="1"/>
  </si>
  <si>
    <t>５月２６日（木）～６月２３日（木）</t>
    <rPh sb="1" eb="2">
      <t>ガツ</t>
    </rPh>
    <rPh sb="4" eb="5">
      <t>ニチ</t>
    </rPh>
    <rPh sb="6" eb="7">
      <t>モク</t>
    </rPh>
    <rPh sb="10" eb="11">
      <t>ガツ</t>
    </rPh>
    <rPh sb="13" eb="14">
      <t>ニチ</t>
    </rPh>
    <rPh sb="15" eb="16">
      <t>モク</t>
    </rPh>
    <phoneticPr fontId="1"/>
  </si>
  <si>
    <t>図書館において、世界禁煙デーのポスター掲示や喫煙・禁煙に関する展示を行う。</t>
    <rPh sb="0" eb="3">
      <t>トショカン</t>
    </rPh>
    <rPh sb="8" eb="12">
      <t>セカイキンエン</t>
    </rPh>
    <rPh sb="19" eb="21">
      <t>ケイジ</t>
    </rPh>
    <rPh sb="22" eb="24">
      <t>キツエン</t>
    </rPh>
    <rPh sb="25" eb="27">
      <t>キンエン</t>
    </rPh>
    <rPh sb="28" eb="29">
      <t>カン</t>
    </rPh>
    <rPh sb="31" eb="33">
      <t>テンジ</t>
    </rPh>
    <rPh sb="34" eb="35">
      <t>オコナ</t>
    </rPh>
    <phoneticPr fontId="1"/>
  </si>
  <si>
    <t>禁煙週間における世界禁煙デーのポスター掲示</t>
    <rPh sb="0" eb="2">
      <t>キンエン</t>
    </rPh>
    <rPh sb="2" eb="4">
      <t>シュウカン</t>
    </rPh>
    <rPh sb="8" eb="12">
      <t>セカイキンエン</t>
    </rPh>
    <rPh sb="19" eb="21">
      <t>ケイジ</t>
    </rPh>
    <phoneticPr fontId="1"/>
  </si>
  <si>
    <t xml:space="preserve">市役所およびアイアイ鯖江・健康福祉センター
地区公民館　等
</t>
    <rPh sb="0" eb="3">
      <t>シヤクショ</t>
    </rPh>
    <rPh sb="10" eb="12">
      <t>サバエ</t>
    </rPh>
    <rPh sb="13" eb="17">
      <t>ケンコウフクシ</t>
    </rPh>
    <rPh sb="22" eb="24">
      <t>チク</t>
    </rPh>
    <rPh sb="24" eb="27">
      <t>コウミンカン</t>
    </rPh>
    <rPh sb="28" eb="29">
      <t>トウ</t>
    </rPh>
    <phoneticPr fontId="1"/>
  </si>
  <si>
    <t>５月２６日～６月６日</t>
    <rPh sb="1" eb="2">
      <t>ガツ</t>
    </rPh>
    <rPh sb="4" eb="5">
      <t>ニチ</t>
    </rPh>
    <rPh sb="7" eb="8">
      <t>ガツ</t>
    </rPh>
    <rPh sb="9" eb="10">
      <t>カ</t>
    </rPh>
    <phoneticPr fontId="1"/>
  </si>
  <si>
    <t>禁煙週間における世界禁煙デーポスターの掲示</t>
    <rPh sb="0" eb="2">
      <t>キンエン</t>
    </rPh>
    <rPh sb="2" eb="4">
      <t>シュウカン</t>
    </rPh>
    <rPh sb="8" eb="12">
      <t>セカイキンエン</t>
    </rPh>
    <rPh sb="19" eb="21">
      <t>ケイジ</t>
    </rPh>
    <phoneticPr fontId="1"/>
  </si>
  <si>
    <t>がん検診</t>
    <phoneticPr fontId="1"/>
  </si>
  <si>
    <t>あわら市健康長寿課</t>
    <rPh sb="3" eb="4">
      <t>シ</t>
    </rPh>
    <rPh sb="4" eb="6">
      <t>ケンコウ</t>
    </rPh>
    <rPh sb="6" eb="8">
      <t>チョウジュ</t>
    </rPh>
    <rPh sb="8" eb="9">
      <t>カ</t>
    </rPh>
    <phoneticPr fontId="1"/>
  </si>
  <si>
    <t>あわら市保健センター</t>
    <rPh sb="3" eb="4">
      <t>シ</t>
    </rPh>
    <rPh sb="4" eb="6">
      <t>ホケン</t>
    </rPh>
    <phoneticPr fontId="1"/>
  </si>
  <si>
    <t>8：30～12：00</t>
    <phoneticPr fontId="1"/>
  </si>
  <si>
    <t>あわら市健康長寿課　　　　　　ＴＥＬ73-8023</t>
    <phoneticPr fontId="1"/>
  </si>
  <si>
    <t>喫煙に関する啓発パンフレットを配布</t>
    <phoneticPr fontId="1"/>
  </si>
  <si>
    <t>のぼり旗の設置</t>
    <rPh sb="3" eb="4">
      <t>バタ</t>
    </rPh>
    <rPh sb="5" eb="7">
      <t>セッチ</t>
    </rPh>
    <phoneticPr fontId="1"/>
  </si>
  <si>
    <t>越前市</t>
    <rPh sb="0" eb="3">
      <t>エチゼンシ</t>
    </rPh>
    <phoneticPr fontId="1"/>
  </si>
  <si>
    <t>JR武生駅前</t>
    <rPh sb="2" eb="5">
      <t>タケフエキ</t>
    </rPh>
    <rPh sb="5" eb="6">
      <t>マエ</t>
    </rPh>
    <phoneticPr fontId="1"/>
  </si>
  <si>
    <t>越前市　健康増進課
TEL0778-24-2221</t>
    <rPh sb="0" eb="3">
      <t>エチゼンシ</t>
    </rPh>
    <rPh sb="4" eb="6">
      <t>ケンコウ</t>
    </rPh>
    <rPh sb="6" eb="8">
      <t>ゾウシン</t>
    </rPh>
    <rPh sb="8" eb="9">
      <t>カ</t>
    </rPh>
    <phoneticPr fontId="1"/>
  </si>
  <si>
    <t>禁煙標語のぼり旗をJR武生駅前に設置</t>
    <rPh sb="0" eb="2">
      <t>キンエン</t>
    </rPh>
    <rPh sb="2" eb="4">
      <t>ヒョウゴ</t>
    </rPh>
    <rPh sb="7" eb="8">
      <t>バタ</t>
    </rPh>
    <rPh sb="11" eb="14">
      <t>タケフエキ</t>
    </rPh>
    <rPh sb="14" eb="15">
      <t>マエ</t>
    </rPh>
    <rPh sb="16" eb="18">
      <t>セッチ</t>
    </rPh>
    <phoneticPr fontId="1"/>
  </si>
  <si>
    <t>懸垂幕の設置</t>
    <rPh sb="0" eb="3">
      <t>ケンスイマク</t>
    </rPh>
    <rPh sb="4" eb="6">
      <t>セッチ</t>
    </rPh>
    <phoneticPr fontId="1"/>
  </si>
  <si>
    <t>越前市役所前
あいぱーく今立</t>
    <rPh sb="0" eb="2">
      <t>エチゼン</t>
    </rPh>
    <rPh sb="2" eb="5">
      <t>シヤクショ</t>
    </rPh>
    <rPh sb="5" eb="6">
      <t>マエ</t>
    </rPh>
    <rPh sb="12" eb="14">
      <t>イマダテ</t>
    </rPh>
    <phoneticPr fontId="1"/>
  </si>
  <si>
    <t>2022/5/16～2022/6/10</t>
    <phoneticPr fontId="1"/>
  </si>
  <si>
    <t>「5月31日は世界禁煙デー」「たばこ対策宣言のまち越前市」を印刷した懸垂幕を越前市役所前とあいぱーく今立の２か所に設置する</t>
    <rPh sb="2" eb="3">
      <t>ガツ</t>
    </rPh>
    <rPh sb="5" eb="6">
      <t>ニチ</t>
    </rPh>
    <rPh sb="7" eb="11">
      <t>セカイキンエン</t>
    </rPh>
    <rPh sb="18" eb="20">
      <t>タイサク</t>
    </rPh>
    <rPh sb="20" eb="22">
      <t>センゲン</t>
    </rPh>
    <rPh sb="25" eb="28">
      <t>エチゼンシ</t>
    </rPh>
    <rPh sb="30" eb="32">
      <t>インサツ</t>
    </rPh>
    <rPh sb="34" eb="36">
      <t>ケンスイ</t>
    </rPh>
    <rPh sb="36" eb="37">
      <t>マク</t>
    </rPh>
    <rPh sb="38" eb="43">
      <t>エチゼンシヤクショ</t>
    </rPh>
    <rPh sb="43" eb="44">
      <t>マエ</t>
    </rPh>
    <rPh sb="50" eb="52">
      <t>イマダテ</t>
    </rPh>
    <rPh sb="55" eb="56">
      <t>ショ</t>
    </rPh>
    <rPh sb="57" eb="59">
      <t>セッチ</t>
    </rPh>
    <phoneticPr fontId="1"/>
  </si>
  <si>
    <t>禁煙ポスターコンクール入選作品の展示</t>
    <rPh sb="0" eb="2">
      <t>キンエン</t>
    </rPh>
    <rPh sb="11" eb="15">
      <t>ニュウセンサクヒン</t>
    </rPh>
    <rPh sb="16" eb="18">
      <t>テンジ</t>
    </rPh>
    <phoneticPr fontId="1"/>
  </si>
  <si>
    <t>福井県禁煙推進協議会</t>
    <rPh sb="0" eb="3">
      <t>フクイケン</t>
    </rPh>
    <rPh sb="3" eb="5">
      <t>キンエン</t>
    </rPh>
    <rPh sb="5" eb="7">
      <t>スイシン</t>
    </rPh>
    <rPh sb="7" eb="10">
      <t>キョウギカイ</t>
    </rPh>
    <phoneticPr fontId="1"/>
  </si>
  <si>
    <t>生涯学習センター</t>
    <rPh sb="0" eb="4">
      <t>ショウガイガクシュウ</t>
    </rPh>
    <phoneticPr fontId="1"/>
  </si>
  <si>
    <t>2022/5/23
～
2022/6/6</t>
    <phoneticPr fontId="1"/>
  </si>
  <si>
    <t>福井県禁煙推進業議会
事務局
TEL0776-98-4564</t>
    <rPh sb="0" eb="3">
      <t>フクイケン</t>
    </rPh>
    <rPh sb="3" eb="5">
      <t>キンエン</t>
    </rPh>
    <rPh sb="5" eb="7">
      <t>スイシン</t>
    </rPh>
    <rPh sb="7" eb="8">
      <t>ギョウ</t>
    </rPh>
    <rPh sb="8" eb="10">
      <t>ギカイ</t>
    </rPh>
    <rPh sb="11" eb="14">
      <t>ジムキョク</t>
    </rPh>
    <phoneticPr fontId="1"/>
  </si>
  <si>
    <t>第27回禁煙ポスターコンクール入選作品の展示</t>
    <rPh sb="0" eb="1">
      <t>ダイ</t>
    </rPh>
    <rPh sb="3" eb="4">
      <t>カイ</t>
    </rPh>
    <rPh sb="4" eb="6">
      <t>キンエン</t>
    </rPh>
    <rPh sb="15" eb="19">
      <t>ニュウセンサクヒン</t>
    </rPh>
    <rPh sb="20" eb="22">
      <t>テンジ</t>
    </rPh>
    <phoneticPr fontId="1"/>
  </si>
  <si>
    <t>健康miniフェスタ</t>
    <rPh sb="0" eb="2">
      <t>ケンコウ</t>
    </rPh>
    <phoneticPr fontId="1"/>
  </si>
  <si>
    <t>健康miniフェスタにおいて禁煙の普及啓発</t>
    <rPh sb="0" eb="2">
      <t>ケンコウ</t>
    </rPh>
    <rPh sb="14" eb="16">
      <t>キンエン</t>
    </rPh>
    <rPh sb="17" eb="19">
      <t>フキュウ</t>
    </rPh>
    <rPh sb="19" eb="21">
      <t>ケイハツ</t>
    </rPh>
    <phoneticPr fontId="1"/>
  </si>
  <si>
    <t>５～６か月育児相談</t>
    <rPh sb="4" eb="5">
      <t>ガツ</t>
    </rPh>
    <rPh sb="5" eb="9">
      <t>イクジソウダン</t>
    </rPh>
    <phoneticPr fontId="1"/>
  </si>
  <si>
    <t>坂井市</t>
    <rPh sb="0" eb="2">
      <t>サカイ</t>
    </rPh>
    <rPh sb="2" eb="3">
      <t>シ</t>
    </rPh>
    <phoneticPr fontId="1"/>
  </si>
  <si>
    <t>福井県坂井市
坂井健康センター</t>
    <rPh sb="0" eb="3">
      <t>フクイケン</t>
    </rPh>
    <rPh sb="3" eb="5">
      <t>サカイ</t>
    </rPh>
    <rPh sb="5" eb="6">
      <t>シ</t>
    </rPh>
    <rPh sb="7" eb="11">
      <t>サカイケンコウ</t>
    </rPh>
    <phoneticPr fontId="1"/>
  </si>
  <si>
    <t>5/31（火）</t>
    <rPh sb="5" eb="6">
      <t>カ</t>
    </rPh>
    <phoneticPr fontId="1"/>
  </si>
  <si>
    <t>9：30～11：00</t>
    <phoneticPr fontId="1"/>
  </si>
  <si>
    <t>坂井市健康増進課
0776-50-3067</t>
    <rPh sb="0" eb="2">
      <t>サカイ</t>
    </rPh>
    <rPh sb="2" eb="3">
      <t>シ</t>
    </rPh>
    <rPh sb="3" eb="5">
      <t>ケンコウ</t>
    </rPh>
    <rPh sb="5" eb="7">
      <t>ゾウシン</t>
    </rPh>
    <rPh sb="7" eb="8">
      <t>カ</t>
    </rPh>
    <phoneticPr fontId="1"/>
  </si>
  <si>
    <t>育児相談に来られた両親で喫煙歴のある者にパンフレットを配布し、保健指導を行う。</t>
    <rPh sb="0" eb="2">
      <t>イクジ</t>
    </rPh>
    <rPh sb="2" eb="4">
      <t>ソウダン</t>
    </rPh>
    <rPh sb="5" eb="6">
      <t>コ</t>
    </rPh>
    <rPh sb="9" eb="11">
      <t>リョウシン</t>
    </rPh>
    <rPh sb="12" eb="14">
      <t>キツエン</t>
    </rPh>
    <phoneticPr fontId="1"/>
  </si>
  <si>
    <t>１歳６か月児健診</t>
    <rPh sb="1" eb="2">
      <t>サイ</t>
    </rPh>
    <rPh sb="4" eb="5">
      <t>ゲツ</t>
    </rPh>
    <rPh sb="5" eb="6">
      <t>ジ</t>
    </rPh>
    <rPh sb="6" eb="8">
      <t>ケンシン</t>
    </rPh>
    <phoneticPr fontId="1"/>
  </si>
  <si>
    <t>福井県坂井市
三国保健センター</t>
    <rPh sb="0" eb="3">
      <t>フクイケン</t>
    </rPh>
    <rPh sb="3" eb="5">
      <t>サカイ</t>
    </rPh>
    <rPh sb="5" eb="6">
      <t>シ</t>
    </rPh>
    <rPh sb="7" eb="9">
      <t>ミクニ</t>
    </rPh>
    <rPh sb="9" eb="11">
      <t>ホケン</t>
    </rPh>
    <phoneticPr fontId="1"/>
  </si>
  <si>
    <t>6/1（水）</t>
    <rPh sb="4" eb="5">
      <t>スイ</t>
    </rPh>
    <phoneticPr fontId="1"/>
  </si>
  <si>
    <t>１歳６か月児健診に来られた両親で喫煙歴のある者にパンフレットを配布し、保健指導を行う。</t>
    <rPh sb="1" eb="2">
      <t>サイ</t>
    </rPh>
    <rPh sb="4" eb="5">
      <t>ゲツ</t>
    </rPh>
    <rPh sb="5" eb="6">
      <t>ジ</t>
    </rPh>
    <rPh sb="6" eb="8">
      <t>ケンシン</t>
    </rPh>
    <rPh sb="9" eb="10">
      <t>コ</t>
    </rPh>
    <rPh sb="13" eb="15">
      <t>リョウシン</t>
    </rPh>
    <phoneticPr fontId="1"/>
  </si>
  <si>
    <t>福井県坂井市
坂井市役所</t>
    <rPh sb="0" eb="3">
      <t>フクイケン</t>
    </rPh>
    <rPh sb="3" eb="5">
      <t>サカイ</t>
    </rPh>
    <rPh sb="5" eb="6">
      <t>シ</t>
    </rPh>
    <rPh sb="7" eb="9">
      <t>サカイ</t>
    </rPh>
    <rPh sb="9" eb="12">
      <t>シヤクショ</t>
    </rPh>
    <phoneticPr fontId="1"/>
  </si>
  <si>
    <t>5/31（火）～6/6（月）</t>
    <rPh sb="5" eb="6">
      <t>カ</t>
    </rPh>
    <rPh sb="12" eb="13">
      <t>ゲツ</t>
    </rPh>
    <phoneticPr fontId="1"/>
  </si>
  <si>
    <t>市役所にポスターを掲示。</t>
    <rPh sb="0" eb="3">
      <t>シヤクショ</t>
    </rPh>
    <rPh sb="9" eb="11">
      <t>ケイジ</t>
    </rPh>
    <phoneticPr fontId="1"/>
  </si>
  <si>
    <t>坂井市ホームページに掲載</t>
    <rPh sb="0" eb="2">
      <t>サカイ</t>
    </rPh>
    <rPh sb="2" eb="3">
      <t>シ</t>
    </rPh>
    <rPh sb="10" eb="12">
      <t>ケイサイ</t>
    </rPh>
    <phoneticPr fontId="1"/>
  </si>
  <si>
    <t>https://www.city.fukui-sakai.lg.jp/kenko/kenko/seijin/tabako/index.html</t>
    <phoneticPr fontId="1"/>
  </si>
  <si>
    <t>ホームページに記事を掲載。（左欄記載のURL変更になる可能性あり）</t>
    <rPh sb="7" eb="9">
      <t>キジ</t>
    </rPh>
    <rPh sb="10" eb="12">
      <t>ケイサイ</t>
    </rPh>
    <rPh sb="14" eb="15">
      <t>ヒダリ</t>
    </rPh>
    <rPh sb="15" eb="16">
      <t>ラン</t>
    </rPh>
    <rPh sb="16" eb="18">
      <t>キサイ</t>
    </rPh>
    <rPh sb="22" eb="24">
      <t>ヘンコウ</t>
    </rPh>
    <rPh sb="27" eb="30">
      <t>カノウセイ</t>
    </rPh>
    <phoneticPr fontId="1"/>
  </si>
  <si>
    <t>広報さかい（市の広報誌）に掲載</t>
    <rPh sb="0" eb="2">
      <t>コウホウ</t>
    </rPh>
    <rPh sb="6" eb="7">
      <t>シ</t>
    </rPh>
    <rPh sb="8" eb="11">
      <t>コウホウシ</t>
    </rPh>
    <rPh sb="13" eb="15">
      <t>ケイサイ</t>
    </rPh>
    <phoneticPr fontId="1"/>
  </si>
  <si>
    <t>坂井市</t>
    <rPh sb="0" eb="3">
      <t>サカイシ</t>
    </rPh>
    <phoneticPr fontId="1"/>
  </si>
  <si>
    <t>5/25発行</t>
    <rPh sb="4" eb="6">
      <t>ハッコウ</t>
    </rPh>
    <phoneticPr fontId="1"/>
  </si>
  <si>
    <t>広報誌に記事を掲載。（ホームページからも、閲覧可能）</t>
    <rPh sb="0" eb="2">
      <t>コウホウ</t>
    </rPh>
    <rPh sb="2" eb="3">
      <t>シ</t>
    </rPh>
    <rPh sb="4" eb="6">
      <t>キジ</t>
    </rPh>
    <rPh sb="7" eb="9">
      <t>ケイサイ</t>
    </rPh>
    <rPh sb="21" eb="23">
      <t>エツラン</t>
    </rPh>
    <rPh sb="23" eb="25">
      <t>カノウ</t>
    </rPh>
    <phoneticPr fontId="1"/>
  </si>
  <si>
    <t>広報永平寺</t>
    <rPh sb="0" eb="2">
      <t>コウホウ</t>
    </rPh>
    <rPh sb="2" eb="5">
      <t>エイヘイジ</t>
    </rPh>
    <phoneticPr fontId="1"/>
  </si>
  <si>
    <t>永平寺町</t>
    <rPh sb="0" eb="3">
      <t>エイヘイジ</t>
    </rPh>
    <rPh sb="3" eb="4">
      <t>マチ</t>
    </rPh>
    <phoneticPr fontId="1"/>
  </si>
  <si>
    <t>各戸配布</t>
    <rPh sb="0" eb="2">
      <t>カクコ</t>
    </rPh>
    <rPh sb="2" eb="4">
      <t>ハイフ</t>
    </rPh>
    <phoneticPr fontId="1"/>
  </si>
  <si>
    <t>令和4年6月3日発行</t>
    <rPh sb="0" eb="2">
      <t>レイワ</t>
    </rPh>
    <rPh sb="3" eb="4">
      <t>ネン</t>
    </rPh>
    <rPh sb="5" eb="6">
      <t>ガツ</t>
    </rPh>
    <rPh sb="7" eb="8">
      <t>ニチ</t>
    </rPh>
    <rPh sb="8" eb="10">
      <t>ハッコウ</t>
    </rPh>
    <phoneticPr fontId="1"/>
  </si>
  <si>
    <t>永平寺町保健センター</t>
    <rPh sb="0" eb="3">
      <t>エイヘイジ</t>
    </rPh>
    <rPh sb="3" eb="4">
      <t>マチ</t>
    </rPh>
    <rPh sb="4" eb="6">
      <t>ホケン</t>
    </rPh>
    <phoneticPr fontId="1"/>
  </si>
  <si>
    <t>妊娠届出時の面接</t>
    <rPh sb="0" eb="2">
      <t>ニンシン</t>
    </rPh>
    <rPh sb="2" eb="3">
      <t>トドケ</t>
    </rPh>
    <rPh sb="4" eb="5">
      <t>ジ</t>
    </rPh>
    <rPh sb="6" eb="8">
      <t>メンセツ</t>
    </rPh>
    <phoneticPr fontId="1"/>
  </si>
  <si>
    <t>妊婦とその家族に禁煙や受動喫煙の影響について指導する。パンフレットの配布。</t>
    <rPh sb="0" eb="2">
      <t>ニンプ</t>
    </rPh>
    <rPh sb="5" eb="7">
      <t>カゾク</t>
    </rPh>
    <rPh sb="8" eb="10">
      <t>キンエン</t>
    </rPh>
    <rPh sb="11" eb="13">
      <t>ジュドウ</t>
    </rPh>
    <rPh sb="13" eb="15">
      <t>キツエン</t>
    </rPh>
    <rPh sb="16" eb="18">
      <t>エイキョウ</t>
    </rPh>
    <rPh sb="22" eb="24">
      <t>シドウ</t>
    </rPh>
    <rPh sb="34" eb="36">
      <t>ハイフ</t>
    </rPh>
    <phoneticPr fontId="1"/>
  </si>
  <si>
    <t>禁煙ポスタ－掲示</t>
    <rPh sb="0" eb="2">
      <t>キンエン</t>
    </rPh>
    <rPh sb="6" eb="8">
      <t>ケイジ</t>
    </rPh>
    <phoneticPr fontId="1"/>
  </si>
  <si>
    <t>池田町</t>
    <rPh sb="0" eb="3">
      <t>イケダチョウ</t>
    </rPh>
    <phoneticPr fontId="1"/>
  </si>
  <si>
    <t>池田町 ほっとプラザ内</t>
    <rPh sb="0" eb="3">
      <t>イケダチョウ</t>
    </rPh>
    <rPh sb="10" eb="11">
      <t>ナイ</t>
    </rPh>
    <phoneticPr fontId="1"/>
  </si>
  <si>
    <t>2022年
5月6~31日</t>
    <rPh sb="4" eb="5">
      <t>ネン</t>
    </rPh>
    <rPh sb="7" eb="8">
      <t>ガツ</t>
    </rPh>
    <rPh sb="12" eb="13">
      <t>ニチ</t>
    </rPh>
    <phoneticPr fontId="1"/>
  </si>
  <si>
    <t>福井県池田町
保健福祉課
℡0778-44-8000</t>
    <phoneticPr fontId="1"/>
  </si>
  <si>
    <t>禁煙を啓発するポスターの掲示</t>
    <rPh sb="0" eb="2">
      <t>キンエン</t>
    </rPh>
    <rPh sb="3" eb="5">
      <t>ケイハツ</t>
    </rPh>
    <rPh sb="12" eb="14">
      <t>ケイジ</t>
    </rPh>
    <phoneticPr fontId="1"/>
  </si>
  <si>
    <t>広報南えちぜん（５月号）</t>
    <rPh sb="0" eb="2">
      <t>コウホウ</t>
    </rPh>
    <rPh sb="2" eb="3">
      <t>ミナミ</t>
    </rPh>
    <rPh sb="9" eb="10">
      <t>ガツ</t>
    </rPh>
    <rPh sb="10" eb="11">
      <t>ゴウ</t>
    </rPh>
    <phoneticPr fontId="1"/>
  </si>
  <si>
    <t>南越前町役場保健福祉課</t>
    <rPh sb="0" eb="1">
      <t>ミナミ</t>
    </rPh>
    <rPh sb="1" eb="4">
      <t>エチゼンチョウ</t>
    </rPh>
    <rPh sb="4" eb="6">
      <t>ヤクバ</t>
    </rPh>
    <rPh sb="6" eb="8">
      <t>ホケン</t>
    </rPh>
    <rPh sb="8" eb="11">
      <t>フクシカ</t>
    </rPh>
    <phoneticPr fontId="1"/>
  </si>
  <si>
    <t>2022/4/25～2022/5/31</t>
    <phoneticPr fontId="1"/>
  </si>
  <si>
    <t>世界禁煙デーおよび禁煙週間の周知、禁煙を呼びかける内容の記事を広報誌に掲載。</t>
    <rPh sb="0" eb="2">
      <t>セカイ</t>
    </rPh>
    <rPh sb="2" eb="4">
      <t>キンエン</t>
    </rPh>
    <rPh sb="9" eb="11">
      <t>キンエン</t>
    </rPh>
    <rPh sb="11" eb="13">
      <t>シュウカン</t>
    </rPh>
    <rPh sb="14" eb="16">
      <t>シュウチ</t>
    </rPh>
    <rPh sb="17" eb="19">
      <t>キンエン</t>
    </rPh>
    <rPh sb="20" eb="21">
      <t>ヨ</t>
    </rPh>
    <rPh sb="25" eb="27">
      <t>ナイヨウ</t>
    </rPh>
    <rPh sb="28" eb="30">
      <t>キジ</t>
    </rPh>
    <rPh sb="31" eb="34">
      <t>コウホウシ</t>
    </rPh>
    <rPh sb="35" eb="37">
      <t>ケイサイ</t>
    </rPh>
    <phoneticPr fontId="1"/>
  </si>
  <si>
    <t>南越前町役場</t>
    <rPh sb="0" eb="1">
      <t>ミナミ</t>
    </rPh>
    <rPh sb="1" eb="4">
      <t>エチゼンチョウ</t>
    </rPh>
    <rPh sb="4" eb="6">
      <t>ヤクバ</t>
    </rPh>
    <phoneticPr fontId="1"/>
  </si>
  <si>
    <t>世界禁煙デーに関するポスターを庁内に掲示する。（厚生労働省や県から配布いただくものを活用予定）</t>
    <rPh sb="0" eb="2">
      <t>セカイ</t>
    </rPh>
    <rPh sb="2" eb="4">
      <t>キンエン</t>
    </rPh>
    <rPh sb="7" eb="8">
      <t>カン</t>
    </rPh>
    <rPh sb="15" eb="17">
      <t>チョウナイ</t>
    </rPh>
    <rPh sb="18" eb="20">
      <t>ケイジ</t>
    </rPh>
    <rPh sb="24" eb="26">
      <t>コウセイ</t>
    </rPh>
    <rPh sb="26" eb="29">
      <t>ロウドウショウ</t>
    </rPh>
    <rPh sb="30" eb="31">
      <t>ケン</t>
    </rPh>
    <rPh sb="33" eb="35">
      <t>ハイフ</t>
    </rPh>
    <rPh sb="42" eb="44">
      <t>カツヨウ</t>
    </rPh>
    <rPh sb="44" eb="46">
      <t>ヨテイ</t>
    </rPh>
    <phoneticPr fontId="1"/>
  </si>
  <si>
    <t>越前町　健康保険課</t>
    <phoneticPr fontId="1"/>
  </si>
  <si>
    <t>ー</t>
    <phoneticPr fontId="1"/>
  </si>
  <si>
    <t>越前町　健康保険課
0778-34-8710</t>
    <rPh sb="0" eb="3">
      <t>エチゼンチョウ</t>
    </rPh>
    <rPh sb="4" eb="6">
      <t>ケンコウ</t>
    </rPh>
    <rPh sb="6" eb="8">
      <t>ホケン</t>
    </rPh>
    <rPh sb="8" eb="9">
      <t>カ</t>
    </rPh>
    <phoneticPr fontId="1"/>
  </si>
  <si>
    <t>広報記事にて禁煙週間について掲載</t>
    <rPh sb="0" eb="2">
      <t>コウホウ</t>
    </rPh>
    <rPh sb="2" eb="4">
      <t>キジ</t>
    </rPh>
    <rPh sb="6" eb="8">
      <t>キンエン</t>
    </rPh>
    <rPh sb="8" eb="10">
      <t>シュウカン</t>
    </rPh>
    <rPh sb="14" eb="16">
      <t>ケイサイ</t>
    </rPh>
    <phoneticPr fontId="1"/>
  </si>
  <si>
    <t>美浜町</t>
    <rPh sb="0" eb="3">
      <t>ミハマチョウ</t>
    </rPh>
    <phoneticPr fontId="1"/>
  </si>
  <si>
    <t>美浜町健康福祉課</t>
    <rPh sb="0" eb="3">
      <t>ミハマチョウ</t>
    </rPh>
    <rPh sb="3" eb="5">
      <t>ケンコウ</t>
    </rPh>
    <rPh sb="5" eb="7">
      <t>フクシ</t>
    </rPh>
    <rPh sb="7" eb="8">
      <t>カ</t>
    </rPh>
    <phoneticPr fontId="1"/>
  </si>
  <si>
    <t>「世界禁煙デー」周知を目的にホームページで掲載</t>
    <rPh sb="1" eb="3">
      <t>セカイ</t>
    </rPh>
    <rPh sb="3" eb="5">
      <t>キンエン</t>
    </rPh>
    <rPh sb="8" eb="10">
      <t>シュウチ</t>
    </rPh>
    <rPh sb="11" eb="13">
      <t>モクテキ</t>
    </rPh>
    <rPh sb="21" eb="23">
      <t>ケイサイ</t>
    </rPh>
    <phoneticPr fontId="1"/>
  </si>
  <si>
    <t>世界禁煙デーと禁煙週間の周知啓発</t>
    <rPh sb="0" eb="2">
      <t>セカイ</t>
    </rPh>
    <rPh sb="2" eb="4">
      <t>キンエン</t>
    </rPh>
    <rPh sb="7" eb="9">
      <t>キンエン</t>
    </rPh>
    <rPh sb="9" eb="11">
      <t>シュウカン</t>
    </rPh>
    <rPh sb="12" eb="14">
      <t>シュウチ</t>
    </rPh>
    <rPh sb="14" eb="16">
      <t>ケイハツ</t>
    </rPh>
    <phoneticPr fontId="1"/>
  </si>
  <si>
    <t>高浜町</t>
    <rPh sb="0" eb="3">
      <t>タカハマチョウ</t>
    </rPh>
    <phoneticPr fontId="1"/>
  </si>
  <si>
    <t>高浜町保健福祉課
0770-72-2493</t>
    <rPh sb="0" eb="3">
      <t>タカハマチョウ</t>
    </rPh>
    <rPh sb="3" eb="5">
      <t>ホケン</t>
    </rPh>
    <rPh sb="5" eb="7">
      <t>フクシ</t>
    </rPh>
    <rPh sb="7" eb="8">
      <t>カ</t>
    </rPh>
    <phoneticPr fontId="1"/>
  </si>
  <si>
    <t>広報たかはま5月号に関連記事を掲載</t>
    <rPh sb="0" eb="2">
      <t>コウホウ</t>
    </rPh>
    <rPh sb="7" eb="9">
      <t>ガツゴウ</t>
    </rPh>
    <rPh sb="10" eb="12">
      <t>カンレン</t>
    </rPh>
    <rPh sb="12" eb="14">
      <t>キジ</t>
    </rPh>
    <rPh sb="15" eb="17">
      <t>ケイサイ</t>
    </rPh>
    <phoneticPr fontId="1"/>
  </si>
  <si>
    <t>広報おおい掲載</t>
    <rPh sb="0" eb="2">
      <t>コウホウ</t>
    </rPh>
    <rPh sb="5" eb="7">
      <t>ケイサイ</t>
    </rPh>
    <phoneticPr fontId="1"/>
  </si>
  <si>
    <t>おおい町</t>
    <rPh sb="3" eb="4">
      <t>チョウ</t>
    </rPh>
    <phoneticPr fontId="1"/>
  </si>
  <si>
    <t>すこやか健康課０７７０－７７－１１５５</t>
    <rPh sb="4" eb="6">
      <t>ケンコウ</t>
    </rPh>
    <rPh sb="6" eb="7">
      <t>カ</t>
    </rPh>
    <phoneticPr fontId="1"/>
  </si>
  <si>
    <t>禁煙週間と喫煙に関する年齢制限の周知</t>
    <rPh sb="0" eb="2">
      <t>キンエン</t>
    </rPh>
    <rPh sb="2" eb="4">
      <t>シュウカン</t>
    </rPh>
    <rPh sb="5" eb="7">
      <t>キツエン</t>
    </rPh>
    <rPh sb="8" eb="9">
      <t>カン</t>
    </rPh>
    <rPh sb="11" eb="13">
      <t>ネンレイ</t>
    </rPh>
    <rPh sb="13" eb="15">
      <t>セイゲン</t>
    </rPh>
    <rPh sb="16" eb="18">
      <t>シュウチ</t>
    </rPh>
    <phoneticPr fontId="1"/>
  </si>
  <si>
    <t xml:space="preserve">http://www.town.ohi.fukui.jp/1001/1206/40/p22360.html </t>
    <phoneticPr fontId="1"/>
  </si>
  <si>
    <t>禁煙支援</t>
  </si>
  <si>
    <t>健康医療課</t>
    <rPh sb="0" eb="2">
      <t>ケンコウ</t>
    </rPh>
    <phoneticPr fontId="1"/>
  </si>
  <si>
    <t>歴史文化館
リブラ若狭</t>
  </si>
  <si>
    <t>5月24日
5月30日
6月3日</t>
    <rPh sb="1" eb="2">
      <t>ガツ</t>
    </rPh>
    <rPh sb="4" eb="5">
      <t>ニチ</t>
    </rPh>
    <phoneticPr fontId="1"/>
  </si>
  <si>
    <t>9：00～12：00</t>
  </si>
  <si>
    <t>集団健診会場にて、喫煙者のうち禁煙希望者を対象に、意思確認と禁煙治療医療機関紹介を個別で実施。</t>
  </si>
  <si>
    <t>受動喫煙防止対策の啓もう</t>
    <rPh sb="0" eb="2">
      <t>ジュドウ</t>
    </rPh>
    <rPh sb="2" eb="4">
      <t>キツエン</t>
    </rPh>
    <rPh sb="4" eb="6">
      <t>ボウシ</t>
    </rPh>
    <rPh sb="6" eb="8">
      <t>タイサク</t>
    </rPh>
    <rPh sb="9" eb="10">
      <t>ケイ</t>
    </rPh>
    <phoneticPr fontId="1"/>
  </si>
  <si>
    <t>パレア若狭</t>
    <rPh sb="3" eb="5">
      <t>ワカサ</t>
    </rPh>
    <phoneticPr fontId="1"/>
  </si>
  <si>
    <t>9:30～12:00</t>
    <phoneticPr fontId="1"/>
  </si>
  <si>
    <t>健康医療課</t>
    <rPh sb="0" eb="2">
      <t>ケンコウ</t>
    </rPh>
    <rPh sb="2" eb="4">
      <t>イリョウ</t>
    </rPh>
    <rPh sb="4" eb="5">
      <t>カ</t>
    </rPh>
    <phoneticPr fontId="1"/>
  </si>
  <si>
    <t>4か月児育児教室参加の保護者に受動喫煙防止チラシの配布</t>
    <rPh sb="2" eb="3">
      <t>ゲツ</t>
    </rPh>
    <rPh sb="3" eb="4">
      <t>ジ</t>
    </rPh>
    <rPh sb="4" eb="6">
      <t>イクジ</t>
    </rPh>
    <rPh sb="6" eb="8">
      <t>キョウシツ</t>
    </rPh>
    <rPh sb="8" eb="10">
      <t>サンカ</t>
    </rPh>
    <rPh sb="11" eb="14">
      <t>ホゴシャ</t>
    </rPh>
    <rPh sb="15" eb="17">
      <t>ジュドウ</t>
    </rPh>
    <rPh sb="17" eb="19">
      <t>キツエン</t>
    </rPh>
    <rPh sb="19" eb="21">
      <t>ボウシ</t>
    </rPh>
    <rPh sb="25" eb="27">
      <t>ハイフ</t>
    </rPh>
    <phoneticPr fontId="1"/>
  </si>
  <si>
    <t>世界禁煙デーの周知</t>
  </si>
  <si>
    <t>庁舎、診療所、地区公民館、体育館、量販店、主要駅、商工会、子育て支援センター</t>
  </si>
  <si>
    <r>
      <t>5/1</t>
    </r>
    <r>
      <rPr>
        <sz val="9"/>
        <color theme="1"/>
        <rFont val="ＭＳ Ｐゴシック"/>
        <family val="2"/>
        <charset val="128"/>
      </rPr>
      <t>6</t>
    </r>
    <r>
      <rPr>
        <sz val="9"/>
        <color theme="1"/>
        <rFont val="ＭＳ Ｐゴシック"/>
        <family val="2"/>
        <charset val="128"/>
        <scheme val="minor"/>
      </rPr>
      <t>頃～ポスター掲示</t>
    </r>
    <phoneticPr fontId="1"/>
  </si>
  <si>
    <t>世界禁煙デーおよび禁煙週間における啓発用ポスターの掲示</t>
    <phoneticPr fontId="1"/>
  </si>
  <si>
    <t>山梨県甲府市</t>
    <rPh sb="0" eb="2">
      <t>ヤマナシケン</t>
    </rPh>
    <rPh sb="2" eb="5">
      <t>コウフシ</t>
    </rPh>
    <phoneticPr fontId="1"/>
  </si>
  <si>
    <t xml:space="preserve">たばこと健康に関する正しい知識の普及
</t>
    <phoneticPr fontId="1"/>
  </si>
  <si>
    <t>甲府市福祉保健部地域保健課</t>
    <phoneticPr fontId="1"/>
  </si>
  <si>
    <t>5/1～6/13</t>
    <phoneticPr fontId="1"/>
  </si>
  <si>
    <t>https://www.city.kofu.yamanashi.jp/shise/koho/kohoshi/r4/documents/20220510.pdf
など</t>
    <phoneticPr fontId="1"/>
  </si>
  <si>
    <t>・ホームページ、広報誌等での世界禁煙デー及び禁煙週間、禁煙、卒煙プロジェクト(禁煙教室）の周知</t>
    <rPh sb="8" eb="10">
      <t>コウホウ</t>
    </rPh>
    <rPh sb="10" eb="11">
      <t>シ</t>
    </rPh>
    <rPh sb="27" eb="29">
      <t>キンエン</t>
    </rPh>
    <rPh sb="30" eb="32">
      <t>ソツエン</t>
    </rPh>
    <rPh sb="39" eb="41">
      <t>キンエン</t>
    </rPh>
    <rPh sb="41" eb="43">
      <t>キョウシツ</t>
    </rPh>
    <rPh sb="45" eb="47">
      <t>シュウチ</t>
    </rPh>
    <phoneticPr fontId="1"/>
  </si>
  <si>
    <t>卒煙プロジェクト</t>
    <rPh sb="0" eb="2">
      <t>ソツエン</t>
    </rPh>
    <phoneticPr fontId="1"/>
  </si>
  <si>
    <t>健康支援センター</t>
    <rPh sb="0" eb="2">
      <t>ケンコウ</t>
    </rPh>
    <rPh sb="2" eb="4">
      <t>シエン</t>
    </rPh>
    <phoneticPr fontId="1"/>
  </si>
  <si>
    <t>https://www.city.kofu.yamanashi.jp/tiikihoken/kinen/sotuen.html</t>
    <phoneticPr fontId="1"/>
  </si>
  <si>
    <t>山梨県甲府市福祉保健部地域保健課
電話：055-237-2505</t>
    <phoneticPr fontId="1"/>
  </si>
  <si>
    <t>初回面接のあと、禁煙開始日から6か月間、保健師が定期的にサポートし、卒煙を目指す。(個別対応）</t>
    <rPh sb="20" eb="23">
      <t>ホケンシ</t>
    </rPh>
    <rPh sb="34" eb="36">
      <t>ソツエン</t>
    </rPh>
    <rPh sb="37" eb="39">
      <t>メザ</t>
    </rPh>
    <rPh sb="42" eb="44">
      <t>コベツ</t>
    </rPh>
    <rPh sb="44" eb="46">
      <t>タイオウ</t>
    </rPh>
    <phoneticPr fontId="1"/>
  </si>
  <si>
    <t>山梨県</t>
    <rPh sb="0" eb="2">
      <t>ヤマナシケン</t>
    </rPh>
    <phoneticPr fontId="1"/>
  </si>
  <si>
    <t>たばこの害に関する普及啓発</t>
  </si>
  <si>
    <t>山梨県
山梨県教育委員会
県内市町村</t>
  </si>
  <si>
    <t>各管轄所属</t>
    <rPh sb="0" eb="1">
      <t>カク</t>
    </rPh>
    <rPh sb="1" eb="3">
      <t>カンカツ</t>
    </rPh>
    <rPh sb="3" eb="5">
      <t>ショゾク</t>
    </rPh>
    <phoneticPr fontId="1"/>
  </si>
  <si>
    <t>山梨県
福祉保健部
健康増進課
055-223-1493</t>
  </si>
  <si>
    <t>それぞれの組織が管轄する所属庁舎内において、厚生労働省禁煙週間ポスター及び山梨禁煙週間ポスターを掲示する。</t>
  </si>
  <si>
    <t>世界禁煙デー及び禁煙週間に伴う啓発</t>
    <rPh sb="13" eb="14">
      <t>トモナ</t>
    </rPh>
    <phoneticPr fontId="1"/>
  </si>
  <si>
    <t xml:space="preserve">山梨県
</t>
  </si>
  <si>
    <t>山梨県庁</t>
    <rPh sb="0" eb="2">
      <t>ヤマナシ</t>
    </rPh>
    <rPh sb="2" eb="4">
      <t>ケンチョウ</t>
    </rPh>
    <phoneticPr fontId="1"/>
  </si>
  <si>
    <t>県庁ロビーにおいて、ポスター掲示及びのぼり旗を設置し、喫煙による健康への影響や受動喫煙防止について啓発する。</t>
    <rPh sb="0" eb="2">
      <t>ケンチョウ</t>
    </rPh>
    <rPh sb="14" eb="16">
      <t>ケイジ</t>
    </rPh>
    <rPh sb="16" eb="17">
      <t>オヨ</t>
    </rPh>
    <rPh sb="21" eb="22">
      <t>ハタ</t>
    </rPh>
    <rPh sb="23" eb="25">
      <t>セッチ</t>
    </rPh>
    <rPh sb="49" eb="51">
      <t>ケイハツ</t>
    </rPh>
    <phoneticPr fontId="1"/>
  </si>
  <si>
    <t>「世界禁煙デー」「禁煙週間」における取組の依頼</t>
    <rPh sb="1" eb="3">
      <t>セカイ</t>
    </rPh>
    <rPh sb="3" eb="5">
      <t>キンエン</t>
    </rPh>
    <rPh sb="9" eb="11">
      <t>キンエン</t>
    </rPh>
    <rPh sb="11" eb="13">
      <t>シュウカン</t>
    </rPh>
    <rPh sb="18" eb="20">
      <t>トリクミ</t>
    </rPh>
    <rPh sb="21" eb="23">
      <t>イライ</t>
    </rPh>
    <phoneticPr fontId="1"/>
  </si>
  <si>
    <t>保健体育課</t>
    <rPh sb="0" eb="5">
      <t>ホケンタイイクカ</t>
    </rPh>
    <phoneticPr fontId="1"/>
  </si>
  <si>
    <t>文部科学省初等中等教育局健康教育・食育課からの通知を受けて、各県立学校及び市町村教育委員会に、禁煙防止教育及び受動喫煙対策を依頼予定。</t>
    <rPh sb="0" eb="2">
      <t>モンブ</t>
    </rPh>
    <rPh sb="2" eb="5">
      <t>カガクショウ</t>
    </rPh>
    <rPh sb="5" eb="7">
      <t>ショトウ</t>
    </rPh>
    <rPh sb="7" eb="9">
      <t>チュウトウ</t>
    </rPh>
    <rPh sb="9" eb="12">
      <t>キョウイクキョク</t>
    </rPh>
    <rPh sb="12" eb="14">
      <t>ケンコウ</t>
    </rPh>
    <rPh sb="14" eb="16">
      <t>キョウイク</t>
    </rPh>
    <rPh sb="17" eb="20">
      <t>ショクイクカ</t>
    </rPh>
    <rPh sb="23" eb="25">
      <t>ツウチ</t>
    </rPh>
    <rPh sb="26" eb="27">
      <t>ウ</t>
    </rPh>
    <rPh sb="30" eb="31">
      <t>カク</t>
    </rPh>
    <rPh sb="31" eb="33">
      <t>ケンリツ</t>
    </rPh>
    <rPh sb="33" eb="35">
      <t>ガッコウ</t>
    </rPh>
    <rPh sb="35" eb="36">
      <t>オヨ</t>
    </rPh>
    <rPh sb="37" eb="40">
      <t>シチョウソン</t>
    </rPh>
    <rPh sb="40" eb="42">
      <t>キョウイク</t>
    </rPh>
    <rPh sb="42" eb="45">
      <t>イインカイ</t>
    </rPh>
    <rPh sb="47" eb="49">
      <t>キンエン</t>
    </rPh>
    <rPh sb="49" eb="51">
      <t>ボウシ</t>
    </rPh>
    <rPh sb="51" eb="53">
      <t>キョウイク</t>
    </rPh>
    <rPh sb="53" eb="54">
      <t>オヨ</t>
    </rPh>
    <rPh sb="55" eb="57">
      <t>ジュドウ</t>
    </rPh>
    <rPh sb="57" eb="59">
      <t>キツエン</t>
    </rPh>
    <rPh sb="59" eb="61">
      <t>タイサク</t>
    </rPh>
    <rPh sb="62" eb="64">
      <t>イライ</t>
    </rPh>
    <rPh sb="64" eb="66">
      <t>ヨテイ</t>
    </rPh>
    <phoneticPr fontId="1"/>
  </si>
  <si>
    <t>薬物乱用防止教室開催の促進</t>
    <rPh sb="0" eb="2">
      <t>ヤクブツ</t>
    </rPh>
    <rPh sb="2" eb="4">
      <t>ランヨウ</t>
    </rPh>
    <rPh sb="4" eb="6">
      <t>ボウシ</t>
    </rPh>
    <rPh sb="6" eb="8">
      <t>キョウシツ</t>
    </rPh>
    <rPh sb="8" eb="10">
      <t>カイサイ</t>
    </rPh>
    <rPh sb="11" eb="13">
      <t>ソクシン</t>
    </rPh>
    <phoneticPr fontId="1"/>
  </si>
  <si>
    <t>市町村（組合）教育委員会教育長・県立学校長宛に「薬物乱用防止教室開催について」の周知予定。</t>
    <rPh sb="0" eb="3">
      <t>シチョウソン</t>
    </rPh>
    <rPh sb="4" eb="6">
      <t>クミアイ</t>
    </rPh>
    <rPh sb="7" eb="9">
      <t>キョウイク</t>
    </rPh>
    <rPh sb="9" eb="12">
      <t>イインカイ</t>
    </rPh>
    <rPh sb="12" eb="15">
      <t>キョウイクチョウ</t>
    </rPh>
    <rPh sb="16" eb="18">
      <t>ケンリツ</t>
    </rPh>
    <rPh sb="18" eb="20">
      <t>ガッコウ</t>
    </rPh>
    <rPh sb="20" eb="21">
      <t>チョウ</t>
    </rPh>
    <rPh sb="21" eb="22">
      <t>アテ</t>
    </rPh>
    <rPh sb="24" eb="26">
      <t>ヤクブツ</t>
    </rPh>
    <rPh sb="26" eb="28">
      <t>ランヨウ</t>
    </rPh>
    <rPh sb="28" eb="30">
      <t>ボウシ</t>
    </rPh>
    <rPh sb="30" eb="32">
      <t>キョウシツ</t>
    </rPh>
    <rPh sb="32" eb="34">
      <t>カイサイ</t>
    </rPh>
    <rPh sb="40" eb="42">
      <t>シュウチ</t>
    </rPh>
    <rPh sb="42" eb="44">
      <t>ヨテイ</t>
    </rPh>
    <phoneticPr fontId="1"/>
  </si>
  <si>
    <t>養護教諭向け各種研修会情報提供</t>
    <rPh sb="0" eb="2">
      <t>ヨウゴ</t>
    </rPh>
    <rPh sb="2" eb="4">
      <t>キョウユ</t>
    </rPh>
    <rPh sb="4" eb="5">
      <t>ム</t>
    </rPh>
    <rPh sb="6" eb="8">
      <t>カクシュ</t>
    </rPh>
    <rPh sb="8" eb="11">
      <t>ケンシュウカイ</t>
    </rPh>
    <rPh sb="11" eb="13">
      <t>ジョウホウ</t>
    </rPh>
    <rPh sb="13" eb="15">
      <t>テイキョウ</t>
    </rPh>
    <phoneticPr fontId="1"/>
  </si>
  <si>
    <t>日本学校保健会等開催の研修会の案内</t>
    <rPh sb="0" eb="2">
      <t>ニホン</t>
    </rPh>
    <rPh sb="2" eb="4">
      <t>ガッコウ</t>
    </rPh>
    <rPh sb="4" eb="6">
      <t>ホケン</t>
    </rPh>
    <rPh sb="6" eb="7">
      <t>カイ</t>
    </rPh>
    <rPh sb="7" eb="8">
      <t>トウ</t>
    </rPh>
    <rPh sb="8" eb="10">
      <t>カイサイ</t>
    </rPh>
    <rPh sb="11" eb="14">
      <t>ケンシュウカイ</t>
    </rPh>
    <rPh sb="15" eb="17">
      <t>アンナイ</t>
    </rPh>
    <phoneticPr fontId="1"/>
  </si>
  <si>
    <t>山梨県警察本部</t>
    <rPh sb="0" eb="3">
      <t>ヤマナシケン</t>
    </rPh>
    <rPh sb="3" eb="5">
      <t>ケイサツ</t>
    </rPh>
    <rPh sb="5" eb="7">
      <t>ホンブ</t>
    </rPh>
    <phoneticPr fontId="1"/>
  </si>
  <si>
    <t>2022/05/31～2022/6/6</t>
  </si>
  <si>
    <t>山梨県警察本部　警務部　厚生課　　　　　　　　　　　　　ＴＥＬ：055-221-0110</t>
    <rPh sb="0" eb="3">
      <t>ヤマナシケン</t>
    </rPh>
    <rPh sb="3" eb="5">
      <t>ケイサツ</t>
    </rPh>
    <rPh sb="5" eb="7">
      <t>ホンブ</t>
    </rPh>
    <rPh sb="8" eb="11">
      <t>ケイムブ</t>
    </rPh>
    <rPh sb="12" eb="15">
      <t>コウセイカ</t>
    </rPh>
    <phoneticPr fontId="1"/>
  </si>
  <si>
    <t>喫煙者に対する禁煙デーの周知・禁煙週間中の呼びかけ</t>
    <rPh sb="0" eb="3">
      <t>キツエンシャ</t>
    </rPh>
    <rPh sb="4" eb="5">
      <t>タイ</t>
    </rPh>
    <rPh sb="7" eb="9">
      <t>キンエン</t>
    </rPh>
    <rPh sb="12" eb="14">
      <t>シュウチ</t>
    </rPh>
    <rPh sb="15" eb="17">
      <t>キンエン</t>
    </rPh>
    <rPh sb="17" eb="19">
      <t>シュウカン</t>
    </rPh>
    <rPh sb="19" eb="20">
      <t>チュウ</t>
    </rPh>
    <rPh sb="21" eb="22">
      <t>ヨ</t>
    </rPh>
    <phoneticPr fontId="1"/>
  </si>
  <si>
    <t>本部所属及び各警察署への禁煙ポスターの配布</t>
    <rPh sb="0" eb="2">
      <t>ホンブ</t>
    </rPh>
    <rPh sb="2" eb="4">
      <t>ショゾク</t>
    </rPh>
    <rPh sb="4" eb="5">
      <t>オヨ</t>
    </rPh>
    <rPh sb="6" eb="7">
      <t>カク</t>
    </rPh>
    <rPh sb="7" eb="10">
      <t>ケイサツショ</t>
    </rPh>
    <rPh sb="12" eb="14">
      <t>キンエン</t>
    </rPh>
    <rPh sb="19" eb="21">
      <t>ハイフ</t>
    </rPh>
    <phoneticPr fontId="1"/>
  </si>
  <si>
    <t>R4年度世界禁煙デー・禁煙週間取組</t>
    <rPh sb="2" eb="4">
      <t>ネンド</t>
    </rPh>
    <rPh sb="4" eb="6">
      <t>セカイ</t>
    </rPh>
    <rPh sb="6" eb="8">
      <t>キンエン</t>
    </rPh>
    <rPh sb="11" eb="13">
      <t>キンエン</t>
    </rPh>
    <rPh sb="13" eb="15">
      <t>シュウカン</t>
    </rPh>
    <rPh sb="15" eb="17">
      <t>トリクミ</t>
    </rPh>
    <phoneticPr fontId="1"/>
  </si>
  <si>
    <t>峡東保健福祉事務所</t>
    <rPh sb="0" eb="2">
      <t>キョウトウ</t>
    </rPh>
    <rPh sb="2" eb="4">
      <t>ホケン</t>
    </rPh>
    <rPh sb="4" eb="6">
      <t>フクシ</t>
    </rPh>
    <rPh sb="6" eb="9">
      <t>ジムショ</t>
    </rPh>
    <phoneticPr fontId="1"/>
  </si>
  <si>
    <t>東山梨合同庁舎</t>
    <rPh sb="0" eb="3">
      <t>ヒガシヤマナシ</t>
    </rPh>
    <rPh sb="3" eb="5">
      <t>ゴウドウ</t>
    </rPh>
    <rPh sb="5" eb="7">
      <t>チョウシャ</t>
    </rPh>
    <phoneticPr fontId="1"/>
  </si>
  <si>
    <t xml:space="preserve">https://www.pref.yamanashi.jp/kt-hokenf/konkozosin.html
</t>
  </si>
  <si>
    <t>山梨県
峡東保健福祉事務所
健康支援課
0553－20－2753</t>
    <rPh sb="0" eb="3">
      <t>ヤマナシケン</t>
    </rPh>
    <rPh sb="4" eb="6">
      <t>キョウトウ</t>
    </rPh>
    <rPh sb="6" eb="8">
      <t>ホケン</t>
    </rPh>
    <rPh sb="8" eb="10">
      <t>フクシ</t>
    </rPh>
    <rPh sb="10" eb="13">
      <t>ジムショ</t>
    </rPh>
    <rPh sb="14" eb="16">
      <t>ケンコウ</t>
    </rPh>
    <rPh sb="16" eb="18">
      <t>シエン</t>
    </rPh>
    <rPh sb="18" eb="19">
      <t>カ</t>
    </rPh>
    <phoneticPr fontId="1"/>
  </si>
  <si>
    <t>＜対象＞
東山梨合同庁舎の職員及び来庁者
＜内容＞
東山梨合同庁舎を「原則敷地内禁煙」から「完全敷地内禁煙」とする。また、庁舎内にポスターを掲示し、チラシの配布を行う。</t>
    <rPh sb="1" eb="3">
      <t>タイショウ</t>
    </rPh>
    <rPh sb="5" eb="8">
      <t>ヒガシヤマナシ</t>
    </rPh>
    <rPh sb="8" eb="10">
      <t>ゴウドウ</t>
    </rPh>
    <rPh sb="10" eb="12">
      <t>チョウシャ</t>
    </rPh>
    <rPh sb="13" eb="15">
      <t>ショクイン</t>
    </rPh>
    <rPh sb="15" eb="16">
      <t>オヨ</t>
    </rPh>
    <rPh sb="17" eb="20">
      <t>ライチョウシャ</t>
    </rPh>
    <rPh sb="22" eb="24">
      <t>ナイヨウ</t>
    </rPh>
    <rPh sb="26" eb="29">
      <t>ヒガシヤマナシ</t>
    </rPh>
    <rPh sb="29" eb="31">
      <t>ゴウドウ</t>
    </rPh>
    <rPh sb="31" eb="33">
      <t>チョウシャ</t>
    </rPh>
    <rPh sb="35" eb="37">
      <t>ゲンソク</t>
    </rPh>
    <rPh sb="37" eb="40">
      <t>シキチナイ</t>
    </rPh>
    <rPh sb="40" eb="42">
      <t>キンエン</t>
    </rPh>
    <rPh sb="46" eb="48">
      <t>カンゼン</t>
    </rPh>
    <rPh sb="48" eb="51">
      <t>シキチナイ</t>
    </rPh>
    <rPh sb="51" eb="53">
      <t>キンエン</t>
    </rPh>
    <rPh sb="61" eb="64">
      <t>チョウシャナイ</t>
    </rPh>
    <rPh sb="70" eb="72">
      <t>ケイジ</t>
    </rPh>
    <rPh sb="78" eb="80">
      <t>ハイフ</t>
    </rPh>
    <rPh sb="81" eb="82">
      <t>オコナ</t>
    </rPh>
    <phoneticPr fontId="1"/>
  </si>
  <si>
    <t>峡南保健福祉事務所</t>
    <rPh sb="0" eb="9">
      <t>キョウナンホケンフクシジムショ</t>
    </rPh>
    <phoneticPr fontId="1"/>
  </si>
  <si>
    <t>山梨県南巨摩合同庁舎</t>
    <rPh sb="0" eb="3">
      <t>ヤマナシケン</t>
    </rPh>
    <rPh sb="3" eb="4">
      <t>ミナミ</t>
    </rPh>
    <rPh sb="4" eb="6">
      <t>コマ</t>
    </rPh>
    <rPh sb="6" eb="8">
      <t>ゴウドウ</t>
    </rPh>
    <rPh sb="8" eb="10">
      <t>チョウシャ</t>
    </rPh>
    <phoneticPr fontId="1"/>
  </si>
  <si>
    <t>R4.5.31～
　　　　R4.6.6</t>
  </si>
  <si>
    <t>峡南保健福祉事務所
健康支援課
電話：0556-22-8155</t>
  </si>
  <si>
    <t>・ポスター掲示
・禁煙外来リーフレット設置
・庁内LAN（インフォメーション）掲載
・禁煙相談実施</t>
    <rPh sb="5" eb="7">
      <t>ケイジ</t>
    </rPh>
    <rPh sb="9" eb="11">
      <t>キンエン</t>
    </rPh>
    <rPh sb="11" eb="13">
      <t>ガイライ</t>
    </rPh>
    <rPh sb="19" eb="21">
      <t>セッチ</t>
    </rPh>
    <rPh sb="23" eb="25">
      <t>チョウナイ</t>
    </rPh>
    <rPh sb="39" eb="41">
      <t>ケイサイ</t>
    </rPh>
    <rPh sb="43" eb="45">
      <t>キンエン</t>
    </rPh>
    <rPh sb="45" eb="47">
      <t>ソウダン</t>
    </rPh>
    <rPh sb="47" eb="49">
      <t>ジッシ</t>
    </rPh>
    <phoneticPr fontId="1"/>
  </si>
  <si>
    <t>世界禁煙デー及び禁煙週間期間中の啓発活動</t>
    <rPh sb="0" eb="2">
      <t>セカイ</t>
    </rPh>
    <rPh sb="2" eb="4">
      <t>キンエン</t>
    </rPh>
    <rPh sb="6" eb="7">
      <t>オヨ</t>
    </rPh>
    <rPh sb="8" eb="10">
      <t>キンエン</t>
    </rPh>
    <rPh sb="10" eb="12">
      <t>シュウカン</t>
    </rPh>
    <rPh sb="12" eb="14">
      <t>キカン</t>
    </rPh>
    <rPh sb="14" eb="15">
      <t>チュウ</t>
    </rPh>
    <rPh sb="16" eb="18">
      <t>ケイハツ</t>
    </rPh>
    <rPh sb="18" eb="20">
      <t>カツドウ</t>
    </rPh>
    <phoneticPr fontId="1"/>
  </si>
  <si>
    <t>中北保健福祉事務所</t>
    <rPh sb="0" eb="9">
      <t>チュウホクホケンフクシジムショ</t>
    </rPh>
    <phoneticPr fontId="1"/>
  </si>
  <si>
    <t>北巨摩合同庁舎</t>
    <rPh sb="0" eb="3">
      <t>キタコマ</t>
    </rPh>
    <rPh sb="3" eb="5">
      <t>ゴウドウ</t>
    </rPh>
    <rPh sb="5" eb="7">
      <t>チョウシャ</t>
    </rPh>
    <phoneticPr fontId="1"/>
  </si>
  <si>
    <t>山梨県中北保健福祉事務所健康支援課</t>
    <rPh sb="0" eb="3">
      <t>ヤマナシケン</t>
    </rPh>
    <rPh sb="3" eb="5">
      <t>チュウホク</t>
    </rPh>
    <rPh sb="5" eb="7">
      <t>ホケン</t>
    </rPh>
    <rPh sb="7" eb="9">
      <t>フクシ</t>
    </rPh>
    <rPh sb="9" eb="11">
      <t>ジム</t>
    </rPh>
    <rPh sb="11" eb="12">
      <t>ショ</t>
    </rPh>
    <rPh sb="12" eb="14">
      <t>ケンコウ</t>
    </rPh>
    <rPh sb="14" eb="16">
      <t>シエン</t>
    </rPh>
    <rPh sb="16" eb="17">
      <t>カ</t>
    </rPh>
    <phoneticPr fontId="1"/>
  </si>
  <si>
    <t>＜対象＞
北巨摩合同庁舎の職員及び来庁者
＜内容＞
禁煙週間用ポスターの掲示とたばこと健康に関するリーフレットの配布により受動喫煙防止について周知する。</t>
    <rPh sb="1" eb="3">
      <t>タイショウ</t>
    </rPh>
    <rPh sb="5" eb="6">
      <t>キタ</t>
    </rPh>
    <rPh sb="6" eb="8">
      <t>コマ</t>
    </rPh>
    <rPh sb="8" eb="10">
      <t>ゴウドウ</t>
    </rPh>
    <rPh sb="10" eb="12">
      <t>チョウシャ</t>
    </rPh>
    <rPh sb="13" eb="15">
      <t>ショクイン</t>
    </rPh>
    <rPh sb="15" eb="16">
      <t>オヨ</t>
    </rPh>
    <rPh sb="17" eb="20">
      <t>ライチョウシャ</t>
    </rPh>
    <rPh sb="22" eb="24">
      <t>ナイヨウ</t>
    </rPh>
    <rPh sb="26" eb="28">
      <t>キンエン</t>
    </rPh>
    <rPh sb="28" eb="30">
      <t>シュウカン</t>
    </rPh>
    <rPh sb="30" eb="31">
      <t>ヨウ</t>
    </rPh>
    <rPh sb="36" eb="38">
      <t>ケイジ</t>
    </rPh>
    <rPh sb="43" eb="45">
      <t>ケンコウ</t>
    </rPh>
    <rPh sb="46" eb="47">
      <t>カン</t>
    </rPh>
    <rPh sb="56" eb="58">
      <t>ハイフ</t>
    </rPh>
    <rPh sb="61" eb="63">
      <t>ジュドウ</t>
    </rPh>
    <rPh sb="63" eb="65">
      <t>キツエン</t>
    </rPh>
    <rPh sb="65" eb="67">
      <t>ボウシ</t>
    </rPh>
    <rPh sb="71" eb="73">
      <t>シュウチ</t>
    </rPh>
    <phoneticPr fontId="1"/>
  </si>
  <si>
    <t>禁煙週間期間中、合同庁舎での敷地内禁煙の実施等により、受動喫煙防止対策の推進及びたばこと健康に関する正しい知識の普及を行う。</t>
    <rPh sb="0" eb="2">
      <t>キンエン</t>
    </rPh>
    <rPh sb="2" eb="4">
      <t>シュウカン</t>
    </rPh>
    <rPh sb="4" eb="7">
      <t>キカンチュウ</t>
    </rPh>
    <rPh sb="8" eb="10">
      <t>ゴウドウ</t>
    </rPh>
    <rPh sb="10" eb="12">
      <t>チョウシャ</t>
    </rPh>
    <rPh sb="14" eb="16">
      <t>シキチ</t>
    </rPh>
    <rPh sb="16" eb="17">
      <t>ナイ</t>
    </rPh>
    <rPh sb="17" eb="19">
      <t>キンエン</t>
    </rPh>
    <rPh sb="20" eb="22">
      <t>ジッシ</t>
    </rPh>
    <rPh sb="22" eb="23">
      <t>トウ</t>
    </rPh>
    <rPh sb="27" eb="29">
      <t>ジュドウ</t>
    </rPh>
    <rPh sb="29" eb="31">
      <t>キツエン</t>
    </rPh>
    <rPh sb="31" eb="33">
      <t>ボウシ</t>
    </rPh>
    <rPh sb="33" eb="35">
      <t>タイサク</t>
    </rPh>
    <rPh sb="36" eb="38">
      <t>スイシン</t>
    </rPh>
    <rPh sb="38" eb="39">
      <t>オヨ</t>
    </rPh>
    <rPh sb="44" eb="46">
      <t>ケンコウ</t>
    </rPh>
    <rPh sb="47" eb="48">
      <t>カン</t>
    </rPh>
    <rPh sb="50" eb="51">
      <t>タダ</t>
    </rPh>
    <rPh sb="53" eb="55">
      <t>チシキ</t>
    </rPh>
    <rPh sb="56" eb="58">
      <t>フキュウ</t>
    </rPh>
    <rPh sb="59" eb="60">
      <t>オコナ</t>
    </rPh>
    <phoneticPr fontId="1"/>
  </si>
  <si>
    <t>世界禁煙デーおよび禁煙週間中の啓発活動</t>
    <rPh sb="0" eb="2">
      <t>セカイ</t>
    </rPh>
    <rPh sb="2" eb="4">
      <t>キンエン</t>
    </rPh>
    <rPh sb="9" eb="11">
      <t>キンエン</t>
    </rPh>
    <rPh sb="11" eb="13">
      <t>シュウカン</t>
    </rPh>
    <rPh sb="13" eb="14">
      <t>チュウ</t>
    </rPh>
    <rPh sb="15" eb="17">
      <t>ケイハツ</t>
    </rPh>
    <rPh sb="17" eb="19">
      <t>カツドウ</t>
    </rPh>
    <phoneticPr fontId="1"/>
  </si>
  <si>
    <t>富士・東部保健福祉事務所</t>
    <rPh sb="0" eb="2">
      <t>フジ</t>
    </rPh>
    <rPh sb="3" eb="5">
      <t>トウブ</t>
    </rPh>
    <rPh sb="5" eb="7">
      <t>ホケン</t>
    </rPh>
    <rPh sb="7" eb="9">
      <t>フクシ</t>
    </rPh>
    <rPh sb="9" eb="12">
      <t>ジムショ</t>
    </rPh>
    <phoneticPr fontId="1"/>
  </si>
  <si>
    <t>富士吉田合同庁舎管内の県立福祉・医療機関（富士ふれあいセンター、富士東部小にリハビリテーション診療所）</t>
    <rPh sb="0" eb="4">
      <t>フジヨシダ</t>
    </rPh>
    <rPh sb="4" eb="6">
      <t>ゴウドウ</t>
    </rPh>
    <rPh sb="6" eb="8">
      <t>チョウシャ</t>
    </rPh>
    <rPh sb="8" eb="10">
      <t>カンナイ</t>
    </rPh>
    <rPh sb="11" eb="13">
      <t>ケンリツ</t>
    </rPh>
    <rPh sb="13" eb="15">
      <t>フクシ</t>
    </rPh>
    <rPh sb="16" eb="18">
      <t>イリョウ</t>
    </rPh>
    <rPh sb="18" eb="20">
      <t>キカン</t>
    </rPh>
    <rPh sb="21" eb="23">
      <t>フジ</t>
    </rPh>
    <rPh sb="32" eb="34">
      <t>フジ</t>
    </rPh>
    <rPh sb="34" eb="36">
      <t>トウブ</t>
    </rPh>
    <rPh sb="36" eb="37">
      <t>ショウ</t>
    </rPh>
    <rPh sb="47" eb="50">
      <t>シンリョウジョ</t>
    </rPh>
    <phoneticPr fontId="1"/>
  </si>
  <si>
    <t>山梨県富士・東部保健福祉事務所健康支援課</t>
    <rPh sb="0" eb="3">
      <t>ヤマナシケン</t>
    </rPh>
    <rPh sb="3" eb="5">
      <t>フジ</t>
    </rPh>
    <rPh sb="6" eb="8">
      <t>トウブ</t>
    </rPh>
    <rPh sb="8" eb="10">
      <t>ホケン</t>
    </rPh>
    <rPh sb="10" eb="12">
      <t>フクシ</t>
    </rPh>
    <rPh sb="12" eb="15">
      <t>ジムショ</t>
    </rPh>
    <rPh sb="15" eb="17">
      <t>ケンコウ</t>
    </rPh>
    <rPh sb="17" eb="20">
      <t>シエンカ</t>
    </rPh>
    <phoneticPr fontId="1"/>
  </si>
  <si>
    <t>職員及び来庁者を対象に、週間用ポスターの掲示とたばこと健康に関するリーフレットの配布
受動喫煙について周知する。</t>
    <rPh sb="0" eb="2">
      <t>ショクイン</t>
    </rPh>
    <rPh sb="2" eb="3">
      <t>オヨ</t>
    </rPh>
    <rPh sb="4" eb="7">
      <t>ライチョウシャ</t>
    </rPh>
    <rPh sb="8" eb="10">
      <t>タイショウ</t>
    </rPh>
    <rPh sb="12" eb="14">
      <t>シュウカン</t>
    </rPh>
    <rPh sb="14" eb="15">
      <t>ヨウ</t>
    </rPh>
    <rPh sb="20" eb="22">
      <t>ケイジ</t>
    </rPh>
    <rPh sb="27" eb="29">
      <t>ケンコウ</t>
    </rPh>
    <rPh sb="30" eb="31">
      <t>カン</t>
    </rPh>
    <rPh sb="40" eb="42">
      <t>ハイフ</t>
    </rPh>
    <rPh sb="43" eb="45">
      <t>ジュドウ</t>
    </rPh>
    <rPh sb="45" eb="47">
      <t>キツエン</t>
    </rPh>
    <rPh sb="51" eb="53">
      <t>シュウチ</t>
    </rPh>
    <phoneticPr fontId="1"/>
  </si>
  <si>
    <t>富士吉田合同庁舎</t>
    <rPh sb="0" eb="4">
      <t>フジヨシダ</t>
    </rPh>
    <rPh sb="4" eb="6">
      <t>ゴウドウ</t>
    </rPh>
    <rPh sb="6" eb="8">
      <t>チョウシャ</t>
    </rPh>
    <phoneticPr fontId="1"/>
  </si>
  <si>
    <t>合同庁舎において禁煙週間中の敷地内禁煙を実施し、受動喫煙対策について周知する。</t>
    <rPh sb="0" eb="2">
      <t>ゴウドウ</t>
    </rPh>
    <rPh sb="2" eb="4">
      <t>チョウシャ</t>
    </rPh>
    <rPh sb="8" eb="10">
      <t>キンエン</t>
    </rPh>
    <rPh sb="10" eb="12">
      <t>シュウカン</t>
    </rPh>
    <rPh sb="12" eb="13">
      <t>チュウ</t>
    </rPh>
    <rPh sb="14" eb="17">
      <t>シキチナイ</t>
    </rPh>
    <rPh sb="17" eb="19">
      <t>キンエン</t>
    </rPh>
    <rPh sb="20" eb="22">
      <t>ジッシ</t>
    </rPh>
    <rPh sb="24" eb="26">
      <t>ジュドウ</t>
    </rPh>
    <rPh sb="26" eb="28">
      <t>キツエン</t>
    </rPh>
    <rPh sb="28" eb="30">
      <t>タイサク</t>
    </rPh>
    <rPh sb="34" eb="36">
      <t>シュウチ</t>
    </rPh>
    <phoneticPr fontId="1"/>
  </si>
  <si>
    <t>峡東教育事務所</t>
    <rPh sb="0" eb="7">
      <t>キョウトウキョウイクジムショ</t>
    </rPh>
    <phoneticPr fontId="1"/>
  </si>
  <si>
    <t>事務所内</t>
    <rPh sb="0" eb="3">
      <t>ジムショ</t>
    </rPh>
    <rPh sb="3" eb="4">
      <t>ナイ</t>
    </rPh>
    <phoneticPr fontId="1"/>
  </si>
  <si>
    <t>令和4年5月31日～6月6日</t>
    <rPh sb="0" eb="2">
      <t>レイワ</t>
    </rPh>
    <rPh sb="3" eb="4">
      <t>ネン</t>
    </rPh>
    <rPh sb="5" eb="6">
      <t>ガツ</t>
    </rPh>
    <rPh sb="8" eb="9">
      <t>ニチ</t>
    </rPh>
    <rPh sb="11" eb="12">
      <t>ガツ</t>
    </rPh>
    <rPh sb="13" eb="14">
      <t>ヒ</t>
    </rPh>
    <phoneticPr fontId="1"/>
  </si>
  <si>
    <t>職員への周知、啓発</t>
    <rPh sb="0" eb="2">
      <t>ショクイン</t>
    </rPh>
    <rPh sb="4" eb="6">
      <t>シュウチ</t>
    </rPh>
    <rPh sb="7" eb="9">
      <t>ケイハツ</t>
    </rPh>
    <phoneticPr fontId="1"/>
  </si>
  <si>
    <t>峡南教育事務所</t>
    <rPh sb="0" eb="2">
      <t>キョウナン</t>
    </rPh>
    <rPh sb="2" eb="4">
      <t>キョウイク</t>
    </rPh>
    <rPh sb="4" eb="7">
      <t>ジムショ</t>
    </rPh>
    <phoneticPr fontId="1"/>
  </si>
  <si>
    <t>事務所入口</t>
    <rPh sb="0" eb="3">
      <t>ジムショ</t>
    </rPh>
    <rPh sb="3" eb="4">
      <t>イ</t>
    </rPh>
    <rPh sb="4" eb="5">
      <t>クチ</t>
    </rPh>
    <phoneticPr fontId="1"/>
  </si>
  <si>
    <t>http://www.pref.yamanashi.jp/kyoiku-mk/index.html</t>
  </si>
  <si>
    <t>来所者への周知</t>
    <rPh sb="0" eb="2">
      <t>ライショ</t>
    </rPh>
    <rPh sb="2" eb="3">
      <t>シャ</t>
    </rPh>
    <rPh sb="5" eb="7">
      <t>シュウチ</t>
    </rPh>
    <phoneticPr fontId="1"/>
  </si>
  <si>
    <t>職場会議での周知</t>
    <rPh sb="0" eb="2">
      <t>ショクバ</t>
    </rPh>
    <rPh sb="2" eb="4">
      <t>カイギ</t>
    </rPh>
    <rPh sb="6" eb="8">
      <t>シュウチ</t>
    </rPh>
    <phoneticPr fontId="1"/>
  </si>
  <si>
    <t>職員への周知</t>
    <rPh sb="0" eb="2">
      <t>ショクイン</t>
    </rPh>
    <rPh sb="4" eb="6">
      <t>シュウチ</t>
    </rPh>
    <phoneticPr fontId="1"/>
  </si>
  <si>
    <t>富士・東部教育事務所</t>
    <rPh sb="0" eb="2">
      <t>フジ</t>
    </rPh>
    <rPh sb="3" eb="5">
      <t>トウブ</t>
    </rPh>
    <rPh sb="5" eb="7">
      <t>キョウイク</t>
    </rPh>
    <rPh sb="7" eb="10">
      <t>ジムショ</t>
    </rPh>
    <phoneticPr fontId="1"/>
  </si>
  <si>
    <t xml:space="preserve">喫煙者に合同庁舎敷地内の屋外喫煙場所を周知することにより、受動喫煙防止対策を徹底している。その他は特になし。
</t>
  </si>
  <si>
    <t>禁煙に関わる啓発</t>
    <rPh sb="0" eb="2">
      <t>キンエン</t>
    </rPh>
    <rPh sb="3" eb="4">
      <t>カカ</t>
    </rPh>
    <rPh sb="6" eb="8">
      <t>ケイハツ</t>
    </rPh>
    <phoneticPr fontId="1"/>
  </si>
  <si>
    <t>甲州市役所健康増進課</t>
    <rPh sb="0" eb="5">
      <t>コウシュウシヤクショ</t>
    </rPh>
    <rPh sb="5" eb="10">
      <t>ケンコウゾウシンカ</t>
    </rPh>
    <phoneticPr fontId="1"/>
  </si>
  <si>
    <t>甲州市役所及び甲州市塩山保健福祉センター</t>
    <rPh sb="0" eb="5">
      <t>コウシュウシヤクショ</t>
    </rPh>
    <rPh sb="5" eb="6">
      <t>オヨ</t>
    </rPh>
    <rPh sb="7" eb="10">
      <t>コウシ</t>
    </rPh>
    <rPh sb="10" eb="12">
      <t>エンザン</t>
    </rPh>
    <rPh sb="12" eb="16">
      <t>ホケンフクシ</t>
    </rPh>
    <phoneticPr fontId="1"/>
  </si>
  <si>
    <t>kenkouzoushin@city.koshu.lg.jp</t>
  </si>
  <si>
    <t>甲州市役所健康増進課健康企画・地域医療担当</t>
    <rPh sb="0" eb="5">
      <t>コウシュウシヤクショ</t>
    </rPh>
    <rPh sb="5" eb="10">
      <t>ケンコウゾウシンカ</t>
    </rPh>
    <rPh sb="10" eb="14">
      <t>ケンコウキカク</t>
    </rPh>
    <rPh sb="15" eb="21">
      <t>チイキイリョウタントウ</t>
    </rPh>
    <phoneticPr fontId="1"/>
  </si>
  <si>
    <t>禁煙に関するポスターの掲示。</t>
    <rPh sb="0" eb="2">
      <t>キンエン</t>
    </rPh>
    <rPh sb="3" eb="4">
      <t>カン</t>
    </rPh>
    <rPh sb="11" eb="13">
      <t>ケイジ</t>
    </rPh>
    <phoneticPr fontId="1"/>
  </si>
  <si>
    <t>甲州市役所健康増進課健康づくり担当</t>
    <rPh sb="0" eb="10">
      <t>コウシュウシヤクショケンコウゾウシンカ</t>
    </rPh>
    <rPh sb="10" eb="12">
      <t>ケンコウ</t>
    </rPh>
    <rPh sb="15" eb="17">
      <t>タントウ</t>
    </rPh>
    <phoneticPr fontId="1"/>
  </si>
  <si>
    <t>母子手帳交付時等に個別禁煙相談、指導を実施。</t>
    <rPh sb="0" eb="2">
      <t>ボシ</t>
    </rPh>
    <rPh sb="2" eb="4">
      <t>テチョウ</t>
    </rPh>
    <rPh sb="4" eb="6">
      <t>コウフ</t>
    </rPh>
    <rPh sb="6" eb="7">
      <t>ジ</t>
    </rPh>
    <rPh sb="7" eb="8">
      <t>ナド</t>
    </rPh>
    <rPh sb="9" eb="11">
      <t>コベツ</t>
    </rPh>
    <rPh sb="11" eb="15">
      <t>キンエンソウダン</t>
    </rPh>
    <rPh sb="16" eb="18">
      <t>シドウ</t>
    </rPh>
    <rPh sb="19" eb="21">
      <t>ジッシ</t>
    </rPh>
    <phoneticPr fontId="1"/>
  </si>
  <si>
    <t>禁煙ポスターの掲示やチラシの設置</t>
    <rPh sb="0" eb="2">
      <t>キンエン</t>
    </rPh>
    <rPh sb="7" eb="9">
      <t>ケイジ</t>
    </rPh>
    <rPh sb="14" eb="16">
      <t>セッチ</t>
    </rPh>
    <phoneticPr fontId="1"/>
  </si>
  <si>
    <t>甲斐市</t>
    <rPh sb="0" eb="3">
      <t>カイシ</t>
    </rPh>
    <phoneticPr fontId="1"/>
  </si>
  <si>
    <t>市庁舎内
市保健福祉センター（3か所）</t>
    <rPh sb="0" eb="3">
      <t>シチョウシャ</t>
    </rPh>
    <rPh sb="3" eb="4">
      <t>ナイ</t>
    </rPh>
    <rPh sb="5" eb="6">
      <t>シ</t>
    </rPh>
    <rPh sb="6" eb="8">
      <t>ホケン</t>
    </rPh>
    <rPh sb="8" eb="10">
      <t>フクシ</t>
    </rPh>
    <rPh sb="17" eb="18">
      <t>ショ</t>
    </rPh>
    <phoneticPr fontId="1"/>
  </si>
  <si>
    <t>健康増進課
055-278-1694</t>
    <rPh sb="0" eb="5">
      <t>ケンコウゾウシンカ</t>
    </rPh>
    <phoneticPr fontId="1"/>
  </si>
  <si>
    <t>対象：一般市民
ポスターの掲示やチラシの設置及び配布により、禁煙や受動喫煙の健康への影響等について知識の普及啓発</t>
    <rPh sb="0" eb="2">
      <t>タイショウ</t>
    </rPh>
    <rPh sb="3" eb="5">
      <t>イッパン</t>
    </rPh>
    <rPh sb="5" eb="7">
      <t>シミン</t>
    </rPh>
    <rPh sb="14" eb="16">
      <t>ケイジ</t>
    </rPh>
    <rPh sb="21" eb="23">
      <t>セッチ</t>
    </rPh>
    <rPh sb="23" eb="24">
      <t>オヨ</t>
    </rPh>
    <rPh sb="25" eb="27">
      <t>ハイフ</t>
    </rPh>
    <rPh sb="31" eb="33">
      <t>キンエン</t>
    </rPh>
    <rPh sb="34" eb="36">
      <t>ジュドウ</t>
    </rPh>
    <rPh sb="36" eb="38">
      <t>キツエン</t>
    </rPh>
    <rPh sb="39" eb="41">
      <t>ケンコウ</t>
    </rPh>
    <rPh sb="43" eb="45">
      <t>エイキョウ</t>
    </rPh>
    <rPh sb="45" eb="46">
      <t>トウ</t>
    </rPh>
    <rPh sb="50" eb="52">
      <t>チシキ</t>
    </rPh>
    <rPh sb="53" eb="57">
      <t>フキュウケイハツ</t>
    </rPh>
    <phoneticPr fontId="1"/>
  </si>
  <si>
    <t>母子健康手帳交付時における啓発</t>
    <rPh sb="0" eb="6">
      <t>ボシケンコウテチョウ</t>
    </rPh>
    <rPh sb="6" eb="8">
      <t>コウフ</t>
    </rPh>
    <rPh sb="8" eb="9">
      <t>ジ</t>
    </rPh>
    <rPh sb="13" eb="15">
      <t>ケイハツ</t>
    </rPh>
    <phoneticPr fontId="1"/>
  </si>
  <si>
    <t>・子育て世代包括支援センター（健康増進課）
・市民地域課（敷島・双葉支所）</t>
    <rPh sb="1" eb="3">
      <t>コソダ</t>
    </rPh>
    <rPh sb="4" eb="8">
      <t>セダイホウカツ</t>
    </rPh>
    <rPh sb="8" eb="10">
      <t>シエン</t>
    </rPh>
    <rPh sb="15" eb="20">
      <t>ケンコウゾウシンカ</t>
    </rPh>
    <rPh sb="23" eb="25">
      <t>シミン</t>
    </rPh>
    <rPh sb="25" eb="28">
      <t>チイキカ</t>
    </rPh>
    <rPh sb="29" eb="31">
      <t>シキシマ</t>
    </rPh>
    <rPh sb="32" eb="34">
      <t>フタバ</t>
    </rPh>
    <rPh sb="34" eb="36">
      <t>シショ</t>
    </rPh>
    <phoneticPr fontId="1"/>
  </si>
  <si>
    <t>市役所開庁時</t>
    <rPh sb="0" eb="3">
      <t>シヤクショ</t>
    </rPh>
    <rPh sb="3" eb="5">
      <t>カイチョウ</t>
    </rPh>
    <rPh sb="5" eb="6">
      <t>ジ</t>
    </rPh>
    <phoneticPr fontId="1"/>
  </si>
  <si>
    <t>対象：妊婦及び家族
母子健康手帳及び父子健康手帳の交付時に、禁煙や受動喫煙の健康への影響、児への影響等についての普及</t>
    <rPh sb="0" eb="2">
      <t>タイショウ</t>
    </rPh>
    <rPh sb="3" eb="5">
      <t>ニンプ</t>
    </rPh>
    <rPh sb="5" eb="6">
      <t>オヨ</t>
    </rPh>
    <rPh sb="7" eb="9">
      <t>カゾク</t>
    </rPh>
    <rPh sb="11" eb="17">
      <t>ボシケンコウテチョウ</t>
    </rPh>
    <rPh sb="17" eb="18">
      <t>オヨ</t>
    </rPh>
    <rPh sb="19" eb="23">
      <t>フシケンコウ</t>
    </rPh>
    <rPh sb="23" eb="25">
      <t>テチョウ</t>
    </rPh>
    <rPh sb="26" eb="28">
      <t>コウフ</t>
    </rPh>
    <rPh sb="28" eb="29">
      <t>ジ</t>
    </rPh>
    <rPh sb="31" eb="33">
      <t>キンエン</t>
    </rPh>
    <rPh sb="34" eb="38">
      <t>ジュドウキツエン</t>
    </rPh>
    <rPh sb="39" eb="41">
      <t>ケンコウ</t>
    </rPh>
    <rPh sb="43" eb="45">
      <t>エイキョウ</t>
    </rPh>
    <rPh sb="46" eb="47">
      <t>ジ</t>
    </rPh>
    <rPh sb="49" eb="51">
      <t>エイキョウ</t>
    </rPh>
    <rPh sb="51" eb="52">
      <t>トウ</t>
    </rPh>
    <rPh sb="57" eb="59">
      <t>フキュウ</t>
    </rPh>
    <phoneticPr fontId="1"/>
  </si>
  <si>
    <t>禁煙についてのパンフレット配布</t>
    <rPh sb="0" eb="2">
      <t>キンエン</t>
    </rPh>
    <rPh sb="13" eb="15">
      <t>ハイフ</t>
    </rPh>
    <phoneticPr fontId="1"/>
  </si>
  <si>
    <t>山梨市</t>
    <rPh sb="0" eb="2">
      <t>ヤマナシ</t>
    </rPh>
    <rPh sb="2" eb="3">
      <t>シ</t>
    </rPh>
    <phoneticPr fontId="1"/>
  </si>
  <si>
    <t>市役所窓口</t>
    <rPh sb="0" eb="3">
      <t>シヤクショ</t>
    </rPh>
    <rPh sb="3" eb="5">
      <t>マドグチ</t>
    </rPh>
    <phoneticPr fontId="1"/>
  </si>
  <si>
    <t>窓口に来た市民に、禁煙についてのパンフレットを配布。</t>
  </si>
  <si>
    <t>禁煙についてのポスター掲示</t>
    <rPh sb="0" eb="2">
      <t>キンエン</t>
    </rPh>
    <rPh sb="11" eb="13">
      <t>ケイジ</t>
    </rPh>
    <phoneticPr fontId="1"/>
  </si>
  <si>
    <t>健康増進課窓口に、世界禁煙デーについてのポスターを掲示。</t>
  </si>
  <si>
    <t>広報５月号に啓発記事掲載</t>
    <rPh sb="0" eb="2">
      <t>コウホウ</t>
    </rPh>
    <rPh sb="3" eb="4">
      <t>ガツ</t>
    </rPh>
    <rPh sb="4" eb="5">
      <t>ゴウ</t>
    </rPh>
    <rPh sb="6" eb="8">
      <t>ケイハツ</t>
    </rPh>
    <rPh sb="8" eb="10">
      <t>キジ</t>
    </rPh>
    <rPh sb="10" eb="12">
      <t>ケイサイ</t>
    </rPh>
    <phoneticPr fontId="1"/>
  </si>
  <si>
    <t>5月23日に配布</t>
    <rPh sb="1" eb="2">
      <t>ガツ</t>
    </rPh>
    <rPh sb="4" eb="5">
      <t>ニチ</t>
    </rPh>
    <rPh sb="6" eb="8">
      <t>ハイフ</t>
    </rPh>
    <phoneticPr fontId="1"/>
  </si>
  <si>
    <t>広報にて、世界禁煙デーに合わせて、禁煙に関する情報提供を行った。</t>
    <rPh sb="17" eb="19">
      <t>キンエン</t>
    </rPh>
    <rPh sb="20" eb="21">
      <t>カン</t>
    </rPh>
    <rPh sb="23" eb="25">
      <t>ジョウホウ</t>
    </rPh>
    <rPh sb="25" eb="27">
      <t>テイキョウ</t>
    </rPh>
    <rPh sb="28" eb="29">
      <t>オコナ</t>
    </rPh>
    <phoneticPr fontId="1"/>
  </si>
  <si>
    <t>「禁煙週間」の啓発</t>
    <rPh sb="1" eb="3">
      <t>キンエン</t>
    </rPh>
    <rPh sb="3" eb="5">
      <t>シュウカン</t>
    </rPh>
    <rPh sb="7" eb="9">
      <t>ケイハツ</t>
    </rPh>
    <phoneticPr fontId="1"/>
  </si>
  <si>
    <t>市川三郷町</t>
    <rPh sb="0" eb="5">
      <t>イチカワミサトチョウ</t>
    </rPh>
    <phoneticPr fontId="1"/>
  </si>
  <si>
    <t>http://www.town.ichikawamisato.yamanashi.jp</t>
  </si>
  <si>
    <t>市川三郷町役場　いきいき健康課　健康増進係
TEL:0556-32-2114</t>
    <rPh sb="0" eb="4">
      <t>イチカワミサト</t>
    </rPh>
    <rPh sb="4" eb="5">
      <t>チョウ</t>
    </rPh>
    <rPh sb="5" eb="7">
      <t>ヤクバ</t>
    </rPh>
    <rPh sb="12" eb="15">
      <t>ケンコウカ</t>
    </rPh>
    <rPh sb="16" eb="18">
      <t>ケンコウ</t>
    </rPh>
    <rPh sb="18" eb="20">
      <t>ゾウシン</t>
    </rPh>
    <rPh sb="20" eb="21">
      <t>ガカリ</t>
    </rPh>
    <phoneticPr fontId="1"/>
  </si>
  <si>
    <t>6月広報誌にて「禁煙週間」の周知と喫煙による健康への影響を掲載。</t>
    <rPh sb="1" eb="2">
      <t>ガツ</t>
    </rPh>
    <rPh sb="2" eb="5">
      <t>コウホウシ</t>
    </rPh>
    <rPh sb="8" eb="10">
      <t>キンエン</t>
    </rPh>
    <rPh sb="10" eb="12">
      <t>シュウカン</t>
    </rPh>
    <rPh sb="14" eb="16">
      <t>シュウチ</t>
    </rPh>
    <rPh sb="17" eb="19">
      <t>キツエン</t>
    </rPh>
    <rPh sb="22" eb="24">
      <t>ケンコウ</t>
    </rPh>
    <rPh sb="26" eb="28">
      <t>エイキョウ</t>
    </rPh>
    <rPh sb="29" eb="31">
      <t>ケイサイ</t>
    </rPh>
    <phoneticPr fontId="1"/>
  </si>
  <si>
    <t>ポスター掲示</t>
    <rPh sb="3" eb="5">
      <t>ケイジ</t>
    </rPh>
    <phoneticPr fontId="1"/>
  </si>
  <si>
    <t xml:space="preserve">市川三郷町役場
　（各庁舎）
</t>
  </si>
  <si>
    <t>町内各庁舎の住民の方々が多く訪れる施設を中心に禁煙ポスターを掲示。</t>
    <rPh sb="0" eb="2">
      <t>チョウナイ</t>
    </rPh>
    <rPh sb="2" eb="5">
      <t>カクチョウシャ</t>
    </rPh>
    <rPh sb="6" eb="8">
      <t>ジュウミン</t>
    </rPh>
    <rPh sb="9" eb="11">
      <t>カタガタ</t>
    </rPh>
    <rPh sb="12" eb="13">
      <t>オオ</t>
    </rPh>
    <rPh sb="14" eb="15">
      <t>オトズ</t>
    </rPh>
    <rPh sb="17" eb="19">
      <t>シセツ</t>
    </rPh>
    <rPh sb="20" eb="22">
      <t>チュウシン</t>
    </rPh>
    <rPh sb="23" eb="25">
      <t>キンエン</t>
    </rPh>
    <rPh sb="30" eb="32">
      <t>ケイジ</t>
    </rPh>
    <phoneticPr fontId="1"/>
  </si>
  <si>
    <t>公共施設における受動喫煙の防止</t>
  </si>
  <si>
    <t>昭和町</t>
  </si>
  <si>
    <t>昭和町役場
総合会館（保健センター）他</t>
  </si>
  <si>
    <t>2022/5/17～</t>
  </si>
  <si>
    <t>いきいき健康課
055-275-8785</t>
  </si>
  <si>
    <t>公共施設における受動喫煙の防止のためポスター掲示など</t>
  </si>
  <si>
    <t>昭和町保健センター</t>
  </si>
  <si>
    <t xml:space="preserve">2022/6/2
</t>
  </si>
  <si>
    <t>母子手帳交付時における禁煙指導</t>
    <rPh sb="11" eb="13">
      <t>キンエン</t>
    </rPh>
    <phoneticPr fontId="1"/>
  </si>
  <si>
    <t>禁煙デー、受動喫煙に関するポスター掲示</t>
    <rPh sb="0" eb="2">
      <t>キンエン</t>
    </rPh>
    <rPh sb="5" eb="7">
      <t>ジュドウ</t>
    </rPh>
    <rPh sb="7" eb="9">
      <t>キツエン</t>
    </rPh>
    <rPh sb="10" eb="11">
      <t>カン</t>
    </rPh>
    <rPh sb="17" eb="19">
      <t>ケイジ</t>
    </rPh>
    <phoneticPr fontId="1"/>
  </si>
  <si>
    <t>西桂町</t>
    <rPh sb="0" eb="3">
      <t>ニシカツラチョウ</t>
    </rPh>
    <phoneticPr fontId="1"/>
  </si>
  <si>
    <t>いきいき健康福祉センター
西桂町役場</t>
    <rPh sb="4" eb="8">
      <t>ケンコウフクシ</t>
    </rPh>
    <rPh sb="13" eb="16">
      <t>ニシカツラチョウ</t>
    </rPh>
    <rPh sb="16" eb="18">
      <t>ヤクバ</t>
    </rPh>
    <phoneticPr fontId="1"/>
  </si>
  <si>
    <t>令和4年5月31日から</t>
    <rPh sb="0" eb="2">
      <t>レイワ</t>
    </rPh>
    <rPh sb="3" eb="4">
      <t>ネン</t>
    </rPh>
    <rPh sb="5" eb="6">
      <t>ガツ</t>
    </rPh>
    <rPh sb="8" eb="9">
      <t>ニチ</t>
    </rPh>
    <phoneticPr fontId="1"/>
  </si>
  <si>
    <t>西桂町福祉保健課
0555-25-4000</t>
    <rPh sb="0" eb="3">
      <t>ニシカツラチョウ</t>
    </rPh>
    <rPh sb="3" eb="5">
      <t>フクシ</t>
    </rPh>
    <rPh sb="5" eb="7">
      <t>ホケン</t>
    </rPh>
    <rPh sb="7" eb="8">
      <t>カ</t>
    </rPh>
    <phoneticPr fontId="1"/>
  </si>
  <si>
    <t>町民</t>
    <rPh sb="0" eb="2">
      <t>チョウミン</t>
    </rPh>
    <phoneticPr fontId="1"/>
  </si>
  <si>
    <t>母子相談、母子手帳交付日</t>
    <rPh sb="0" eb="2">
      <t>ボシ</t>
    </rPh>
    <rPh sb="2" eb="4">
      <t>ソウダン</t>
    </rPh>
    <rPh sb="5" eb="7">
      <t>ボシ</t>
    </rPh>
    <rPh sb="7" eb="9">
      <t>テチョウ</t>
    </rPh>
    <rPh sb="9" eb="11">
      <t>コウフ</t>
    </rPh>
    <rPh sb="11" eb="12">
      <t>ビ</t>
    </rPh>
    <phoneticPr fontId="1"/>
  </si>
  <si>
    <t>西桂町いきいき健康福祉センター</t>
    <rPh sb="0" eb="3">
      <t>ニシカツラチョウ</t>
    </rPh>
    <rPh sb="7" eb="11">
      <t>ケンコウフクシ</t>
    </rPh>
    <phoneticPr fontId="1"/>
  </si>
  <si>
    <t>令和4年5月
25日から</t>
    <rPh sb="0" eb="2">
      <t>レイワ</t>
    </rPh>
    <rPh sb="3" eb="4">
      <t>ネン</t>
    </rPh>
    <phoneticPr fontId="1"/>
  </si>
  <si>
    <t>対象：妊産婦
内容：妊娠中の生活やお産、母乳育児について</t>
    <rPh sb="0" eb="2">
      <t>タイショウ</t>
    </rPh>
    <rPh sb="3" eb="6">
      <t>ニンサンプ</t>
    </rPh>
    <rPh sb="7" eb="9">
      <t>ナイヨウ</t>
    </rPh>
    <rPh sb="10" eb="13">
      <t>ニンシンチュウ</t>
    </rPh>
    <rPh sb="14" eb="16">
      <t>セイカツ</t>
    </rPh>
    <rPh sb="18" eb="19">
      <t>サン</t>
    </rPh>
    <rPh sb="20" eb="22">
      <t>ボニュウ</t>
    </rPh>
    <rPh sb="22" eb="24">
      <t>イクジ</t>
    </rPh>
    <phoneticPr fontId="1"/>
  </si>
  <si>
    <t>早川町</t>
    <rPh sb="0" eb="2">
      <t>ハヤカワ</t>
    </rPh>
    <rPh sb="2" eb="3">
      <t>チョウ</t>
    </rPh>
    <phoneticPr fontId="1"/>
  </si>
  <si>
    <t>役場
保健センター</t>
    <rPh sb="0" eb="2">
      <t>ヤクバ</t>
    </rPh>
    <rPh sb="3" eb="5">
      <t>ホケン</t>
    </rPh>
    <phoneticPr fontId="1"/>
  </si>
  <si>
    <t>2022/5/16～6/6</t>
  </si>
  <si>
    <t>早川町役場福祉保健課</t>
    <rPh sb="0" eb="3">
      <t>ハヤカワチョウ</t>
    </rPh>
    <rPh sb="3" eb="5">
      <t>ヤクバ</t>
    </rPh>
    <rPh sb="5" eb="7">
      <t>フクシ</t>
    </rPh>
    <rPh sb="7" eb="9">
      <t>ホケン</t>
    </rPh>
    <rPh sb="9" eb="10">
      <t>カ</t>
    </rPh>
    <phoneticPr fontId="1"/>
  </si>
  <si>
    <t>来庁者を対象にポスターによる啓発</t>
    <rPh sb="0" eb="2">
      <t>ライチョウ</t>
    </rPh>
    <rPh sb="2" eb="3">
      <t>シャ</t>
    </rPh>
    <rPh sb="4" eb="6">
      <t>タイショウ</t>
    </rPh>
    <rPh sb="14" eb="16">
      <t>ケイハツ</t>
    </rPh>
    <phoneticPr fontId="1"/>
  </si>
  <si>
    <t>お知らせ版掲載</t>
    <rPh sb="1" eb="2">
      <t>シ</t>
    </rPh>
    <rPh sb="4" eb="5">
      <t>バン</t>
    </rPh>
    <rPh sb="5" eb="7">
      <t>ケイサイ</t>
    </rPh>
    <phoneticPr fontId="1"/>
  </si>
  <si>
    <t>2022/5月下旬</t>
    <rPh sb="6" eb="7">
      <t>ガツ</t>
    </rPh>
    <rPh sb="7" eb="9">
      <t>ゲジュン</t>
    </rPh>
    <phoneticPr fontId="1"/>
  </si>
  <si>
    <t>世界禁煙デーと禁煙週間の周知。タバコの健康影響について</t>
    <rPh sb="0" eb="2">
      <t>セカイ</t>
    </rPh>
    <rPh sb="2" eb="4">
      <t>キンエン</t>
    </rPh>
    <rPh sb="7" eb="9">
      <t>キンエン</t>
    </rPh>
    <rPh sb="9" eb="11">
      <t>シュウカン</t>
    </rPh>
    <rPh sb="12" eb="14">
      <t>シュウチ</t>
    </rPh>
    <rPh sb="19" eb="21">
      <t>ケンコウ</t>
    </rPh>
    <rPh sb="21" eb="23">
      <t>エイキョウ</t>
    </rPh>
    <phoneticPr fontId="1"/>
  </si>
  <si>
    <t>母親への喫煙や受動喫煙についての周知</t>
    <rPh sb="0" eb="2">
      <t>ハハオヤ</t>
    </rPh>
    <rPh sb="4" eb="6">
      <t>キツエン</t>
    </rPh>
    <rPh sb="7" eb="9">
      <t>ジュドウ</t>
    </rPh>
    <rPh sb="9" eb="11">
      <t>キツエン</t>
    </rPh>
    <rPh sb="16" eb="18">
      <t>シュウチ</t>
    </rPh>
    <phoneticPr fontId="1"/>
  </si>
  <si>
    <t>大月市</t>
    <rPh sb="0" eb="3">
      <t>オオツキシ</t>
    </rPh>
    <phoneticPr fontId="1"/>
  </si>
  <si>
    <t>妊婦に対して、妊娠届出時て喫煙や受動喫煙の害について周知を行っている。</t>
    <rPh sb="0" eb="2">
      <t>ニンプ</t>
    </rPh>
    <rPh sb="3" eb="4">
      <t>タイ</t>
    </rPh>
    <rPh sb="7" eb="9">
      <t>ニンシン</t>
    </rPh>
    <rPh sb="9" eb="11">
      <t>トドケデ</t>
    </rPh>
    <rPh sb="11" eb="12">
      <t>ジ</t>
    </rPh>
    <rPh sb="13" eb="15">
      <t>キツエン</t>
    </rPh>
    <rPh sb="16" eb="18">
      <t>ジュドウ</t>
    </rPh>
    <rPh sb="18" eb="20">
      <t>キツエン</t>
    </rPh>
    <rPh sb="21" eb="22">
      <t>ガイ</t>
    </rPh>
    <rPh sb="26" eb="28">
      <t>シュウチ</t>
    </rPh>
    <rPh sb="29" eb="30">
      <t>オコナ</t>
    </rPh>
    <phoneticPr fontId="1"/>
  </si>
  <si>
    <t>「たばこと健康について考えよう」週間</t>
    <rPh sb="5" eb="7">
      <t>ケンコウ</t>
    </rPh>
    <rPh sb="11" eb="12">
      <t>カンガ</t>
    </rPh>
    <rPh sb="16" eb="18">
      <t>シュウカン</t>
    </rPh>
    <phoneticPr fontId="1"/>
  </si>
  <si>
    <t>丹波山村住民生活課</t>
    <rPh sb="0" eb="4">
      <t>タバヤマムラ</t>
    </rPh>
    <rPh sb="4" eb="6">
      <t>ジュウミン</t>
    </rPh>
    <rPh sb="6" eb="8">
      <t>セイカツ</t>
    </rPh>
    <rPh sb="8" eb="9">
      <t>カ</t>
    </rPh>
    <phoneticPr fontId="1"/>
  </si>
  <si>
    <t>5月31日～
6月6日まで
防災無線の
定時放送で
お知らせする</t>
    <rPh sb="1" eb="2">
      <t>ガツ</t>
    </rPh>
    <rPh sb="4" eb="5">
      <t>ヒ</t>
    </rPh>
    <rPh sb="8" eb="9">
      <t>ガツ</t>
    </rPh>
    <rPh sb="10" eb="11">
      <t>ヒ</t>
    </rPh>
    <rPh sb="14" eb="16">
      <t>ボウサイ</t>
    </rPh>
    <rPh sb="16" eb="18">
      <t>ムセン</t>
    </rPh>
    <rPh sb="20" eb="22">
      <t>テイジ</t>
    </rPh>
    <rPh sb="22" eb="24">
      <t>ホウソウ</t>
    </rPh>
    <rPh sb="27" eb="28">
      <t>シ</t>
    </rPh>
    <phoneticPr fontId="1"/>
  </si>
  <si>
    <t>住民が「自らの健康とたばこによる受動喫煙の被害」について考え、家族の健康についても考える。</t>
    <rPh sb="0" eb="2">
      <t>ジュウミン</t>
    </rPh>
    <rPh sb="4" eb="5">
      <t>ミズカ</t>
    </rPh>
    <rPh sb="7" eb="9">
      <t>ケンコウ</t>
    </rPh>
    <rPh sb="16" eb="18">
      <t>ジュドウ</t>
    </rPh>
    <rPh sb="18" eb="20">
      <t>キツエン</t>
    </rPh>
    <rPh sb="21" eb="23">
      <t>ヒガイ</t>
    </rPh>
    <rPh sb="28" eb="29">
      <t>カンガ</t>
    </rPh>
    <rPh sb="31" eb="33">
      <t>カゾク</t>
    </rPh>
    <rPh sb="34" eb="36">
      <t>ケンコウ</t>
    </rPh>
    <rPh sb="41" eb="42">
      <t>カンガ</t>
    </rPh>
    <phoneticPr fontId="1"/>
  </si>
  <si>
    <t>丹波山村役場</t>
    <rPh sb="0" eb="4">
      <t>タバヤマムラ</t>
    </rPh>
    <rPh sb="4" eb="6">
      <t>ヤクバ</t>
    </rPh>
    <phoneticPr fontId="1"/>
  </si>
  <si>
    <t>禁煙・受動喫煙防止の普及啓発の実施</t>
    <rPh sb="0" eb="2">
      <t>キンエン</t>
    </rPh>
    <rPh sb="3" eb="5">
      <t>ジュドウ</t>
    </rPh>
    <rPh sb="5" eb="7">
      <t>キツエン</t>
    </rPh>
    <rPh sb="7" eb="9">
      <t>ボウシ</t>
    </rPh>
    <rPh sb="10" eb="12">
      <t>フキュウ</t>
    </rPh>
    <rPh sb="12" eb="14">
      <t>ケイハツ</t>
    </rPh>
    <rPh sb="15" eb="17">
      <t>ジッシ</t>
    </rPh>
    <phoneticPr fontId="1"/>
  </si>
  <si>
    <t>集団健診結果説明会</t>
    <rPh sb="0" eb="2">
      <t>シュウダン</t>
    </rPh>
    <rPh sb="2" eb="4">
      <t>ケンシン</t>
    </rPh>
    <rPh sb="4" eb="6">
      <t>ケッカ</t>
    </rPh>
    <rPh sb="6" eb="9">
      <t>セツメイカイ</t>
    </rPh>
    <phoneticPr fontId="1"/>
  </si>
  <si>
    <t>笛吹市役所健康づくり課</t>
    <rPh sb="0" eb="3">
      <t>フエフキシ</t>
    </rPh>
    <rPh sb="3" eb="5">
      <t>ヤクショ</t>
    </rPh>
    <rPh sb="5" eb="7">
      <t>ケンコウ</t>
    </rPh>
    <rPh sb="10" eb="11">
      <t>カ</t>
    </rPh>
    <phoneticPr fontId="1"/>
  </si>
  <si>
    <t>いちのみや桃の里ふれあい文化館</t>
    <rPh sb="5" eb="6">
      <t>モモ</t>
    </rPh>
    <rPh sb="7" eb="8">
      <t>サト</t>
    </rPh>
    <rPh sb="12" eb="15">
      <t>ブンカカン</t>
    </rPh>
    <phoneticPr fontId="1"/>
  </si>
  <si>
    <t>6/2、6/3</t>
  </si>
  <si>
    <t>9：00-15：00</t>
  </si>
  <si>
    <t>笛吹市保健福祉部健康づくり課　055-262-1972</t>
    <rPh sb="0" eb="3">
      <t>フエフキシ</t>
    </rPh>
    <rPh sb="3" eb="5">
      <t>ホケン</t>
    </rPh>
    <rPh sb="5" eb="7">
      <t>フクシ</t>
    </rPh>
    <rPh sb="7" eb="8">
      <t>ブ</t>
    </rPh>
    <rPh sb="8" eb="10">
      <t>ケンコウ</t>
    </rPh>
    <rPh sb="13" eb="14">
      <t>カ</t>
    </rPh>
    <phoneticPr fontId="1"/>
  </si>
  <si>
    <t>対象：健診受診者のうち喫煙指導が必要な者
内容：健康相談、パンフレット配布</t>
    <rPh sb="0" eb="2">
      <t>タイショウ</t>
    </rPh>
    <rPh sb="3" eb="5">
      <t>ケンシン</t>
    </rPh>
    <rPh sb="5" eb="8">
      <t>ジュシンシャ</t>
    </rPh>
    <rPh sb="11" eb="13">
      <t>キツエン</t>
    </rPh>
    <rPh sb="13" eb="15">
      <t>シドウ</t>
    </rPh>
    <rPh sb="16" eb="18">
      <t>ヒツヨウ</t>
    </rPh>
    <rPh sb="19" eb="20">
      <t>モノ</t>
    </rPh>
    <rPh sb="21" eb="23">
      <t>ナイヨウ</t>
    </rPh>
    <rPh sb="24" eb="26">
      <t>ケンコウ</t>
    </rPh>
    <rPh sb="26" eb="28">
      <t>ソウダン</t>
    </rPh>
    <rPh sb="35" eb="37">
      <t>ハイフ</t>
    </rPh>
    <phoneticPr fontId="1"/>
  </si>
  <si>
    <t>都留市</t>
    <rPh sb="0" eb="3">
      <t>ツルシ</t>
    </rPh>
    <phoneticPr fontId="1"/>
  </si>
  <si>
    <t>いきいきプラザ都留</t>
    <rPh sb="7" eb="9">
      <t>ツル</t>
    </rPh>
    <phoneticPr fontId="1"/>
  </si>
  <si>
    <t>都留市健康子育て課
0554-46-5113</t>
  </si>
  <si>
    <t>公共施設に禁煙週間のポスターを掲示する。</t>
    <rPh sb="0" eb="4">
      <t>コウキョウシセツ</t>
    </rPh>
    <rPh sb="5" eb="9">
      <t>キンエンシュウカン</t>
    </rPh>
    <rPh sb="15" eb="17">
      <t>ケイジ</t>
    </rPh>
    <phoneticPr fontId="1"/>
  </si>
  <si>
    <t>リーフレット配布</t>
    <rPh sb="6" eb="8">
      <t>ハイフ</t>
    </rPh>
    <phoneticPr fontId="1"/>
  </si>
  <si>
    <t>窓口で禁煙啓発のリーフレットを配布する。</t>
    <rPh sb="0" eb="2">
      <t>マドグチ</t>
    </rPh>
    <rPh sb="3" eb="7">
      <t>キンエンケイハツ</t>
    </rPh>
    <rPh sb="15" eb="17">
      <t>ハイフ</t>
    </rPh>
    <phoneticPr fontId="1"/>
  </si>
  <si>
    <t>市のホームページに掲載</t>
    <rPh sb="0" eb="1">
      <t>シ</t>
    </rPh>
    <rPh sb="9" eb="11">
      <t>ケイサイ</t>
    </rPh>
    <phoneticPr fontId="1"/>
  </si>
  <si>
    <t>ホームページに掲載し、禁煙週間の周知と禁煙啓発を行う。</t>
    <rPh sb="7" eb="9">
      <t>ケイサイ</t>
    </rPh>
    <rPh sb="11" eb="13">
      <t>キンエン</t>
    </rPh>
    <rPh sb="13" eb="15">
      <t>シュウカン</t>
    </rPh>
    <rPh sb="16" eb="18">
      <t>シュウチ</t>
    </rPh>
    <rPh sb="19" eb="21">
      <t>キンエン</t>
    </rPh>
    <rPh sb="21" eb="23">
      <t>ケイハツ</t>
    </rPh>
    <rPh sb="24" eb="25">
      <t>オコナ</t>
    </rPh>
    <phoneticPr fontId="1"/>
  </si>
  <si>
    <t>「世界禁煙デー」及び「禁煙週間」の周知・啓発について</t>
    <rPh sb="1" eb="3">
      <t>セカイ</t>
    </rPh>
    <rPh sb="3" eb="5">
      <t>キンエン</t>
    </rPh>
    <rPh sb="8" eb="9">
      <t>オヨ</t>
    </rPh>
    <rPh sb="11" eb="13">
      <t>キンエン</t>
    </rPh>
    <rPh sb="13" eb="15">
      <t>シュウカン</t>
    </rPh>
    <rPh sb="17" eb="19">
      <t>シュウチ</t>
    </rPh>
    <rPh sb="20" eb="22">
      <t>ケイハツ</t>
    </rPh>
    <phoneticPr fontId="1"/>
  </si>
  <si>
    <t>道志村</t>
    <rPh sb="0" eb="3">
      <t>ドウシムラ</t>
    </rPh>
    <phoneticPr fontId="1"/>
  </si>
  <si>
    <t>道志村役場</t>
    <rPh sb="0" eb="3">
      <t>ドウシムラ</t>
    </rPh>
    <rPh sb="3" eb="5">
      <t>ヤクバ</t>
    </rPh>
    <phoneticPr fontId="1"/>
  </si>
  <si>
    <t>http://www.vill.doshi.lg.jp/preview/info.php?if_id=973</t>
  </si>
  <si>
    <t>山梨県　道志村　住民健康課
ＴＥＬ 0554-52-2113</t>
    <rPh sb="0" eb="3">
      <t>ヤマナシケン</t>
    </rPh>
    <rPh sb="4" eb="7">
      <t>ドウシムラ</t>
    </rPh>
    <rPh sb="8" eb="10">
      <t>ジュウミン</t>
    </rPh>
    <rPh sb="10" eb="12">
      <t>ケンコウ</t>
    </rPh>
    <rPh sb="12" eb="13">
      <t>カ</t>
    </rPh>
    <phoneticPr fontId="1"/>
  </si>
  <si>
    <t xml:space="preserve">禁煙週間に関して
・村ＨＰ
・村広報誌（6月号）
・ポスターの掲示
 （役場内）
</t>
    <rPh sb="0" eb="2">
      <t>キンエン</t>
    </rPh>
    <rPh sb="2" eb="4">
      <t>シュウカン</t>
    </rPh>
    <rPh sb="5" eb="6">
      <t>カン</t>
    </rPh>
    <rPh sb="10" eb="11">
      <t>ムラ</t>
    </rPh>
    <rPh sb="15" eb="16">
      <t>ムラ</t>
    </rPh>
    <rPh sb="16" eb="19">
      <t>コウホウシ</t>
    </rPh>
    <rPh sb="21" eb="22">
      <t>ガツ</t>
    </rPh>
    <rPh sb="22" eb="23">
      <t>ゴウ</t>
    </rPh>
    <rPh sb="31" eb="33">
      <t>ケイジ</t>
    </rPh>
    <rPh sb="36" eb="38">
      <t>ヤクバ</t>
    </rPh>
    <rPh sb="38" eb="39">
      <t>ナイ</t>
    </rPh>
    <phoneticPr fontId="1"/>
  </si>
  <si>
    <t>民生児童委員定例会における禁煙教育</t>
    <rPh sb="0" eb="2">
      <t>ミンセイ</t>
    </rPh>
    <rPh sb="2" eb="4">
      <t>ジドウ</t>
    </rPh>
    <rPh sb="4" eb="6">
      <t>イイン</t>
    </rPh>
    <rPh sb="6" eb="9">
      <t>テイレイカイ</t>
    </rPh>
    <rPh sb="13" eb="15">
      <t>キンエン</t>
    </rPh>
    <rPh sb="15" eb="17">
      <t>キョウイク</t>
    </rPh>
    <phoneticPr fontId="1"/>
  </si>
  <si>
    <t>水源の郷やまゆりセンター</t>
    <rPh sb="0" eb="2">
      <t>スイゲン</t>
    </rPh>
    <rPh sb="3" eb="4">
      <t>サト</t>
    </rPh>
    <phoneticPr fontId="1"/>
  </si>
  <si>
    <t>19：00～20：00</t>
  </si>
  <si>
    <t>・受動喫煙防止のためのたばこルール（場所・施設等）
・禁煙治療の保険適用が可能な医療機関（郡内）</t>
    <rPh sb="1" eb="3">
      <t>ジュドウ</t>
    </rPh>
    <rPh sb="3" eb="5">
      <t>キツエン</t>
    </rPh>
    <rPh sb="5" eb="7">
      <t>ボウシ</t>
    </rPh>
    <rPh sb="18" eb="20">
      <t>バショ</t>
    </rPh>
    <rPh sb="21" eb="23">
      <t>シセツ</t>
    </rPh>
    <rPh sb="23" eb="24">
      <t>トウ</t>
    </rPh>
    <rPh sb="27" eb="29">
      <t>キンエン</t>
    </rPh>
    <rPh sb="29" eb="31">
      <t>チリョウ</t>
    </rPh>
    <rPh sb="32" eb="34">
      <t>ホケン</t>
    </rPh>
    <rPh sb="34" eb="36">
      <t>テキヨウ</t>
    </rPh>
    <rPh sb="37" eb="39">
      <t>カノウ</t>
    </rPh>
    <rPh sb="40" eb="42">
      <t>イリョウ</t>
    </rPh>
    <rPh sb="42" eb="44">
      <t>キカン</t>
    </rPh>
    <rPh sb="45" eb="47">
      <t>グンナイ</t>
    </rPh>
    <phoneticPr fontId="1"/>
  </si>
  <si>
    <t>南アルプス市</t>
    <rPh sb="0" eb="1">
      <t>ミナミ</t>
    </rPh>
    <rPh sb="5" eb="6">
      <t>シ</t>
    </rPh>
    <phoneticPr fontId="1"/>
  </si>
  <si>
    <t>南アルプス市
ホームページ</t>
    <rPh sb="0" eb="1">
      <t>ミナミ</t>
    </rPh>
    <rPh sb="5" eb="6">
      <t>シ</t>
    </rPh>
    <phoneticPr fontId="1"/>
  </si>
  <si>
    <t>山梨県南アルプス市
健康増進課
055-284-6000</t>
    <rPh sb="0" eb="3">
      <t>ヤマナシケン</t>
    </rPh>
    <rPh sb="3" eb="4">
      <t>ミナミ</t>
    </rPh>
    <rPh sb="8" eb="9">
      <t>シ</t>
    </rPh>
    <rPh sb="10" eb="12">
      <t>ケンコウ</t>
    </rPh>
    <rPh sb="12" eb="14">
      <t>ゾウシン</t>
    </rPh>
    <rPh sb="14" eb="15">
      <t>カ</t>
    </rPh>
    <phoneticPr fontId="1"/>
  </si>
  <si>
    <t>市のホームページに喫煙・禁煙等に関する記事の掲出による広報</t>
    <rPh sb="0" eb="1">
      <t>シ</t>
    </rPh>
    <rPh sb="9" eb="11">
      <t>キツエン</t>
    </rPh>
    <rPh sb="12" eb="14">
      <t>キンエン</t>
    </rPh>
    <rPh sb="14" eb="15">
      <t>トウ</t>
    </rPh>
    <rPh sb="16" eb="17">
      <t>カン</t>
    </rPh>
    <rPh sb="19" eb="21">
      <t>キジ</t>
    </rPh>
    <rPh sb="22" eb="24">
      <t>ケイシュツ</t>
    </rPh>
    <rPh sb="27" eb="29">
      <t>コウホウ</t>
    </rPh>
    <phoneticPr fontId="1"/>
  </si>
  <si>
    <t>山梨県南アルプス市
健康福祉センター</t>
    <rPh sb="0" eb="3">
      <t>ヤマナシケン</t>
    </rPh>
    <rPh sb="3" eb="4">
      <t>ミナミ</t>
    </rPh>
    <rPh sb="8" eb="9">
      <t>シ</t>
    </rPh>
    <rPh sb="10" eb="12">
      <t>ケンコウ</t>
    </rPh>
    <rPh sb="12" eb="14">
      <t>フクシ</t>
    </rPh>
    <phoneticPr fontId="1"/>
  </si>
  <si>
    <t>・庁舎内でのポスター掲示
・乳幼児健診及び妊婦健康相談時の禁煙指導</t>
    <rPh sb="1" eb="3">
      <t>チョウシャ</t>
    </rPh>
    <rPh sb="3" eb="4">
      <t>ナイ</t>
    </rPh>
    <rPh sb="10" eb="12">
      <t>ケイジ</t>
    </rPh>
    <rPh sb="14" eb="17">
      <t>ニュウヨウジ</t>
    </rPh>
    <rPh sb="17" eb="19">
      <t>ケンシン</t>
    </rPh>
    <rPh sb="19" eb="20">
      <t>オヨ</t>
    </rPh>
    <rPh sb="21" eb="23">
      <t>ニンプ</t>
    </rPh>
    <rPh sb="23" eb="25">
      <t>ケンコウ</t>
    </rPh>
    <rPh sb="25" eb="27">
      <t>ソウダン</t>
    </rPh>
    <rPh sb="27" eb="28">
      <t>ジ</t>
    </rPh>
    <rPh sb="29" eb="31">
      <t>キンエン</t>
    </rPh>
    <rPh sb="31" eb="33">
      <t>シドウ</t>
    </rPh>
    <phoneticPr fontId="1"/>
  </si>
  <si>
    <t>市ホームページでの情報提供</t>
    <rPh sb="0" eb="1">
      <t>シ</t>
    </rPh>
    <rPh sb="9" eb="11">
      <t>ジョウホウ</t>
    </rPh>
    <rPh sb="11" eb="13">
      <t>テイキョウ</t>
    </rPh>
    <phoneticPr fontId="1"/>
  </si>
  <si>
    <t>韮崎市健康づくり課</t>
    <rPh sb="0" eb="3">
      <t>ニラサキシ</t>
    </rPh>
    <rPh sb="3" eb="5">
      <t>ケンコウ</t>
    </rPh>
    <rPh sb="8" eb="9">
      <t>カ</t>
    </rPh>
    <phoneticPr fontId="1"/>
  </si>
  <si>
    <t>10：00頃</t>
    <rPh sb="5" eb="6">
      <t>コロ</t>
    </rPh>
    <phoneticPr fontId="1"/>
  </si>
  <si>
    <t>http://www.city.nirasaki.lg.jp/</t>
  </si>
  <si>
    <t>韮崎市健康づくり課
℡0551-43-4310</t>
    <rPh sb="0" eb="3">
      <t>ニラサキシ</t>
    </rPh>
    <rPh sb="3" eb="5">
      <t>ケンコウ</t>
    </rPh>
    <rPh sb="8" eb="9">
      <t>カ</t>
    </rPh>
    <phoneticPr fontId="1"/>
  </si>
  <si>
    <t>世界禁煙デー・禁煙週間に関する情報を掲載し、たばこの影響について啓発を行う。</t>
    <rPh sb="0" eb="2">
      <t>セカイ</t>
    </rPh>
    <rPh sb="2" eb="4">
      <t>キンエン</t>
    </rPh>
    <rPh sb="7" eb="9">
      <t>キンエン</t>
    </rPh>
    <rPh sb="9" eb="11">
      <t>シュウカン</t>
    </rPh>
    <rPh sb="12" eb="13">
      <t>カン</t>
    </rPh>
    <rPh sb="15" eb="17">
      <t>ジョウホウ</t>
    </rPh>
    <rPh sb="18" eb="20">
      <t>ケイサイ</t>
    </rPh>
    <rPh sb="26" eb="28">
      <t>エイキョウ</t>
    </rPh>
    <rPh sb="32" eb="34">
      <t>ケイハツ</t>
    </rPh>
    <rPh sb="35" eb="36">
      <t>オコナ</t>
    </rPh>
    <phoneticPr fontId="1"/>
  </si>
  <si>
    <t>フェイスブックでの情報配信</t>
    <rPh sb="9" eb="11">
      <t>ジョウホウ</t>
    </rPh>
    <rPh sb="11" eb="13">
      <t>ハイシン</t>
    </rPh>
    <phoneticPr fontId="1"/>
  </si>
  <si>
    <t>タバコと受動喫煙</t>
    <rPh sb="4" eb="6">
      <t>ジュドウ</t>
    </rPh>
    <rPh sb="6" eb="8">
      <t>キツエン</t>
    </rPh>
    <phoneticPr fontId="1"/>
  </si>
  <si>
    <t>忍野村村立忍野小学校</t>
    <rPh sb="0" eb="3">
      <t>オシノムラ</t>
    </rPh>
    <rPh sb="3" eb="5">
      <t>ソンリツ</t>
    </rPh>
    <rPh sb="5" eb="7">
      <t>オシノ</t>
    </rPh>
    <rPh sb="7" eb="10">
      <t>ショウガッコウ</t>
    </rPh>
    <phoneticPr fontId="1"/>
  </si>
  <si>
    <t>忍野村村立忍野小学校廊下</t>
    <rPh sb="0" eb="3">
      <t>オシノムラ</t>
    </rPh>
    <rPh sb="3" eb="5">
      <t>ソンリツ</t>
    </rPh>
    <rPh sb="5" eb="7">
      <t>オシノ</t>
    </rPh>
    <rPh sb="7" eb="10">
      <t>ショウガッコウ</t>
    </rPh>
    <rPh sb="10" eb="12">
      <t>ロウカ</t>
    </rPh>
    <phoneticPr fontId="1"/>
  </si>
  <si>
    <t>忍野村村立忍野小学校　TEL:0555-84-2024</t>
  </si>
  <si>
    <t>タバコの影響、受動喫煙健康影響についてポスター掲示</t>
    <rPh sb="4" eb="6">
      <t>エイキョウ</t>
    </rPh>
    <rPh sb="7" eb="9">
      <t>ジュドウ</t>
    </rPh>
    <rPh sb="9" eb="11">
      <t>キツエン</t>
    </rPh>
    <rPh sb="11" eb="13">
      <t>ケンコウ</t>
    </rPh>
    <rPh sb="13" eb="15">
      <t>エイキョウ</t>
    </rPh>
    <rPh sb="23" eb="25">
      <t>ケイジ</t>
    </rPh>
    <phoneticPr fontId="1"/>
  </si>
  <si>
    <t>忍野村村立忍野中学校</t>
    <rPh sb="0" eb="3">
      <t>オシノムラ</t>
    </rPh>
    <rPh sb="3" eb="5">
      <t>ソンリツ</t>
    </rPh>
    <rPh sb="5" eb="7">
      <t>オシノ</t>
    </rPh>
    <rPh sb="7" eb="10">
      <t>チュウガッコウ</t>
    </rPh>
    <phoneticPr fontId="1"/>
  </si>
  <si>
    <t>忍野村村立忍野中学校廊下</t>
    <rPh sb="10" eb="12">
      <t>ロウカ</t>
    </rPh>
    <phoneticPr fontId="1"/>
  </si>
  <si>
    <t>忍野村村立忍野中学校　　TEL:0555-84-2023</t>
  </si>
  <si>
    <t>タバコの影響、受動喫煙健康影響についてポスター掲示</t>
  </si>
  <si>
    <t>庁舎内全面禁煙</t>
  </si>
  <si>
    <t>忍野村</t>
  </si>
  <si>
    <t>忍野村公共施設</t>
  </si>
  <si>
    <t>継続実施</t>
  </si>
  <si>
    <t>忍野村福祉保健課　TEL：0555-84-7795</t>
  </si>
  <si>
    <t>忍野村公共施設利用者庁舎内全面禁煙</t>
    <rPh sb="0" eb="3">
      <t>オシノムラ</t>
    </rPh>
    <rPh sb="3" eb="5">
      <t>コウキョウ</t>
    </rPh>
    <rPh sb="5" eb="7">
      <t>シセツ</t>
    </rPh>
    <rPh sb="7" eb="10">
      <t>リヨウシャ</t>
    </rPh>
    <rPh sb="10" eb="13">
      <t>チョウシャナイ</t>
    </rPh>
    <rPh sb="13" eb="15">
      <t>ゼンメン</t>
    </rPh>
    <rPh sb="15" eb="17">
      <t>キンエン</t>
    </rPh>
    <phoneticPr fontId="1"/>
  </si>
  <si>
    <t>富士河口湖町役場　　　　　健康増進課</t>
    <phoneticPr fontId="1"/>
  </si>
  <si>
    <t>5月広報</t>
    <rPh sb="1" eb="2">
      <t>ガツ</t>
    </rPh>
    <rPh sb="2" eb="4">
      <t>コウホウ</t>
    </rPh>
    <phoneticPr fontId="1"/>
  </si>
  <si>
    <t>富士河口湖町役場　　　　　健康増進課　　　　　　　　　　　　　　　　　　　　0555-72-6037　　　　　　　　　　　　　　　　　　　</t>
    <rPh sb="0" eb="2">
      <t>フジ</t>
    </rPh>
    <rPh sb="2" eb="5">
      <t>カワグチコ</t>
    </rPh>
    <rPh sb="5" eb="6">
      <t>マチ</t>
    </rPh>
    <rPh sb="6" eb="8">
      <t>ヤクバ</t>
    </rPh>
    <rPh sb="13" eb="15">
      <t>ケンコウ</t>
    </rPh>
    <rPh sb="15" eb="17">
      <t>ゾウシン</t>
    </rPh>
    <rPh sb="17" eb="18">
      <t>カ</t>
    </rPh>
    <phoneticPr fontId="1"/>
  </si>
  <si>
    <t>広報に禁煙週間の告知および喫煙による健康被害について情報提供。またTV広報でのお知らせ。</t>
    <rPh sb="0" eb="2">
      <t>コウホウ</t>
    </rPh>
    <rPh sb="3" eb="5">
      <t>キンエン</t>
    </rPh>
    <rPh sb="5" eb="7">
      <t>シュウカン</t>
    </rPh>
    <rPh sb="8" eb="10">
      <t>コクチ</t>
    </rPh>
    <rPh sb="13" eb="15">
      <t>キツエン</t>
    </rPh>
    <rPh sb="18" eb="20">
      <t>ケンコウ</t>
    </rPh>
    <rPh sb="20" eb="22">
      <t>ヒガイ</t>
    </rPh>
    <rPh sb="26" eb="28">
      <t>ジョウホウ</t>
    </rPh>
    <rPh sb="28" eb="30">
      <t>テイキョウ</t>
    </rPh>
    <rPh sb="35" eb="37">
      <t>コウホウ</t>
    </rPh>
    <rPh sb="40" eb="41">
      <t>シ</t>
    </rPh>
    <phoneticPr fontId="1"/>
  </si>
  <si>
    <t>庁舎内、各イベント</t>
    <rPh sb="0" eb="2">
      <t>チョウシャ</t>
    </rPh>
    <rPh sb="2" eb="3">
      <t>ナイ</t>
    </rPh>
    <rPh sb="4" eb="5">
      <t>カク</t>
    </rPh>
    <phoneticPr fontId="1"/>
  </si>
  <si>
    <t>イベント毎</t>
    <rPh sb="4" eb="5">
      <t>ゴト</t>
    </rPh>
    <phoneticPr fontId="1"/>
  </si>
  <si>
    <t>同上</t>
    <rPh sb="0" eb="1">
      <t>オナ</t>
    </rPh>
    <rPh sb="1" eb="2">
      <t>ウエ</t>
    </rPh>
    <phoneticPr fontId="1"/>
  </si>
  <si>
    <t>富士河口湖町役場　　　　健康増進課　　　　　　　0555-72-6037</t>
    <rPh sb="0" eb="2">
      <t>フジ</t>
    </rPh>
    <rPh sb="2" eb="5">
      <t>カワグチコ</t>
    </rPh>
    <rPh sb="5" eb="6">
      <t>マチ</t>
    </rPh>
    <rPh sb="6" eb="8">
      <t>ヤクバ</t>
    </rPh>
    <rPh sb="12" eb="14">
      <t>ケンコウ</t>
    </rPh>
    <rPh sb="14" eb="16">
      <t>ゾウシン</t>
    </rPh>
    <rPh sb="16" eb="17">
      <t>カ</t>
    </rPh>
    <phoneticPr fontId="1"/>
  </si>
  <si>
    <t>禁煙教育</t>
    <rPh sb="0" eb="2">
      <t>キンエン</t>
    </rPh>
    <rPh sb="2" eb="4">
      <t>キョウイク</t>
    </rPh>
    <phoneticPr fontId="1"/>
  </si>
  <si>
    <t>各健診会場</t>
    <rPh sb="0" eb="1">
      <t>カク</t>
    </rPh>
    <rPh sb="1" eb="3">
      <t>ケンシン</t>
    </rPh>
    <rPh sb="3" eb="5">
      <t>カイジョウ</t>
    </rPh>
    <phoneticPr fontId="1"/>
  </si>
  <si>
    <t>特定健診受診者に対して個別や集団での健康教育を実施。喫煙者には禁煙外来医療機関について情報提供実施。</t>
    <rPh sb="0" eb="2">
      <t>トクテイ</t>
    </rPh>
    <rPh sb="2" eb="4">
      <t>ケンシン</t>
    </rPh>
    <rPh sb="4" eb="7">
      <t>ジュシンシャ</t>
    </rPh>
    <rPh sb="8" eb="9">
      <t>タイ</t>
    </rPh>
    <rPh sb="11" eb="13">
      <t>コベツ</t>
    </rPh>
    <rPh sb="14" eb="16">
      <t>シュウダン</t>
    </rPh>
    <rPh sb="18" eb="20">
      <t>ケンコウ</t>
    </rPh>
    <rPh sb="20" eb="22">
      <t>キョウイク</t>
    </rPh>
    <rPh sb="23" eb="25">
      <t>ジッシ</t>
    </rPh>
    <rPh sb="26" eb="28">
      <t>キツエン</t>
    </rPh>
    <rPh sb="28" eb="29">
      <t>シャ</t>
    </rPh>
    <rPh sb="31" eb="33">
      <t>キンエン</t>
    </rPh>
    <rPh sb="33" eb="35">
      <t>ガイライ</t>
    </rPh>
    <rPh sb="35" eb="37">
      <t>イリョウ</t>
    </rPh>
    <rPh sb="37" eb="39">
      <t>キカン</t>
    </rPh>
    <rPh sb="43" eb="45">
      <t>ジョウホウ</t>
    </rPh>
    <rPh sb="45" eb="47">
      <t>テイキョウ</t>
    </rPh>
    <rPh sb="47" eb="49">
      <t>ジッシ</t>
    </rPh>
    <phoneticPr fontId="1"/>
  </si>
  <si>
    <t>妊婦相談</t>
    <rPh sb="0" eb="2">
      <t>ニンプ</t>
    </rPh>
    <rPh sb="2" eb="4">
      <t>ソウダン</t>
    </rPh>
    <phoneticPr fontId="1"/>
  </si>
  <si>
    <t>富士河口湖町役場　　　　　　　子育て支援課　</t>
    <phoneticPr fontId="1"/>
  </si>
  <si>
    <t>役場内相談室</t>
    <rPh sb="0" eb="2">
      <t>ヤクバ</t>
    </rPh>
    <rPh sb="2" eb="3">
      <t>ナイ</t>
    </rPh>
    <rPh sb="3" eb="6">
      <t>ソウダンシツ</t>
    </rPh>
    <phoneticPr fontId="1"/>
  </si>
  <si>
    <t>9：00～17:00</t>
  </si>
  <si>
    <t>富士河口湖町役場　　　　　子育て支援課　　　　　　　　　0555-72-1174</t>
    <rPh sb="0" eb="2">
      <t>フジ</t>
    </rPh>
    <rPh sb="2" eb="5">
      <t>カワグチコ</t>
    </rPh>
    <rPh sb="5" eb="6">
      <t>マチ</t>
    </rPh>
    <rPh sb="6" eb="8">
      <t>ヤクバ</t>
    </rPh>
    <rPh sb="13" eb="15">
      <t>コソダ</t>
    </rPh>
    <rPh sb="16" eb="18">
      <t>シエン</t>
    </rPh>
    <rPh sb="18" eb="19">
      <t>カ</t>
    </rPh>
    <phoneticPr fontId="1"/>
  </si>
  <si>
    <t>母子手帳交付日来所した妊婦に対し、個別に妊婦の喫煙による胎児への影響や受動喫煙の影響等についてパンフレットを配布し説明を行う。</t>
    <rPh sb="0" eb="2">
      <t>ボシ</t>
    </rPh>
    <rPh sb="2" eb="4">
      <t>テチョウ</t>
    </rPh>
    <rPh sb="4" eb="6">
      <t>コウフ</t>
    </rPh>
    <rPh sb="6" eb="7">
      <t>ヒ</t>
    </rPh>
    <rPh sb="7" eb="8">
      <t>ク</t>
    </rPh>
    <rPh sb="8" eb="9">
      <t>ショ</t>
    </rPh>
    <rPh sb="11" eb="13">
      <t>ニンプ</t>
    </rPh>
    <rPh sb="14" eb="15">
      <t>タイ</t>
    </rPh>
    <rPh sb="17" eb="19">
      <t>コベツ</t>
    </rPh>
    <rPh sb="20" eb="22">
      <t>ニンプ</t>
    </rPh>
    <rPh sb="23" eb="25">
      <t>キツエン</t>
    </rPh>
    <rPh sb="28" eb="30">
      <t>タイジ</t>
    </rPh>
    <rPh sb="32" eb="34">
      <t>エイキョウ</t>
    </rPh>
    <rPh sb="35" eb="37">
      <t>ジュドウ</t>
    </rPh>
    <rPh sb="37" eb="39">
      <t>キツエン</t>
    </rPh>
    <rPh sb="40" eb="42">
      <t>エイキョウ</t>
    </rPh>
    <rPh sb="42" eb="43">
      <t>トウ</t>
    </rPh>
    <rPh sb="54" eb="56">
      <t>ハイフ</t>
    </rPh>
    <rPh sb="57" eb="59">
      <t>セツメイ</t>
    </rPh>
    <rPh sb="60" eb="61">
      <t>オコナ</t>
    </rPh>
    <phoneticPr fontId="1"/>
  </si>
  <si>
    <t>思春期教育</t>
    <rPh sb="0" eb="3">
      <t>シシュンキ</t>
    </rPh>
    <rPh sb="3" eb="5">
      <t>キョウイク</t>
    </rPh>
    <phoneticPr fontId="1"/>
  </si>
  <si>
    <t>各地区小中学校</t>
    <rPh sb="0" eb="3">
      <t>カクチク</t>
    </rPh>
    <rPh sb="3" eb="7">
      <t>ショウチュウガッコウ</t>
    </rPh>
    <phoneticPr fontId="1"/>
  </si>
  <si>
    <t>思春期教育で保健師や講師による防煙教室の開催。回数は不定で随時開催している。</t>
    <rPh sb="0" eb="3">
      <t>シシュンキ</t>
    </rPh>
    <rPh sb="3" eb="5">
      <t>キョウイク</t>
    </rPh>
    <rPh sb="6" eb="9">
      <t>ホケンシ</t>
    </rPh>
    <rPh sb="10" eb="12">
      <t>コウシ</t>
    </rPh>
    <rPh sb="15" eb="16">
      <t>フセ</t>
    </rPh>
    <rPh sb="16" eb="17">
      <t>ケムリ</t>
    </rPh>
    <rPh sb="17" eb="19">
      <t>キョウシツ</t>
    </rPh>
    <rPh sb="20" eb="22">
      <t>カイサイ</t>
    </rPh>
    <rPh sb="23" eb="25">
      <t>カイスウ</t>
    </rPh>
    <rPh sb="26" eb="28">
      <t>フテイ</t>
    </rPh>
    <rPh sb="29" eb="31">
      <t>ズイジ</t>
    </rPh>
    <rPh sb="31" eb="33">
      <t>カイサイ</t>
    </rPh>
    <phoneticPr fontId="1"/>
  </si>
  <si>
    <t>禁煙週間周知啓発</t>
    <rPh sb="0" eb="2">
      <t>キンエン</t>
    </rPh>
    <rPh sb="2" eb="4">
      <t>シュウカン</t>
    </rPh>
    <rPh sb="4" eb="6">
      <t>シュウチ</t>
    </rPh>
    <rPh sb="6" eb="8">
      <t>ケイハツ</t>
    </rPh>
    <phoneticPr fontId="1"/>
  </si>
  <si>
    <t>富士吉田市</t>
    <rPh sb="0" eb="5">
      <t>フジヨシダシ</t>
    </rPh>
    <phoneticPr fontId="1"/>
  </si>
  <si>
    <t>庁内</t>
    <rPh sb="0" eb="1">
      <t>チョウ</t>
    </rPh>
    <rPh sb="1" eb="2">
      <t>ナイ</t>
    </rPh>
    <phoneticPr fontId="1"/>
  </si>
  <si>
    <t xml:space="preserve">5/29～6/7     </t>
  </si>
  <si>
    <t>特になし</t>
    <rPh sb="0" eb="1">
      <t>トク</t>
    </rPh>
    <phoneticPr fontId="1"/>
  </si>
  <si>
    <t>富士吉田市　健康長寿課　健康推進室　0555-22-1111(770)</t>
    <rPh sb="0" eb="5">
      <t>フジヨシダシ</t>
    </rPh>
    <rPh sb="6" eb="8">
      <t>ケンコウ</t>
    </rPh>
    <rPh sb="8" eb="10">
      <t>チョウジュ</t>
    </rPh>
    <rPh sb="10" eb="11">
      <t>カ</t>
    </rPh>
    <rPh sb="12" eb="14">
      <t>ケンコウ</t>
    </rPh>
    <rPh sb="14" eb="16">
      <t>スイシン</t>
    </rPh>
    <rPh sb="16" eb="17">
      <t>シツ</t>
    </rPh>
    <phoneticPr fontId="1"/>
  </si>
  <si>
    <t>庁内に何か所かポスター掲示を行う。</t>
    <rPh sb="0" eb="1">
      <t>チョウ</t>
    </rPh>
    <rPh sb="1" eb="2">
      <t>ナイ</t>
    </rPh>
    <rPh sb="3" eb="4">
      <t>ナン</t>
    </rPh>
    <rPh sb="5" eb="6">
      <t>ショ</t>
    </rPh>
    <rPh sb="11" eb="13">
      <t>ケイジ</t>
    </rPh>
    <rPh sb="14" eb="15">
      <t>オコナ</t>
    </rPh>
    <phoneticPr fontId="1"/>
  </si>
  <si>
    <t>富士吉田市立図書館</t>
    <rPh sb="0" eb="4">
      <t>フジヨシダ</t>
    </rPh>
    <rPh sb="4" eb="6">
      <t>シリツ</t>
    </rPh>
    <rPh sb="6" eb="9">
      <t>トショカン</t>
    </rPh>
    <phoneticPr fontId="1"/>
  </si>
  <si>
    <t>6月中</t>
    <rPh sb="1" eb="2">
      <t>ツキ</t>
    </rPh>
    <rPh sb="2" eb="3">
      <t>ナカ</t>
    </rPh>
    <phoneticPr fontId="1"/>
  </si>
  <si>
    <t>禁煙に関するパンフレット、情報誌、配布。　</t>
    <rPh sb="0" eb="2">
      <t>キンエン</t>
    </rPh>
    <rPh sb="3" eb="4">
      <t>カン</t>
    </rPh>
    <rPh sb="13" eb="16">
      <t>ジョウホウシ</t>
    </rPh>
    <rPh sb="17" eb="19">
      <t>ハイフ</t>
    </rPh>
    <phoneticPr fontId="1"/>
  </si>
  <si>
    <t>富士川町役場
福祉保健課
健康増進担当</t>
    <rPh sb="0" eb="2">
      <t>フジ</t>
    </rPh>
    <rPh sb="2" eb="3">
      <t>カワ</t>
    </rPh>
    <rPh sb="3" eb="4">
      <t>マチ</t>
    </rPh>
    <rPh sb="4" eb="6">
      <t>ヤクバ</t>
    </rPh>
    <rPh sb="7" eb="9">
      <t>フクシ</t>
    </rPh>
    <rPh sb="9" eb="12">
      <t>ホケンカ</t>
    </rPh>
    <rPh sb="13" eb="15">
      <t>ケンコウ</t>
    </rPh>
    <rPh sb="15" eb="17">
      <t>ゾウシン</t>
    </rPh>
    <rPh sb="17" eb="19">
      <t>タントウ</t>
    </rPh>
    <phoneticPr fontId="1"/>
  </si>
  <si>
    <t>保健福祉支援センター</t>
    <rPh sb="0" eb="2">
      <t>ホケン</t>
    </rPh>
    <rPh sb="2" eb="4">
      <t>フクシ</t>
    </rPh>
    <rPh sb="4" eb="6">
      <t>シエン</t>
    </rPh>
    <phoneticPr fontId="1"/>
  </si>
  <si>
    <t>5月30日～</t>
    <rPh sb="1" eb="2">
      <t>ツキ</t>
    </rPh>
    <rPh sb="4" eb="5">
      <t>ヒ</t>
    </rPh>
    <phoneticPr fontId="1"/>
  </si>
  <si>
    <t>富士川町役場
福祉保健課
健康増進担当
電話：0556-22-7207</t>
    <rPh sb="0" eb="3">
      <t>フジカワ</t>
    </rPh>
    <rPh sb="3" eb="4">
      <t>チョウ</t>
    </rPh>
    <rPh sb="4" eb="6">
      <t>ヤクバ</t>
    </rPh>
    <rPh sb="7" eb="9">
      <t>フクシ</t>
    </rPh>
    <rPh sb="9" eb="12">
      <t>ホケンカ</t>
    </rPh>
    <rPh sb="13" eb="15">
      <t>ケンコウ</t>
    </rPh>
    <rPh sb="15" eb="17">
      <t>ゾウシン</t>
    </rPh>
    <rPh sb="17" eb="19">
      <t>タントウ</t>
    </rPh>
    <rPh sb="20" eb="22">
      <t>デンワ</t>
    </rPh>
    <phoneticPr fontId="1"/>
  </si>
  <si>
    <t xml:space="preserve">住民健診会場内で「歯科衛生士による歯科相談」を実施する。禁煙に関する相談があれば、禁煙指導を実施する。
</t>
    <rPh sb="0" eb="2">
      <t>ジュウミン</t>
    </rPh>
    <rPh sb="2" eb="4">
      <t>ケンシン</t>
    </rPh>
    <rPh sb="4" eb="6">
      <t>カイジョウ</t>
    </rPh>
    <rPh sb="6" eb="7">
      <t>ナイ</t>
    </rPh>
    <rPh sb="9" eb="11">
      <t>シカ</t>
    </rPh>
    <rPh sb="11" eb="14">
      <t>エイセイシ</t>
    </rPh>
    <rPh sb="17" eb="19">
      <t>シカ</t>
    </rPh>
    <rPh sb="19" eb="21">
      <t>ソウダン</t>
    </rPh>
    <rPh sb="23" eb="25">
      <t>ジッシ</t>
    </rPh>
    <rPh sb="28" eb="30">
      <t>キンエン</t>
    </rPh>
    <rPh sb="31" eb="32">
      <t>カン</t>
    </rPh>
    <rPh sb="34" eb="36">
      <t>ソウダン</t>
    </rPh>
    <rPh sb="41" eb="43">
      <t>キンエン</t>
    </rPh>
    <rPh sb="43" eb="45">
      <t>シドウ</t>
    </rPh>
    <rPh sb="46" eb="48">
      <t>ジッシ</t>
    </rPh>
    <phoneticPr fontId="1"/>
  </si>
  <si>
    <t>禁煙の普及啓発
①ポスター掲示
②肺模型モデル展示</t>
    <rPh sb="0" eb="2">
      <t>キンエン</t>
    </rPh>
    <rPh sb="3" eb="5">
      <t>フキュウ</t>
    </rPh>
    <rPh sb="5" eb="7">
      <t>ケイハツ</t>
    </rPh>
    <rPh sb="13" eb="15">
      <t>ケイジ</t>
    </rPh>
    <rPh sb="17" eb="18">
      <t>ハイ</t>
    </rPh>
    <rPh sb="18" eb="20">
      <t>モケイ</t>
    </rPh>
    <rPh sb="23" eb="25">
      <t>テンジ</t>
    </rPh>
    <phoneticPr fontId="1"/>
  </si>
  <si>
    <t>ポスター・肺モデルをセンターのロビーを中心に常設する。</t>
    <rPh sb="5" eb="6">
      <t>ハイ</t>
    </rPh>
    <rPh sb="19" eb="21">
      <t>チュウシン</t>
    </rPh>
    <rPh sb="22" eb="24">
      <t>ジョウセツ</t>
    </rPh>
    <phoneticPr fontId="1"/>
  </si>
  <si>
    <t>禁煙週間広報誌掲載</t>
    <rPh sb="0" eb="2">
      <t>キンエン</t>
    </rPh>
    <rPh sb="2" eb="4">
      <t>シュウカン</t>
    </rPh>
    <rPh sb="4" eb="7">
      <t>コウホウシ</t>
    </rPh>
    <rPh sb="7" eb="9">
      <t>ケイサイ</t>
    </rPh>
    <phoneticPr fontId="1"/>
  </si>
  <si>
    <t>北杜市役所健康増進課</t>
    <rPh sb="0" eb="5">
      <t>ホクトシヤクショ</t>
    </rPh>
    <rPh sb="5" eb="7">
      <t>ケンコウ</t>
    </rPh>
    <rPh sb="7" eb="9">
      <t>ゾウシン</t>
    </rPh>
    <rPh sb="9" eb="10">
      <t>カ</t>
    </rPh>
    <phoneticPr fontId="1"/>
  </si>
  <si>
    <t>５月号に掲載</t>
    <rPh sb="1" eb="3">
      <t>ガツゴウ</t>
    </rPh>
    <rPh sb="4" eb="6">
      <t>ケイサイ</t>
    </rPh>
    <phoneticPr fontId="1"/>
  </si>
  <si>
    <t>北杜市役所
健康増進課
電話0551-42-1335</t>
  </si>
  <si>
    <t>禁煙週間ホームページ掲載</t>
    <rPh sb="0" eb="2">
      <t>キンエン</t>
    </rPh>
    <rPh sb="2" eb="4">
      <t>シュウカン</t>
    </rPh>
    <rPh sb="10" eb="12">
      <t>ケイサイ</t>
    </rPh>
    <phoneticPr fontId="1"/>
  </si>
  <si>
    <t>5月中に掲載予定</t>
    <rPh sb="1" eb="3">
      <t>ガツチュウ</t>
    </rPh>
    <rPh sb="4" eb="6">
      <t>ケイサイ</t>
    </rPh>
    <rPh sb="6" eb="8">
      <t>ヨテイ</t>
    </rPh>
    <phoneticPr fontId="1"/>
  </si>
  <si>
    <t>禁煙週間市ホームページへの記事掲載</t>
    <rPh sb="0" eb="2">
      <t>キンエン</t>
    </rPh>
    <rPh sb="2" eb="4">
      <t>シュウカン</t>
    </rPh>
    <rPh sb="4" eb="5">
      <t>シ</t>
    </rPh>
    <rPh sb="13" eb="15">
      <t>キジ</t>
    </rPh>
    <rPh sb="15" eb="17">
      <t>ケイサイ</t>
    </rPh>
    <phoneticPr fontId="1"/>
  </si>
  <si>
    <t>鳴沢村</t>
  </si>
  <si>
    <t>鳴沢村役場庁舎
鳴沢村保健センター</t>
  </si>
  <si>
    <t>鳴沢村　福祉保健課
TEL：０５５５－８５－３０８１</t>
  </si>
  <si>
    <t>庁舎窓口及び保健センターにてポスターの掲示</t>
  </si>
  <si>
    <t>長野県長野市</t>
    <rPh sb="0" eb="2">
      <t>ナガノケン</t>
    </rPh>
    <rPh sb="2" eb="5">
      <t>ナガノシ</t>
    </rPh>
    <phoneticPr fontId="1"/>
  </si>
  <si>
    <t>職場通信の送付</t>
    <rPh sb="0" eb="4">
      <t>ショクバツウシン</t>
    </rPh>
    <rPh sb="5" eb="7">
      <t>ソウフ</t>
    </rPh>
    <phoneticPr fontId="1"/>
  </si>
  <si>
    <t>長野市保健所健康課</t>
    <rPh sb="0" eb="3">
      <t>ナガノシ</t>
    </rPh>
    <rPh sb="3" eb="6">
      <t>ホケンジョ</t>
    </rPh>
    <rPh sb="6" eb="8">
      <t>ケンコウ</t>
    </rPh>
    <rPh sb="8" eb="9">
      <t>カ</t>
    </rPh>
    <phoneticPr fontId="1"/>
  </si>
  <si>
    <t>長野市保健所</t>
    <rPh sb="0" eb="3">
      <t>ナガノシ</t>
    </rPh>
    <rPh sb="3" eb="6">
      <t>ホケンジョ</t>
    </rPh>
    <phoneticPr fontId="1"/>
  </si>
  <si>
    <t>中小企業を中心に約500事業所に向けて世界禁煙デー等にあんする情報提供（メール若しくはFAX)</t>
    <rPh sb="0" eb="2">
      <t>チュウショウ</t>
    </rPh>
    <rPh sb="2" eb="4">
      <t>キギョウ</t>
    </rPh>
    <rPh sb="5" eb="7">
      <t>チュウシン</t>
    </rPh>
    <rPh sb="8" eb="9">
      <t>ヤク</t>
    </rPh>
    <rPh sb="12" eb="15">
      <t>ジギョウショ</t>
    </rPh>
    <rPh sb="16" eb="17">
      <t>ム</t>
    </rPh>
    <rPh sb="19" eb="21">
      <t>セカイ</t>
    </rPh>
    <rPh sb="21" eb="23">
      <t>キンエン</t>
    </rPh>
    <rPh sb="25" eb="26">
      <t>トウ</t>
    </rPh>
    <rPh sb="31" eb="33">
      <t>ジョウホウ</t>
    </rPh>
    <rPh sb="33" eb="35">
      <t>テイキョウ</t>
    </rPh>
    <rPh sb="39" eb="40">
      <t>モ</t>
    </rPh>
    <phoneticPr fontId="1"/>
  </si>
  <si>
    <t>たばこ相談</t>
    <rPh sb="3" eb="5">
      <t>ソウダン</t>
    </rPh>
    <phoneticPr fontId="1"/>
  </si>
  <si>
    <t>長野市保健所又は市内各保健センター</t>
    <rPh sb="0" eb="3">
      <t>ナガノシ</t>
    </rPh>
    <rPh sb="3" eb="6">
      <t>ホケンジョ</t>
    </rPh>
    <rPh sb="6" eb="7">
      <t>マタ</t>
    </rPh>
    <rPh sb="8" eb="10">
      <t>シナイ</t>
    </rPh>
    <rPh sb="10" eb="11">
      <t>カク</t>
    </rPh>
    <rPh sb="11" eb="13">
      <t>ホケン</t>
    </rPh>
    <phoneticPr fontId="1"/>
  </si>
  <si>
    <t>長野市民を対象にたばこ・禁煙相談を実施。</t>
    <rPh sb="0" eb="2">
      <t>ナガノ</t>
    </rPh>
    <rPh sb="2" eb="4">
      <t>シミン</t>
    </rPh>
    <rPh sb="5" eb="7">
      <t>タイショウ</t>
    </rPh>
    <rPh sb="12" eb="14">
      <t>キンエン</t>
    </rPh>
    <rPh sb="14" eb="16">
      <t>ソウダン</t>
    </rPh>
    <rPh sb="17" eb="19">
      <t>ジッシ</t>
    </rPh>
    <phoneticPr fontId="1"/>
  </si>
  <si>
    <t>長野市保健所及び市内各保健センター</t>
    <rPh sb="0" eb="3">
      <t>ナガノシ</t>
    </rPh>
    <rPh sb="3" eb="6">
      <t>ホケンジョ</t>
    </rPh>
    <rPh sb="6" eb="7">
      <t>オヨ</t>
    </rPh>
    <rPh sb="8" eb="10">
      <t>シナイ</t>
    </rPh>
    <rPh sb="10" eb="11">
      <t>カク</t>
    </rPh>
    <rPh sb="11" eb="13">
      <t>ホケン</t>
    </rPh>
    <phoneticPr fontId="1"/>
  </si>
  <si>
    <t>5/6まで</t>
    <phoneticPr fontId="1"/>
  </si>
  <si>
    <t>長野市保健所や保健センター来所者へ情報提供。</t>
    <rPh sb="0" eb="3">
      <t>ナガノシ</t>
    </rPh>
    <rPh sb="3" eb="6">
      <t>ホケンジョ</t>
    </rPh>
    <rPh sb="7" eb="9">
      <t>ホケン</t>
    </rPh>
    <rPh sb="13" eb="16">
      <t>ライショシャ</t>
    </rPh>
    <rPh sb="17" eb="19">
      <t>ジョウホウ</t>
    </rPh>
    <rPh sb="19" eb="21">
      <t>テイキョウ</t>
    </rPh>
    <phoneticPr fontId="1"/>
  </si>
  <si>
    <t>長野県</t>
    <rPh sb="0" eb="2">
      <t>ナガノケン</t>
    </rPh>
    <phoneticPr fontId="1"/>
  </si>
  <si>
    <t>長野県</t>
    <rPh sb="0" eb="3">
      <t>ナガノケン</t>
    </rPh>
    <phoneticPr fontId="1"/>
  </si>
  <si>
    <t>県庁舎</t>
    <rPh sb="0" eb="2">
      <t>ケンチョウ</t>
    </rPh>
    <rPh sb="2" eb="3">
      <t>シャ</t>
    </rPh>
    <phoneticPr fontId="1"/>
  </si>
  <si>
    <t>http://www.pref.nagano.lg.jp/kenko-choju/kenko/kenko/kenko/tabako/torikumi.html</t>
  </si>
  <si>
    <t>長野県健康福祉部
健康増進課
℡026-235-7116</t>
    <rPh sb="0" eb="3">
      <t>ナガノケン</t>
    </rPh>
    <rPh sb="3" eb="5">
      <t>ケンコウ</t>
    </rPh>
    <rPh sb="5" eb="7">
      <t>フクシ</t>
    </rPh>
    <rPh sb="7" eb="8">
      <t>ブ</t>
    </rPh>
    <rPh sb="9" eb="11">
      <t>ケンコウ</t>
    </rPh>
    <rPh sb="11" eb="13">
      <t>ゾウシン</t>
    </rPh>
    <rPh sb="13" eb="14">
      <t>カ</t>
    </rPh>
    <phoneticPr fontId="1"/>
  </si>
  <si>
    <t>世界禁煙デー、禁煙週間、たばこの害等について庁内放送により周知</t>
    <rPh sb="0" eb="2">
      <t>セカイ</t>
    </rPh>
    <rPh sb="2" eb="4">
      <t>キンエン</t>
    </rPh>
    <rPh sb="7" eb="9">
      <t>キンエン</t>
    </rPh>
    <rPh sb="9" eb="11">
      <t>シュウカン</t>
    </rPh>
    <rPh sb="16" eb="17">
      <t>ガイ</t>
    </rPh>
    <rPh sb="17" eb="18">
      <t>トウ</t>
    </rPh>
    <rPh sb="22" eb="24">
      <t>チョウナイ</t>
    </rPh>
    <rPh sb="24" eb="26">
      <t>ホウソウ</t>
    </rPh>
    <rPh sb="29" eb="31">
      <t>シュウチ</t>
    </rPh>
    <phoneticPr fontId="1"/>
  </si>
  <si>
    <t>啓発用ポスター等掲示</t>
    <rPh sb="0" eb="3">
      <t>ケイハツヨウ</t>
    </rPh>
    <rPh sb="7" eb="8">
      <t>トウ</t>
    </rPh>
    <rPh sb="8" eb="10">
      <t>ケイジ</t>
    </rPh>
    <phoneticPr fontId="1"/>
  </si>
  <si>
    <t>禁煙週間ポスター、たばこの害に関するチラシの掲示等による知識の普及</t>
    <rPh sb="0" eb="2">
      <t>キンエン</t>
    </rPh>
    <rPh sb="2" eb="4">
      <t>シュウカン</t>
    </rPh>
    <rPh sb="13" eb="14">
      <t>ガイ</t>
    </rPh>
    <rPh sb="15" eb="16">
      <t>カン</t>
    </rPh>
    <rPh sb="22" eb="24">
      <t>ケイジ</t>
    </rPh>
    <rPh sb="24" eb="25">
      <t>トウ</t>
    </rPh>
    <rPh sb="28" eb="30">
      <t>チシキ</t>
    </rPh>
    <rPh sb="31" eb="33">
      <t>フキュウ</t>
    </rPh>
    <phoneticPr fontId="1"/>
  </si>
  <si>
    <t>普及啓発コーナーの設置</t>
    <rPh sb="0" eb="2">
      <t>フキュウ</t>
    </rPh>
    <rPh sb="2" eb="4">
      <t>ケイハツ</t>
    </rPh>
    <rPh sb="9" eb="11">
      <t>セッチ</t>
    </rPh>
    <phoneticPr fontId="1"/>
  </si>
  <si>
    <t>県庁舎1階ロビー
講堂前スペース</t>
    <rPh sb="0" eb="2">
      <t>ケンチョウ</t>
    </rPh>
    <rPh sb="2" eb="3">
      <t>シャ</t>
    </rPh>
    <rPh sb="4" eb="5">
      <t>カイ</t>
    </rPh>
    <rPh sb="9" eb="11">
      <t>コウドウ</t>
    </rPh>
    <rPh sb="11" eb="12">
      <t>マエ</t>
    </rPh>
    <phoneticPr fontId="1"/>
  </si>
  <si>
    <t>たばこの害、健康への影響、禁煙方法等についてのパネル・ポスターの展示、リーフレットの配布</t>
    <rPh sb="4" eb="5">
      <t>ガイ</t>
    </rPh>
    <rPh sb="6" eb="8">
      <t>ケンコウ</t>
    </rPh>
    <rPh sb="10" eb="12">
      <t>エイキョウ</t>
    </rPh>
    <rPh sb="13" eb="15">
      <t>キンエン</t>
    </rPh>
    <rPh sb="15" eb="17">
      <t>ホウホウ</t>
    </rPh>
    <rPh sb="17" eb="18">
      <t>ナド</t>
    </rPh>
    <rPh sb="32" eb="34">
      <t>テンジ</t>
    </rPh>
    <rPh sb="42" eb="44">
      <t>ハイフ</t>
    </rPh>
    <phoneticPr fontId="1"/>
  </si>
  <si>
    <t>佐久保健福祉事務所</t>
    <rPh sb="0" eb="2">
      <t>サク</t>
    </rPh>
    <rPh sb="2" eb="4">
      <t>ホケン</t>
    </rPh>
    <rPh sb="4" eb="6">
      <t>フクシ</t>
    </rPh>
    <rPh sb="6" eb="8">
      <t>ジム</t>
    </rPh>
    <rPh sb="8" eb="9">
      <t>ショ</t>
    </rPh>
    <phoneticPr fontId="1"/>
  </si>
  <si>
    <t>長野県佐久合同庁舎ロビー</t>
    <rPh sb="0" eb="3">
      <t>ナガノケン</t>
    </rPh>
    <rPh sb="3" eb="5">
      <t>サク</t>
    </rPh>
    <rPh sb="5" eb="7">
      <t>ゴウドウ</t>
    </rPh>
    <rPh sb="7" eb="9">
      <t>チョウシャ</t>
    </rPh>
    <phoneticPr fontId="1"/>
  </si>
  <si>
    <t>①5月31日～6月7日</t>
    <rPh sb="2" eb="3">
      <t>ガツ</t>
    </rPh>
    <rPh sb="5" eb="6">
      <t>ヒ</t>
    </rPh>
    <rPh sb="8" eb="9">
      <t>ガツ</t>
    </rPh>
    <rPh sb="10" eb="11">
      <t>ヒ</t>
    </rPh>
    <phoneticPr fontId="1"/>
  </si>
  <si>
    <t>佐久保健福祉事務所健康づくり支援課
℡0267-63-3163</t>
    <rPh sb="0" eb="2">
      <t>サク</t>
    </rPh>
    <rPh sb="2" eb="4">
      <t>ホケン</t>
    </rPh>
    <rPh sb="4" eb="6">
      <t>フクシ</t>
    </rPh>
    <rPh sb="6" eb="8">
      <t>ジム</t>
    </rPh>
    <rPh sb="8" eb="9">
      <t>ショ</t>
    </rPh>
    <rPh sb="9" eb="11">
      <t>ケンコウ</t>
    </rPh>
    <rPh sb="14" eb="16">
      <t>シエン</t>
    </rPh>
    <rPh sb="16" eb="17">
      <t>カ</t>
    </rPh>
    <phoneticPr fontId="1"/>
  </si>
  <si>
    <t>たばこの害、健康への影響、COPD、禁煙方法等についてのパネル・ポスター掲示、リーフレット配布</t>
    <rPh sb="4" eb="5">
      <t>ガイ</t>
    </rPh>
    <rPh sb="6" eb="8">
      <t>ケンコウ</t>
    </rPh>
    <rPh sb="10" eb="12">
      <t>エイキョウ</t>
    </rPh>
    <rPh sb="18" eb="20">
      <t>キンエン</t>
    </rPh>
    <rPh sb="20" eb="22">
      <t>ホウホウ</t>
    </rPh>
    <rPh sb="22" eb="23">
      <t>ナド</t>
    </rPh>
    <rPh sb="36" eb="38">
      <t>ケイジ</t>
    </rPh>
    <rPh sb="45" eb="47">
      <t>ハイフ</t>
    </rPh>
    <phoneticPr fontId="1"/>
  </si>
  <si>
    <t>有線放送を活用した広報</t>
    <rPh sb="0" eb="2">
      <t>ユウセン</t>
    </rPh>
    <rPh sb="2" eb="4">
      <t>ホウソウ</t>
    </rPh>
    <rPh sb="5" eb="7">
      <t>カツヨウ</t>
    </rPh>
    <rPh sb="9" eb="11">
      <t>コウホウ</t>
    </rPh>
    <phoneticPr fontId="1"/>
  </si>
  <si>
    <t>佐久保健福祉事務所</t>
    <rPh sb="0" eb="9">
      <t>サクホケンフクシジムショ</t>
    </rPh>
    <phoneticPr fontId="1"/>
  </si>
  <si>
    <t>佐久市望月地域</t>
    <rPh sb="0" eb="3">
      <t>サクシ</t>
    </rPh>
    <rPh sb="3" eb="5">
      <t>モチヅキ</t>
    </rPh>
    <rPh sb="5" eb="7">
      <t>チイキ</t>
    </rPh>
    <phoneticPr fontId="1"/>
  </si>
  <si>
    <t>たばこの害、受動喫煙防止対策等についての有線放送</t>
    <rPh sb="4" eb="5">
      <t>ガイ</t>
    </rPh>
    <rPh sb="6" eb="8">
      <t>ジュドウ</t>
    </rPh>
    <rPh sb="8" eb="10">
      <t>キツエン</t>
    </rPh>
    <rPh sb="10" eb="12">
      <t>ボウシ</t>
    </rPh>
    <rPh sb="12" eb="14">
      <t>タイサク</t>
    </rPh>
    <rPh sb="14" eb="15">
      <t>ナド</t>
    </rPh>
    <rPh sb="20" eb="22">
      <t>ユウセン</t>
    </rPh>
    <rPh sb="22" eb="24">
      <t>ホウソウ</t>
    </rPh>
    <phoneticPr fontId="1"/>
  </si>
  <si>
    <t>コミュニティＦＭを活用した広報</t>
    <rPh sb="9" eb="11">
      <t>カツヨウ</t>
    </rPh>
    <rPh sb="13" eb="15">
      <t>コウホウ</t>
    </rPh>
    <phoneticPr fontId="1"/>
  </si>
  <si>
    <t>佐久市のコミュニティＦＭラジオ</t>
    <rPh sb="0" eb="3">
      <t>サクシ</t>
    </rPh>
    <phoneticPr fontId="1"/>
  </si>
  <si>
    <t>たばこの害、受動喫煙防止対策等についてのＦＭ放送</t>
    <rPh sb="4" eb="5">
      <t>ガイ</t>
    </rPh>
    <rPh sb="6" eb="8">
      <t>ジュドウ</t>
    </rPh>
    <rPh sb="8" eb="10">
      <t>キツエン</t>
    </rPh>
    <rPh sb="10" eb="12">
      <t>ボウシ</t>
    </rPh>
    <rPh sb="12" eb="14">
      <t>タイサク</t>
    </rPh>
    <rPh sb="14" eb="15">
      <t>ナド</t>
    </rPh>
    <rPh sb="22" eb="24">
      <t>ホウソウ</t>
    </rPh>
    <phoneticPr fontId="1"/>
  </si>
  <si>
    <t>上田保健福祉事務所</t>
  </si>
  <si>
    <t>上田合同庁舎1階玄関ホール</t>
  </si>
  <si>
    <t>上田保健福祉事務所
健康づくり支援課
Tel 0268-25-7154</t>
  </si>
  <si>
    <t>啓発用パネル展示、ﾘｰﾌﾚｯﾄ配布</t>
  </si>
  <si>
    <t>禁煙週間についてホームページ掲載</t>
    <rPh sb="14" eb="16">
      <t>ケイサイ</t>
    </rPh>
    <phoneticPr fontId="1"/>
  </si>
  <si>
    <t>上田合同庁舎ブログ</t>
    <rPh sb="0" eb="2">
      <t>ウエダ</t>
    </rPh>
    <rPh sb="2" eb="4">
      <t>ゴウドウ</t>
    </rPh>
    <rPh sb="4" eb="6">
      <t>チョウシャ</t>
    </rPh>
    <phoneticPr fontId="1"/>
  </si>
  <si>
    <t>https://blog.nagano-ken.jp/josho</t>
  </si>
  <si>
    <t>庁舎展示の様子及び禁煙週間に関する内容を投稿</t>
    <rPh sb="0" eb="2">
      <t>チョウシャ</t>
    </rPh>
    <rPh sb="2" eb="4">
      <t>テンジ</t>
    </rPh>
    <rPh sb="5" eb="7">
      <t>ヨウス</t>
    </rPh>
    <rPh sb="7" eb="8">
      <t>オヨ</t>
    </rPh>
    <rPh sb="9" eb="11">
      <t>キンエン</t>
    </rPh>
    <rPh sb="11" eb="13">
      <t>シュウカン</t>
    </rPh>
    <rPh sb="14" eb="15">
      <t>カン</t>
    </rPh>
    <rPh sb="17" eb="19">
      <t>ナイヨウ</t>
    </rPh>
    <rPh sb="20" eb="22">
      <t>トウコウ</t>
    </rPh>
    <phoneticPr fontId="1"/>
  </si>
  <si>
    <t>上田合同庁舎及び上田保健福祉事務所</t>
    <rPh sb="6" eb="7">
      <t>オヨ</t>
    </rPh>
    <rPh sb="8" eb="10">
      <t>ウエダ</t>
    </rPh>
    <rPh sb="10" eb="12">
      <t>ホケン</t>
    </rPh>
    <rPh sb="12" eb="14">
      <t>フクシ</t>
    </rPh>
    <rPh sb="14" eb="16">
      <t>ジム</t>
    </rPh>
    <rPh sb="16" eb="17">
      <t>ショ</t>
    </rPh>
    <phoneticPr fontId="1"/>
  </si>
  <si>
    <t>5月31日、6月3日</t>
    <rPh sb="1" eb="2">
      <t>ガツ</t>
    </rPh>
    <rPh sb="4" eb="5">
      <t>ニチ</t>
    </rPh>
    <rPh sb="7" eb="8">
      <t>ガツ</t>
    </rPh>
    <rPh sb="9" eb="10">
      <t>ニチ</t>
    </rPh>
    <phoneticPr fontId="1"/>
  </si>
  <si>
    <t>12:30～12:35</t>
  </si>
  <si>
    <t>諏訪保健福祉事務所</t>
    <rPh sb="0" eb="2">
      <t>スワ</t>
    </rPh>
    <rPh sb="2" eb="4">
      <t>ホケン</t>
    </rPh>
    <rPh sb="4" eb="6">
      <t>フクシ</t>
    </rPh>
    <rPh sb="6" eb="8">
      <t>ジム</t>
    </rPh>
    <rPh sb="8" eb="9">
      <t>ショ</t>
    </rPh>
    <phoneticPr fontId="1"/>
  </si>
  <si>
    <t>諏訪合同庁舎　　　　　　　　　　　　　　　　　　　　　その他</t>
    <rPh sb="0" eb="2">
      <t>スワ</t>
    </rPh>
    <rPh sb="2" eb="6">
      <t>ゴウドウチョウシャ</t>
    </rPh>
    <rPh sb="29" eb="30">
      <t>タ</t>
    </rPh>
    <phoneticPr fontId="1"/>
  </si>
  <si>
    <t>諏訪保健福祉事務所
健康づくり支援課
℡0266-57-2926</t>
    <rPh sb="0" eb="2">
      <t>スワ</t>
    </rPh>
    <rPh sb="2" eb="4">
      <t>ホケン</t>
    </rPh>
    <rPh sb="4" eb="6">
      <t>フクシ</t>
    </rPh>
    <rPh sb="6" eb="8">
      <t>ジム</t>
    </rPh>
    <rPh sb="8" eb="9">
      <t>ショ</t>
    </rPh>
    <rPh sb="10" eb="12">
      <t>ケンコウ</t>
    </rPh>
    <rPh sb="15" eb="17">
      <t>シエン</t>
    </rPh>
    <rPh sb="17" eb="18">
      <t>カ</t>
    </rPh>
    <phoneticPr fontId="1"/>
  </si>
  <si>
    <t>諏訪合同庁舎に来所する方を対象とした普及コーナーを設置し、禁煙デー周知のためのポスターの掲示</t>
    <rPh sb="0" eb="2">
      <t>スワ</t>
    </rPh>
    <rPh sb="2" eb="4">
      <t>ゴウドウ</t>
    </rPh>
    <rPh sb="4" eb="6">
      <t>チョウシャ</t>
    </rPh>
    <rPh sb="7" eb="8">
      <t>ライ</t>
    </rPh>
    <rPh sb="8" eb="9">
      <t>ショ</t>
    </rPh>
    <rPh sb="11" eb="12">
      <t>カタ</t>
    </rPh>
    <rPh sb="13" eb="15">
      <t>タイショウ</t>
    </rPh>
    <rPh sb="18" eb="20">
      <t>フキュウ</t>
    </rPh>
    <rPh sb="25" eb="27">
      <t>セッチ</t>
    </rPh>
    <rPh sb="29" eb="31">
      <t>キンエン</t>
    </rPh>
    <rPh sb="33" eb="35">
      <t>シュウチ</t>
    </rPh>
    <rPh sb="44" eb="46">
      <t>ケイジ</t>
    </rPh>
    <phoneticPr fontId="1"/>
  </si>
  <si>
    <t>諏訪合同庁舎</t>
    <rPh sb="0" eb="2">
      <t>スワ</t>
    </rPh>
    <rPh sb="2" eb="6">
      <t>ゴウドウチョウシャ</t>
    </rPh>
    <phoneticPr fontId="1"/>
  </si>
  <si>
    <t>世界禁煙デー、禁煙週間、たばこの害等について庁内放送により周知</t>
  </si>
  <si>
    <t>たばこに関するコーナーの設置</t>
    <rPh sb="4" eb="5">
      <t>カン</t>
    </rPh>
    <rPh sb="12" eb="14">
      <t>セッチ</t>
    </rPh>
    <phoneticPr fontId="1"/>
  </si>
  <si>
    <t>伊那保健福祉事務所</t>
    <rPh sb="0" eb="2">
      <t>イナ</t>
    </rPh>
    <rPh sb="2" eb="4">
      <t>ホケン</t>
    </rPh>
    <rPh sb="4" eb="6">
      <t>フクシ</t>
    </rPh>
    <rPh sb="6" eb="8">
      <t>ジム</t>
    </rPh>
    <rPh sb="8" eb="9">
      <t>ショ</t>
    </rPh>
    <phoneticPr fontId="1"/>
  </si>
  <si>
    <t>長野県伊那合同庁舎</t>
    <rPh sb="0" eb="3">
      <t>ナガノケン</t>
    </rPh>
    <rPh sb="3" eb="5">
      <t>イナ</t>
    </rPh>
    <rPh sb="5" eb="7">
      <t>ゴウドウ</t>
    </rPh>
    <rPh sb="7" eb="9">
      <t>チョウシャ</t>
    </rPh>
    <phoneticPr fontId="1"/>
  </si>
  <si>
    <t>５月31日～６月６日</t>
    <rPh sb="1" eb="2">
      <t>ガツ</t>
    </rPh>
    <rPh sb="4" eb="5">
      <t>ニチ</t>
    </rPh>
    <rPh sb="7" eb="8">
      <t>ガツ</t>
    </rPh>
    <rPh sb="9" eb="10">
      <t>ニチ</t>
    </rPh>
    <phoneticPr fontId="1"/>
  </si>
  <si>
    <t>伊那保健福祉事務所
健康づくり支援課
TEL:0265-76-6836</t>
    <rPh sb="0" eb="2">
      <t>イナ</t>
    </rPh>
    <rPh sb="2" eb="4">
      <t>ホケン</t>
    </rPh>
    <rPh sb="4" eb="6">
      <t>フクシ</t>
    </rPh>
    <rPh sb="6" eb="8">
      <t>ジム</t>
    </rPh>
    <rPh sb="8" eb="9">
      <t>ショ</t>
    </rPh>
    <rPh sb="10" eb="12">
      <t>ケンコウ</t>
    </rPh>
    <rPh sb="15" eb="17">
      <t>シエン</t>
    </rPh>
    <rPh sb="17" eb="18">
      <t>カ</t>
    </rPh>
    <phoneticPr fontId="1"/>
  </si>
  <si>
    <t>・たばこに関するパネル、模型等の展示
・啓発ちらし等の設置及び禁煙週間用のポスターの掲示</t>
    <rPh sb="5" eb="6">
      <t>カン</t>
    </rPh>
    <rPh sb="12" eb="14">
      <t>モケイ</t>
    </rPh>
    <rPh sb="14" eb="15">
      <t>トウ</t>
    </rPh>
    <rPh sb="16" eb="18">
      <t>テンジ</t>
    </rPh>
    <rPh sb="20" eb="22">
      <t>ケイハツ</t>
    </rPh>
    <rPh sb="25" eb="26">
      <t>トウ</t>
    </rPh>
    <rPh sb="27" eb="29">
      <t>セッチ</t>
    </rPh>
    <rPh sb="29" eb="30">
      <t>オヨ</t>
    </rPh>
    <rPh sb="31" eb="33">
      <t>キンエン</t>
    </rPh>
    <rPh sb="33" eb="35">
      <t>シュウカン</t>
    </rPh>
    <rPh sb="35" eb="36">
      <t>ヨウ</t>
    </rPh>
    <rPh sb="42" eb="44">
      <t>ケイジ</t>
    </rPh>
    <phoneticPr fontId="1"/>
  </si>
  <si>
    <t>現地機関への禁煙週間用ポスターの掲示</t>
    <rPh sb="0" eb="2">
      <t>ゲンチ</t>
    </rPh>
    <rPh sb="2" eb="4">
      <t>キカン</t>
    </rPh>
    <rPh sb="6" eb="8">
      <t>キンエン</t>
    </rPh>
    <rPh sb="8" eb="10">
      <t>シュウカン</t>
    </rPh>
    <rPh sb="10" eb="11">
      <t>ヨウ</t>
    </rPh>
    <rPh sb="16" eb="18">
      <t>ケイジ</t>
    </rPh>
    <phoneticPr fontId="1"/>
  </si>
  <si>
    <t>管内専門学校・大学等</t>
    <rPh sb="0" eb="2">
      <t>カンナイ</t>
    </rPh>
    <rPh sb="2" eb="4">
      <t>センモン</t>
    </rPh>
    <rPh sb="4" eb="6">
      <t>ガッコウ</t>
    </rPh>
    <rPh sb="7" eb="9">
      <t>ダイガク</t>
    </rPh>
    <rPh sb="9" eb="10">
      <t>ナド</t>
    </rPh>
    <phoneticPr fontId="1"/>
  </si>
  <si>
    <t>多くの利用者の目につく場所への禁煙週間ポスターの掲示</t>
    <rPh sb="0" eb="1">
      <t>オオ</t>
    </rPh>
    <rPh sb="3" eb="6">
      <t>リヨウシャ</t>
    </rPh>
    <rPh sb="7" eb="8">
      <t>メ</t>
    </rPh>
    <rPh sb="11" eb="13">
      <t>バショ</t>
    </rPh>
    <rPh sb="15" eb="17">
      <t>キンエン</t>
    </rPh>
    <rPh sb="17" eb="19">
      <t>シュウカン</t>
    </rPh>
    <rPh sb="24" eb="26">
      <t>ケイジ</t>
    </rPh>
    <phoneticPr fontId="1"/>
  </si>
  <si>
    <t>５月31日及び６月３日</t>
    <rPh sb="1" eb="2">
      <t>ガツ</t>
    </rPh>
    <rPh sb="4" eb="5">
      <t>ニチ</t>
    </rPh>
    <rPh sb="5" eb="6">
      <t>オヨ</t>
    </rPh>
    <rPh sb="8" eb="9">
      <t>ガツ</t>
    </rPh>
    <rPh sb="10" eb="11">
      <t>ニチ</t>
    </rPh>
    <phoneticPr fontId="1"/>
  </si>
  <si>
    <t>庁内職員に対して禁煙デー・禁煙週間についての周知とたばこと健康に関する情報発信</t>
    <rPh sb="0" eb="2">
      <t>チョウナイ</t>
    </rPh>
    <rPh sb="2" eb="4">
      <t>ショクイン</t>
    </rPh>
    <rPh sb="5" eb="6">
      <t>タイ</t>
    </rPh>
    <rPh sb="8" eb="10">
      <t>キンエン</t>
    </rPh>
    <rPh sb="13" eb="15">
      <t>キンエン</t>
    </rPh>
    <rPh sb="15" eb="17">
      <t>シュウカン</t>
    </rPh>
    <rPh sb="22" eb="24">
      <t>シュウチ</t>
    </rPh>
    <rPh sb="29" eb="31">
      <t>ケンコウ</t>
    </rPh>
    <rPh sb="32" eb="33">
      <t>カン</t>
    </rPh>
    <rPh sb="35" eb="37">
      <t>ジョウホウ</t>
    </rPh>
    <rPh sb="37" eb="39">
      <t>ハッシン</t>
    </rPh>
    <phoneticPr fontId="1"/>
  </si>
  <si>
    <t>報道機関
管内現地機関</t>
    <rPh sb="0" eb="2">
      <t>ホウドウ</t>
    </rPh>
    <rPh sb="2" eb="4">
      <t>キカン</t>
    </rPh>
    <rPh sb="5" eb="7">
      <t>カンナイ</t>
    </rPh>
    <rPh sb="7" eb="9">
      <t>ゲンチ</t>
    </rPh>
    <rPh sb="9" eb="11">
      <t>キカン</t>
    </rPh>
    <phoneticPr fontId="1"/>
  </si>
  <si>
    <t>報道機関・管内現地機関に対して禁煙デー及び禁煙週間についての周知とたばこと健康に関する情報提供</t>
    <rPh sb="0" eb="2">
      <t>ホウドウ</t>
    </rPh>
    <rPh sb="2" eb="4">
      <t>キカン</t>
    </rPh>
    <rPh sb="5" eb="7">
      <t>カンナイ</t>
    </rPh>
    <rPh sb="7" eb="9">
      <t>ゲンチ</t>
    </rPh>
    <rPh sb="9" eb="11">
      <t>キカン</t>
    </rPh>
    <rPh sb="12" eb="13">
      <t>タイ</t>
    </rPh>
    <rPh sb="15" eb="17">
      <t>キンエン</t>
    </rPh>
    <rPh sb="19" eb="20">
      <t>オヨ</t>
    </rPh>
    <rPh sb="21" eb="23">
      <t>キンエン</t>
    </rPh>
    <rPh sb="23" eb="25">
      <t>シュウカン</t>
    </rPh>
    <rPh sb="30" eb="32">
      <t>シュウチ</t>
    </rPh>
    <rPh sb="37" eb="39">
      <t>ケンコウ</t>
    </rPh>
    <rPh sb="40" eb="41">
      <t>カン</t>
    </rPh>
    <rPh sb="43" eb="45">
      <t>ジョウホウ</t>
    </rPh>
    <rPh sb="45" eb="47">
      <t>テイキョウ</t>
    </rPh>
    <phoneticPr fontId="1"/>
  </si>
  <si>
    <t>５月31日及び６月６日</t>
    <rPh sb="1" eb="2">
      <t>ガツ</t>
    </rPh>
    <rPh sb="4" eb="5">
      <t>ニチ</t>
    </rPh>
    <rPh sb="5" eb="6">
      <t>オヨ</t>
    </rPh>
    <rPh sb="8" eb="9">
      <t>ガツ</t>
    </rPh>
    <rPh sb="10" eb="11">
      <t>ニチ</t>
    </rPh>
    <phoneticPr fontId="1"/>
  </si>
  <si>
    <t>12：45～13：00</t>
  </si>
  <si>
    <t>喫煙者の呼気中一酸化炭素濃度測定及び禁煙支援</t>
    <rPh sb="0" eb="2">
      <t>キツエン</t>
    </rPh>
    <rPh sb="2" eb="3">
      <t>シャ</t>
    </rPh>
    <rPh sb="4" eb="7">
      <t>コキチュウ</t>
    </rPh>
    <rPh sb="7" eb="10">
      <t>イッサンカ</t>
    </rPh>
    <rPh sb="10" eb="12">
      <t>タンソ</t>
    </rPh>
    <rPh sb="12" eb="14">
      <t>ノウド</t>
    </rPh>
    <rPh sb="14" eb="16">
      <t>ソクテイ</t>
    </rPh>
    <rPh sb="16" eb="17">
      <t>オヨ</t>
    </rPh>
    <rPh sb="18" eb="20">
      <t>キンエン</t>
    </rPh>
    <rPh sb="20" eb="22">
      <t>シエン</t>
    </rPh>
    <phoneticPr fontId="1"/>
  </si>
  <si>
    <t>たばこに関する啓発コーナー設置</t>
    <rPh sb="4" eb="5">
      <t>カン</t>
    </rPh>
    <rPh sb="7" eb="9">
      <t>ケイハツ</t>
    </rPh>
    <rPh sb="13" eb="15">
      <t>セッチ</t>
    </rPh>
    <phoneticPr fontId="1"/>
  </si>
  <si>
    <t>飯田保健福祉事務所</t>
    <rPh sb="0" eb="2">
      <t>イイダ</t>
    </rPh>
    <rPh sb="2" eb="4">
      <t>ホケン</t>
    </rPh>
    <rPh sb="4" eb="6">
      <t>フクシ</t>
    </rPh>
    <rPh sb="6" eb="8">
      <t>ジム</t>
    </rPh>
    <rPh sb="8" eb="9">
      <t>ショ</t>
    </rPh>
    <phoneticPr fontId="1"/>
  </si>
  <si>
    <t>飯田合同庁舎１階玄関ホール</t>
    <rPh sb="0" eb="2">
      <t>イイダ</t>
    </rPh>
    <rPh sb="2" eb="3">
      <t>ゴウ</t>
    </rPh>
    <rPh sb="4" eb="6">
      <t>チョウシャ</t>
    </rPh>
    <rPh sb="7" eb="8">
      <t>カイ</t>
    </rPh>
    <rPh sb="8" eb="10">
      <t>ゲンカン</t>
    </rPh>
    <phoneticPr fontId="1"/>
  </si>
  <si>
    <t>飯田保健福祉事務所
健康づくり支援課
0265-53-0443</t>
    <rPh sb="0" eb="2">
      <t>イイダ</t>
    </rPh>
    <rPh sb="2" eb="4">
      <t>ホケン</t>
    </rPh>
    <rPh sb="4" eb="6">
      <t>フクシ</t>
    </rPh>
    <rPh sb="6" eb="8">
      <t>ジム</t>
    </rPh>
    <rPh sb="8" eb="9">
      <t>ショ</t>
    </rPh>
    <rPh sb="10" eb="12">
      <t>ケンコウ</t>
    </rPh>
    <rPh sb="15" eb="17">
      <t>シエン</t>
    </rPh>
    <rPh sb="17" eb="18">
      <t>カ</t>
    </rPh>
    <phoneticPr fontId="1"/>
  </si>
  <si>
    <t>たばこと健康に関するパネル・ポスター等の展示</t>
    <rPh sb="4" eb="6">
      <t>ケンコウ</t>
    </rPh>
    <rPh sb="7" eb="8">
      <t>カン</t>
    </rPh>
    <rPh sb="18" eb="19">
      <t>トウ</t>
    </rPh>
    <rPh sb="20" eb="22">
      <t>テンジ</t>
    </rPh>
    <phoneticPr fontId="1"/>
  </si>
  <si>
    <t>受動喫煙防止対策マスコット(けむいモン)ステッカーの配布</t>
  </si>
  <si>
    <t>飯田保健福祉事務所管内</t>
    <rPh sb="0" eb="2">
      <t>イイダ</t>
    </rPh>
    <rPh sb="2" eb="4">
      <t>ホケン</t>
    </rPh>
    <rPh sb="4" eb="6">
      <t>フクシ</t>
    </rPh>
    <rPh sb="6" eb="8">
      <t>ジム</t>
    </rPh>
    <rPh sb="8" eb="9">
      <t>ショ</t>
    </rPh>
    <rPh sb="9" eb="11">
      <t>カンナイ</t>
    </rPh>
    <phoneticPr fontId="1"/>
  </si>
  <si>
    <t>管内市町村にステッカー貼付を依頼</t>
    <rPh sb="0" eb="2">
      <t>カンナイ</t>
    </rPh>
    <rPh sb="2" eb="5">
      <t>シチョウソン</t>
    </rPh>
    <rPh sb="11" eb="13">
      <t>テンプ</t>
    </rPh>
    <rPh sb="14" eb="16">
      <t>イライ</t>
    </rPh>
    <phoneticPr fontId="1"/>
  </si>
  <si>
    <t>飯田合同庁舎</t>
    <rPh sb="0" eb="2">
      <t>イイダ</t>
    </rPh>
    <rPh sb="2" eb="4">
      <t>ゴウドウ</t>
    </rPh>
    <rPh sb="4" eb="6">
      <t>チョウシャ</t>
    </rPh>
    <phoneticPr fontId="1"/>
  </si>
  <si>
    <t>禁煙週間ポスターの配布</t>
    <rPh sb="0" eb="2">
      <t>キンエン</t>
    </rPh>
    <rPh sb="2" eb="4">
      <t>シュウカン</t>
    </rPh>
    <rPh sb="9" eb="11">
      <t>ハイフ</t>
    </rPh>
    <phoneticPr fontId="1"/>
  </si>
  <si>
    <t>飯田保健福祉事務所管内の駅や停留所等</t>
    <rPh sb="0" eb="2">
      <t>イイダ</t>
    </rPh>
    <rPh sb="2" eb="4">
      <t>ホケン</t>
    </rPh>
    <rPh sb="4" eb="6">
      <t>フクシ</t>
    </rPh>
    <rPh sb="6" eb="8">
      <t>ジム</t>
    </rPh>
    <rPh sb="8" eb="9">
      <t>ショ</t>
    </rPh>
    <rPh sb="9" eb="11">
      <t>カンナイ</t>
    </rPh>
    <rPh sb="12" eb="13">
      <t>エキ</t>
    </rPh>
    <rPh sb="14" eb="17">
      <t>テイリュウジョ</t>
    </rPh>
    <rPh sb="17" eb="18">
      <t>トウ</t>
    </rPh>
    <phoneticPr fontId="1"/>
  </si>
  <si>
    <t>JR東海、信南交通にポスター掲示を依頼</t>
    <rPh sb="2" eb="4">
      <t>トウカイ</t>
    </rPh>
    <rPh sb="5" eb="7">
      <t>シンナン</t>
    </rPh>
    <rPh sb="7" eb="9">
      <t>コウツウ</t>
    </rPh>
    <rPh sb="14" eb="16">
      <t>ケイジ</t>
    </rPh>
    <rPh sb="17" eb="19">
      <t>イライ</t>
    </rPh>
    <phoneticPr fontId="1"/>
  </si>
  <si>
    <t>禁煙ポスター配布</t>
    <rPh sb="0" eb="2">
      <t>キンエン</t>
    </rPh>
    <rPh sb="6" eb="8">
      <t>ハイフ</t>
    </rPh>
    <phoneticPr fontId="1"/>
  </si>
  <si>
    <t>木曽保健福祉事務所</t>
    <rPh sb="0" eb="2">
      <t>キソ</t>
    </rPh>
    <rPh sb="2" eb="4">
      <t>ホケン</t>
    </rPh>
    <rPh sb="4" eb="6">
      <t>フクシ</t>
    </rPh>
    <rPh sb="6" eb="8">
      <t>ジム</t>
    </rPh>
    <rPh sb="8" eb="9">
      <t>ショ</t>
    </rPh>
    <phoneticPr fontId="1"/>
  </si>
  <si>
    <t>JR木曽福島駅
管内高等学校・専門学校
A・コープきそ店
イオン木曽福島店</t>
  </si>
  <si>
    <t>木曽保健福祉事務所
健康づくり支援課　予防衛生係　
TEL　0264-25-2232</t>
    <rPh sb="0" eb="2">
      <t>キソ</t>
    </rPh>
    <rPh sb="2" eb="4">
      <t>ホケン</t>
    </rPh>
    <rPh sb="4" eb="6">
      <t>フクシ</t>
    </rPh>
    <rPh sb="6" eb="8">
      <t>ジム</t>
    </rPh>
    <rPh sb="8" eb="9">
      <t>ショ</t>
    </rPh>
    <rPh sb="10" eb="12">
      <t>ケンコウ</t>
    </rPh>
    <rPh sb="15" eb="17">
      <t>シエン</t>
    </rPh>
    <rPh sb="17" eb="18">
      <t>カ</t>
    </rPh>
    <phoneticPr fontId="1"/>
  </si>
  <si>
    <t>JR木曽福島駅、管内高等学校・専門学校、
A・コープきそ店、イオン木曽福島店へのポスター配布</t>
    <rPh sb="2" eb="6">
      <t>キソフクシマ</t>
    </rPh>
    <rPh sb="6" eb="7">
      <t>エキ</t>
    </rPh>
    <rPh sb="8" eb="10">
      <t>カンナイ</t>
    </rPh>
    <rPh sb="10" eb="12">
      <t>コウトウ</t>
    </rPh>
    <rPh sb="12" eb="14">
      <t>ガッコウ</t>
    </rPh>
    <rPh sb="15" eb="17">
      <t>センモン</t>
    </rPh>
    <rPh sb="17" eb="19">
      <t>ガッコウ</t>
    </rPh>
    <rPh sb="28" eb="29">
      <t>テン</t>
    </rPh>
    <rPh sb="33" eb="37">
      <t>キソフクシマ</t>
    </rPh>
    <rPh sb="37" eb="38">
      <t>テン</t>
    </rPh>
    <rPh sb="44" eb="46">
      <t>ハイフ</t>
    </rPh>
    <phoneticPr fontId="1"/>
  </si>
  <si>
    <t>啓発コーナーの設置</t>
    <rPh sb="0" eb="2">
      <t>ケイハツ</t>
    </rPh>
    <rPh sb="7" eb="9">
      <t>セッチ</t>
    </rPh>
    <phoneticPr fontId="1"/>
  </si>
  <si>
    <t>木曽保健福祉事務所</t>
    <rPh sb="0" eb="9">
      <t>キソホケンフクシジムショ</t>
    </rPh>
    <phoneticPr fontId="1"/>
  </si>
  <si>
    <t>木曽合同庁舎１階ロビー
管内町村の窓口等</t>
    <rPh sb="0" eb="2">
      <t>キソ</t>
    </rPh>
    <rPh sb="2" eb="4">
      <t>ゴウドウ</t>
    </rPh>
    <rPh sb="4" eb="6">
      <t>チョウシャ</t>
    </rPh>
    <rPh sb="7" eb="8">
      <t>カイ</t>
    </rPh>
    <rPh sb="12" eb="14">
      <t>カンナイ</t>
    </rPh>
    <rPh sb="14" eb="16">
      <t>チョウソン</t>
    </rPh>
    <rPh sb="17" eb="19">
      <t>マドグチ</t>
    </rPh>
    <rPh sb="19" eb="20">
      <t>ナド</t>
    </rPh>
    <phoneticPr fontId="1"/>
  </si>
  <si>
    <t>啓発ポスター、チラシの掲示</t>
    <rPh sb="0" eb="2">
      <t>ケイハツ</t>
    </rPh>
    <rPh sb="11" eb="13">
      <t>ケイジ</t>
    </rPh>
    <phoneticPr fontId="1"/>
  </si>
  <si>
    <t>木曽合同庁舎内</t>
    <rPh sb="0" eb="2">
      <t>キソ</t>
    </rPh>
    <rPh sb="2" eb="4">
      <t>ゴウドウ</t>
    </rPh>
    <rPh sb="4" eb="6">
      <t>チョウシャ</t>
    </rPh>
    <rPh sb="6" eb="7">
      <t>ナイ</t>
    </rPh>
    <phoneticPr fontId="1"/>
  </si>
  <si>
    <t>世界禁煙デー・禁煙週間の周知、禁煙・受動喫煙防止の啓発</t>
    <rPh sb="0" eb="2">
      <t>セカイ</t>
    </rPh>
    <rPh sb="2" eb="4">
      <t>キンエン</t>
    </rPh>
    <rPh sb="7" eb="9">
      <t>キンエン</t>
    </rPh>
    <rPh sb="9" eb="11">
      <t>シュウカン</t>
    </rPh>
    <rPh sb="12" eb="14">
      <t>シュウチ</t>
    </rPh>
    <rPh sb="15" eb="17">
      <t>キンエン</t>
    </rPh>
    <rPh sb="18" eb="20">
      <t>ジュドウ</t>
    </rPh>
    <rPh sb="20" eb="22">
      <t>キツエン</t>
    </rPh>
    <rPh sb="22" eb="24">
      <t>ボウシ</t>
    </rPh>
    <rPh sb="25" eb="27">
      <t>ケイハツ</t>
    </rPh>
    <phoneticPr fontId="1"/>
  </si>
  <si>
    <t>ケーブルテレビによる周知</t>
    <rPh sb="10" eb="12">
      <t>シュウチ</t>
    </rPh>
    <phoneticPr fontId="1"/>
  </si>
  <si>
    <t>木曽郡内</t>
    <rPh sb="0" eb="2">
      <t>キソ</t>
    </rPh>
    <rPh sb="2" eb="4">
      <t>グンナイ</t>
    </rPh>
    <phoneticPr fontId="1"/>
  </si>
  <si>
    <t>世界禁煙デー・禁煙週間の周知、禁煙・受動喫煙防止の啓発に関する放送</t>
    <rPh sb="28" eb="29">
      <t>カン</t>
    </rPh>
    <rPh sb="31" eb="33">
      <t>ホウソウ</t>
    </rPh>
    <phoneticPr fontId="1"/>
  </si>
  <si>
    <t>プレスリリース</t>
  </si>
  <si>
    <t xml:space="preserve">世界禁煙デー・禁煙週間の周知、禁煙・受動喫煙防止の啓発
</t>
    <rPh sb="0" eb="2">
      <t>セカイ</t>
    </rPh>
    <rPh sb="2" eb="4">
      <t>キンエン</t>
    </rPh>
    <rPh sb="7" eb="9">
      <t>キンエン</t>
    </rPh>
    <rPh sb="9" eb="11">
      <t>シュウカン</t>
    </rPh>
    <rPh sb="12" eb="14">
      <t>シュウチ</t>
    </rPh>
    <phoneticPr fontId="1"/>
  </si>
  <si>
    <t>長野県魅力発信ブログ
～是より木曽路～にて
啓発活動</t>
    <rPh sb="0" eb="3">
      <t>ナガノケン</t>
    </rPh>
    <rPh sb="3" eb="5">
      <t>ミリョク</t>
    </rPh>
    <rPh sb="5" eb="7">
      <t>ハッシン</t>
    </rPh>
    <rPh sb="12" eb="13">
      <t>コレ</t>
    </rPh>
    <rPh sb="15" eb="18">
      <t>キソジ</t>
    </rPh>
    <rPh sb="22" eb="24">
      <t>ケイハツ</t>
    </rPh>
    <rPh sb="24" eb="26">
      <t>カツドウ</t>
    </rPh>
    <phoneticPr fontId="1"/>
  </si>
  <si>
    <t>6月～</t>
    <rPh sb="1" eb="2">
      <t>ガツ</t>
    </rPh>
    <phoneticPr fontId="1"/>
  </si>
  <si>
    <t>https://blog.nagano-ken.jp/kiso/</t>
  </si>
  <si>
    <t xml:space="preserve">世界禁煙デー・禁煙週間の周知、禁煙・受動喫煙防止の啓発、おいしい空気の施設の募集
</t>
    <rPh sb="0" eb="2">
      <t>セカイ</t>
    </rPh>
    <rPh sb="2" eb="4">
      <t>キンエン</t>
    </rPh>
    <rPh sb="7" eb="9">
      <t>キンエン</t>
    </rPh>
    <rPh sb="9" eb="11">
      <t>シュウカン</t>
    </rPh>
    <rPh sb="12" eb="14">
      <t>シュウチ</t>
    </rPh>
    <rPh sb="32" eb="34">
      <t>クウキ</t>
    </rPh>
    <rPh sb="35" eb="37">
      <t>シセツ</t>
    </rPh>
    <rPh sb="38" eb="40">
      <t>ボシュウ</t>
    </rPh>
    <phoneticPr fontId="1"/>
  </si>
  <si>
    <t>松本保健福祉事務所</t>
    <rPh sb="0" eb="2">
      <t>マツモト</t>
    </rPh>
    <rPh sb="2" eb="4">
      <t>ホケン</t>
    </rPh>
    <rPh sb="4" eb="6">
      <t>フクシ</t>
    </rPh>
    <rPh sb="6" eb="8">
      <t>ジム</t>
    </rPh>
    <rPh sb="8" eb="9">
      <t>ショ</t>
    </rPh>
    <phoneticPr fontId="1"/>
  </si>
  <si>
    <t>松本合同庁舎</t>
    <rPh sb="0" eb="2">
      <t>マツモト</t>
    </rPh>
    <rPh sb="2" eb="4">
      <t>ゴウドウ</t>
    </rPh>
    <rPh sb="4" eb="6">
      <t>チョウシャ</t>
    </rPh>
    <phoneticPr fontId="1"/>
  </si>
  <si>
    <t>12:30～</t>
    <phoneticPr fontId="1"/>
  </si>
  <si>
    <t>松本保健福祉事務所
健康づくり支援課
TEL　0263-40-1938</t>
    <rPh sb="0" eb="9">
      <t>マツモトホケンフクシジムショ</t>
    </rPh>
    <rPh sb="10" eb="12">
      <t>ケンコウ</t>
    </rPh>
    <rPh sb="15" eb="17">
      <t>シエン</t>
    </rPh>
    <rPh sb="17" eb="18">
      <t>カ</t>
    </rPh>
    <phoneticPr fontId="1"/>
  </si>
  <si>
    <t>世界禁煙デー、たばこの害等について庁内放送により周知</t>
    <phoneticPr fontId="1"/>
  </si>
  <si>
    <t>松本合同庁舎玄関ロビー・保健所臨時窓口</t>
    <rPh sb="0" eb="2">
      <t>マツモト</t>
    </rPh>
    <rPh sb="2" eb="4">
      <t>ゴウドウ</t>
    </rPh>
    <rPh sb="4" eb="6">
      <t>チョウシャ</t>
    </rPh>
    <rPh sb="6" eb="8">
      <t>ゲンカン</t>
    </rPh>
    <rPh sb="12" eb="15">
      <t>ホケンジョ</t>
    </rPh>
    <rPh sb="15" eb="17">
      <t>リンジ</t>
    </rPh>
    <rPh sb="17" eb="19">
      <t>マドグチ</t>
    </rPh>
    <phoneticPr fontId="1"/>
  </si>
  <si>
    <t>5月30日
　～6月中</t>
    <rPh sb="1" eb="2">
      <t>ガツ</t>
    </rPh>
    <rPh sb="4" eb="5">
      <t>ヒ</t>
    </rPh>
    <rPh sb="9" eb="10">
      <t>ガツ</t>
    </rPh>
    <rPh sb="10" eb="11">
      <t>ナカ</t>
    </rPh>
    <phoneticPr fontId="1"/>
  </si>
  <si>
    <t>世界禁煙デー・禁煙週間の周知、禁煙・受動喫煙防止の啓発</t>
  </si>
  <si>
    <t>ロビー展</t>
    <rPh sb="3" eb="4">
      <t>テン</t>
    </rPh>
    <phoneticPr fontId="1"/>
  </si>
  <si>
    <t>松本合同庁舎玄関ロビー</t>
    <rPh sb="0" eb="6">
      <t>マツモトゴウドウチョウシャ</t>
    </rPh>
    <rPh sb="6" eb="8">
      <t>ゲンカン</t>
    </rPh>
    <phoneticPr fontId="1"/>
  </si>
  <si>
    <t>5月30日
　～6月3日</t>
    <rPh sb="1" eb="2">
      <t>ガツ</t>
    </rPh>
    <rPh sb="4" eb="5">
      <t>ヒ</t>
    </rPh>
    <rPh sb="9" eb="10">
      <t>ガツ</t>
    </rPh>
    <rPh sb="11" eb="12">
      <t>ヒ</t>
    </rPh>
    <phoneticPr fontId="1"/>
  </si>
  <si>
    <t>世界禁煙デーのポスター、令和３年度未成年者の喫煙飲酒状調査の結果、けむい問模試（厚生労働省作成）の掲示による禁煙・受動喫煙防止の啓発</t>
    <rPh sb="0" eb="2">
      <t>セカイ</t>
    </rPh>
    <rPh sb="2" eb="4">
      <t>キンエン</t>
    </rPh>
    <rPh sb="12" eb="14">
      <t>レイワ</t>
    </rPh>
    <rPh sb="15" eb="17">
      <t>ネンド</t>
    </rPh>
    <rPh sb="17" eb="21">
      <t>ミセイネンシャ</t>
    </rPh>
    <rPh sb="22" eb="24">
      <t>キツエン</t>
    </rPh>
    <rPh sb="24" eb="26">
      <t>インシュ</t>
    </rPh>
    <rPh sb="26" eb="27">
      <t>ジョウ</t>
    </rPh>
    <rPh sb="27" eb="29">
      <t>チョウサ</t>
    </rPh>
    <rPh sb="30" eb="32">
      <t>ケッカ</t>
    </rPh>
    <rPh sb="36" eb="37">
      <t>モン</t>
    </rPh>
    <rPh sb="37" eb="39">
      <t>モシ</t>
    </rPh>
    <rPh sb="40" eb="42">
      <t>コウセイ</t>
    </rPh>
    <rPh sb="42" eb="45">
      <t>ロウドウショウ</t>
    </rPh>
    <rPh sb="45" eb="47">
      <t>サクセイ</t>
    </rPh>
    <rPh sb="49" eb="51">
      <t>ケイジ</t>
    </rPh>
    <rPh sb="54" eb="56">
      <t>キンエン</t>
    </rPh>
    <rPh sb="57" eb="63">
      <t>ジュドウキツエンボウシ</t>
    </rPh>
    <rPh sb="64" eb="66">
      <t>ケイハツ</t>
    </rPh>
    <phoneticPr fontId="1"/>
  </si>
  <si>
    <t>禁煙週間展示</t>
    <rPh sb="0" eb="2">
      <t>キンエン</t>
    </rPh>
    <rPh sb="2" eb="4">
      <t>シュウカン</t>
    </rPh>
    <rPh sb="4" eb="6">
      <t>テンジ</t>
    </rPh>
    <phoneticPr fontId="1"/>
  </si>
  <si>
    <t>大町保健福祉事務所</t>
    <rPh sb="0" eb="2">
      <t>オオマチ</t>
    </rPh>
    <rPh sb="2" eb="4">
      <t>ホケン</t>
    </rPh>
    <rPh sb="4" eb="6">
      <t>フクシ</t>
    </rPh>
    <rPh sb="6" eb="8">
      <t>ジム</t>
    </rPh>
    <rPh sb="8" eb="9">
      <t>ショ</t>
    </rPh>
    <phoneticPr fontId="1"/>
  </si>
  <si>
    <t>長野県大町合同庁舎
玄関ロビー</t>
    <rPh sb="0" eb="3">
      <t>ナガノケン</t>
    </rPh>
    <rPh sb="3" eb="5">
      <t>オオマチ</t>
    </rPh>
    <rPh sb="5" eb="7">
      <t>ゴウドウ</t>
    </rPh>
    <rPh sb="7" eb="9">
      <t>チョウシャ</t>
    </rPh>
    <rPh sb="10" eb="12">
      <t>ゲンカン</t>
    </rPh>
    <phoneticPr fontId="1"/>
  </si>
  <si>
    <t>5月30日～6月6日</t>
    <rPh sb="1" eb="2">
      <t>ガツ</t>
    </rPh>
    <rPh sb="4" eb="5">
      <t>ニチ</t>
    </rPh>
    <rPh sb="7" eb="8">
      <t>ガツ</t>
    </rPh>
    <rPh sb="9" eb="10">
      <t>カ</t>
    </rPh>
    <phoneticPr fontId="1"/>
  </si>
  <si>
    <t>大町保健福祉事務所
健康づくり支援課
℡0261-23-6529</t>
    <rPh sb="0" eb="2">
      <t>オオマチ</t>
    </rPh>
    <rPh sb="2" eb="4">
      <t>ホケン</t>
    </rPh>
    <rPh sb="4" eb="6">
      <t>フクシ</t>
    </rPh>
    <rPh sb="6" eb="8">
      <t>ジム</t>
    </rPh>
    <rPh sb="8" eb="9">
      <t>ショ</t>
    </rPh>
    <rPh sb="10" eb="12">
      <t>ケンコウ</t>
    </rPh>
    <rPh sb="15" eb="17">
      <t>シエン</t>
    </rPh>
    <rPh sb="17" eb="18">
      <t>カ</t>
    </rPh>
    <phoneticPr fontId="1"/>
  </si>
  <si>
    <t>世界禁煙デー・禁煙週間の周知。喫煙・受動喫煙防止に関する情報提供。</t>
    <rPh sb="12" eb="14">
      <t>シュウチ</t>
    </rPh>
    <rPh sb="15" eb="17">
      <t>キツエン</t>
    </rPh>
    <rPh sb="18" eb="20">
      <t>ジュドウ</t>
    </rPh>
    <rPh sb="20" eb="22">
      <t>キツエン</t>
    </rPh>
    <rPh sb="22" eb="24">
      <t>ボウシ</t>
    </rPh>
    <rPh sb="25" eb="26">
      <t>カン</t>
    </rPh>
    <rPh sb="28" eb="30">
      <t>ジョウホウ</t>
    </rPh>
    <rPh sb="30" eb="32">
      <t>テイキョウ</t>
    </rPh>
    <phoneticPr fontId="1"/>
  </si>
  <si>
    <t>ホームページによる情報提供</t>
    <rPh sb="9" eb="11">
      <t>ジョウホウ</t>
    </rPh>
    <rPh sb="11" eb="13">
      <t>テイキョウ</t>
    </rPh>
    <phoneticPr fontId="1"/>
  </si>
  <si>
    <t>http://www.pref.nagano.lg.jp/omachiho/</t>
  </si>
  <si>
    <t>長野保健福祉事務所</t>
    <rPh sb="0" eb="2">
      <t>ナガノ</t>
    </rPh>
    <rPh sb="2" eb="4">
      <t>ホケン</t>
    </rPh>
    <rPh sb="4" eb="6">
      <t>フクシ</t>
    </rPh>
    <rPh sb="6" eb="8">
      <t>ジム</t>
    </rPh>
    <rPh sb="8" eb="9">
      <t>ショ</t>
    </rPh>
    <phoneticPr fontId="1"/>
  </si>
  <si>
    <t>長野合同庁舎</t>
    <rPh sb="0" eb="2">
      <t>ナガノ</t>
    </rPh>
    <rPh sb="2" eb="4">
      <t>ゴウドウ</t>
    </rPh>
    <rPh sb="4" eb="6">
      <t>チョウシャ</t>
    </rPh>
    <phoneticPr fontId="1"/>
  </si>
  <si>
    <t>長野保健福祉事務所
健康づくり支援課</t>
    <rPh sb="0" eb="2">
      <t>ナガノ</t>
    </rPh>
    <rPh sb="2" eb="4">
      <t>ホケン</t>
    </rPh>
    <rPh sb="4" eb="6">
      <t>フクシ</t>
    </rPh>
    <rPh sb="6" eb="8">
      <t>ジム</t>
    </rPh>
    <rPh sb="8" eb="9">
      <t>ショ</t>
    </rPh>
    <rPh sb="10" eb="12">
      <t>ケンコウ</t>
    </rPh>
    <rPh sb="15" eb="17">
      <t>シエン</t>
    </rPh>
    <rPh sb="17" eb="18">
      <t>カ</t>
    </rPh>
    <phoneticPr fontId="1"/>
  </si>
  <si>
    <t>来庁者へ向けた庁内放送によるたばこと、健康に関する正しい知識の啓発</t>
    <rPh sb="0" eb="1">
      <t>キ</t>
    </rPh>
    <rPh sb="1" eb="2">
      <t>チョウ</t>
    </rPh>
    <rPh sb="2" eb="3">
      <t>シャ</t>
    </rPh>
    <rPh sb="4" eb="5">
      <t>ム</t>
    </rPh>
    <rPh sb="7" eb="9">
      <t>チョウナイ</t>
    </rPh>
    <rPh sb="9" eb="11">
      <t>ホウソウ</t>
    </rPh>
    <rPh sb="19" eb="21">
      <t>ケンコウ</t>
    </rPh>
    <rPh sb="22" eb="23">
      <t>カン</t>
    </rPh>
    <rPh sb="25" eb="26">
      <t>タダ</t>
    </rPh>
    <rPh sb="28" eb="30">
      <t>チシキ</t>
    </rPh>
    <rPh sb="31" eb="33">
      <t>ケイハツ</t>
    </rPh>
    <phoneticPr fontId="1"/>
  </si>
  <si>
    <t>長野保健福祉事務所
長野合同庁舎</t>
    <rPh sb="0" eb="2">
      <t>ナガノ</t>
    </rPh>
    <rPh sb="2" eb="4">
      <t>ホケン</t>
    </rPh>
    <rPh sb="4" eb="6">
      <t>フクシ</t>
    </rPh>
    <rPh sb="6" eb="8">
      <t>ジム</t>
    </rPh>
    <rPh sb="8" eb="9">
      <t>ショ</t>
    </rPh>
    <phoneticPr fontId="1"/>
  </si>
  <si>
    <t>来庁者へ向けたパネル展示による世界禁煙デー、禁煙週間についての周知・啓発</t>
    <rPh sb="0" eb="1">
      <t>キ</t>
    </rPh>
    <rPh sb="1" eb="2">
      <t>チョウ</t>
    </rPh>
    <rPh sb="2" eb="3">
      <t>シャ</t>
    </rPh>
    <rPh sb="4" eb="5">
      <t>ム</t>
    </rPh>
    <rPh sb="10" eb="12">
      <t>テンジ</t>
    </rPh>
    <rPh sb="15" eb="17">
      <t>セカイ</t>
    </rPh>
    <rPh sb="17" eb="19">
      <t>キンエン</t>
    </rPh>
    <rPh sb="22" eb="24">
      <t>キンエン</t>
    </rPh>
    <rPh sb="24" eb="26">
      <t>シュウカン</t>
    </rPh>
    <rPh sb="31" eb="33">
      <t>シュウチ</t>
    </rPh>
    <rPh sb="34" eb="36">
      <t>ケイハツ</t>
    </rPh>
    <phoneticPr fontId="1"/>
  </si>
  <si>
    <t>たばこに関する出前講座</t>
    <rPh sb="4" eb="5">
      <t>カン</t>
    </rPh>
    <rPh sb="7" eb="9">
      <t>デマエ</t>
    </rPh>
    <rPh sb="9" eb="11">
      <t>コウザ</t>
    </rPh>
    <phoneticPr fontId="1"/>
  </si>
  <si>
    <t>企業、学校等</t>
    <rPh sb="0" eb="2">
      <t>キギョウ</t>
    </rPh>
    <rPh sb="3" eb="5">
      <t>ガッコウ</t>
    </rPh>
    <rPh sb="5" eb="6">
      <t>ナド</t>
    </rPh>
    <phoneticPr fontId="1"/>
  </si>
  <si>
    <t>ポスター展示</t>
    <rPh sb="4" eb="6">
      <t>テンジ</t>
    </rPh>
    <phoneticPr fontId="1"/>
  </si>
  <si>
    <t>北信保健福祉事務所</t>
    <rPh sb="0" eb="2">
      <t>ホクシン</t>
    </rPh>
    <rPh sb="2" eb="4">
      <t>ホケン</t>
    </rPh>
    <rPh sb="4" eb="6">
      <t>フクシ</t>
    </rPh>
    <rPh sb="6" eb="8">
      <t>ジム</t>
    </rPh>
    <rPh sb="8" eb="9">
      <t>ショ</t>
    </rPh>
    <phoneticPr fontId="1"/>
  </si>
  <si>
    <t>長野県飯山庁舎</t>
    <rPh sb="0" eb="3">
      <t>ナガノケン</t>
    </rPh>
    <rPh sb="3" eb="5">
      <t>イイヤマ</t>
    </rPh>
    <rPh sb="5" eb="7">
      <t>チョウシャ</t>
    </rPh>
    <phoneticPr fontId="1"/>
  </si>
  <si>
    <t>北信保健福祉事務所
健康づくり支援課      TEL0269-62-6311</t>
    <rPh sb="0" eb="2">
      <t>ホクシン</t>
    </rPh>
    <rPh sb="2" eb="4">
      <t>ホケン</t>
    </rPh>
    <rPh sb="4" eb="6">
      <t>フクシ</t>
    </rPh>
    <rPh sb="6" eb="8">
      <t>ジム</t>
    </rPh>
    <rPh sb="8" eb="9">
      <t>ショ</t>
    </rPh>
    <rPh sb="10" eb="12">
      <t>ケンコウ</t>
    </rPh>
    <rPh sb="15" eb="17">
      <t>シエン</t>
    </rPh>
    <rPh sb="17" eb="18">
      <t>カ</t>
    </rPh>
    <phoneticPr fontId="1"/>
  </si>
  <si>
    <t>たばこに関するポスター展示</t>
    <rPh sb="4" eb="5">
      <t>カン</t>
    </rPh>
    <rPh sb="11" eb="13">
      <t>テンジ</t>
    </rPh>
    <phoneticPr fontId="1"/>
  </si>
  <si>
    <t>たばこに係る相談</t>
    <rPh sb="4" eb="5">
      <t>カカワ</t>
    </rPh>
    <rPh sb="6" eb="8">
      <t>ソウダン</t>
    </rPh>
    <phoneticPr fontId="1"/>
  </si>
  <si>
    <t>（予約制）</t>
    <rPh sb="1" eb="3">
      <t>ヨヤク</t>
    </rPh>
    <rPh sb="3" eb="4">
      <t>セイ</t>
    </rPh>
    <phoneticPr fontId="1"/>
  </si>
  <si>
    <t>禁煙を希望する人への支援・相談</t>
    <rPh sb="0" eb="2">
      <t>キンエン</t>
    </rPh>
    <rPh sb="3" eb="5">
      <t>キボウ</t>
    </rPh>
    <rPh sb="7" eb="8">
      <t>ヒト</t>
    </rPh>
    <rPh sb="10" eb="12">
      <t>シエン</t>
    </rPh>
    <rPh sb="13" eb="15">
      <t>ソウダン</t>
    </rPh>
    <phoneticPr fontId="1"/>
  </si>
  <si>
    <t>未成年者の喫煙防止教育（健康出前講座）周知</t>
    <rPh sb="0" eb="3">
      <t>ミセイネン</t>
    </rPh>
    <rPh sb="3" eb="4">
      <t>シャ</t>
    </rPh>
    <rPh sb="5" eb="7">
      <t>キツエン</t>
    </rPh>
    <rPh sb="7" eb="9">
      <t>ボウシ</t>
    </rPh>
    <rPh sb="9" eb="11">
      <t>キョウイク</t>
    </rPh>
    <rPh sb="12" eb="14">
      <t>ケンコウ</t>
    </rPh>
    <rPh sb="14" eb="16">
      <t>デマエ</t>
    </rPh>
    <rPh sb="16" eb="18">
      <t>コウザ</t>
    </rPh>
    <rPh sb="19" eb="21">
      <t>シュウチ</t>
    </rPh>
    <phoneticPr fontId="1"/>
  </si>
  <si>
    <t>管内学校</t>
    <rPh sb="0" eb="2">
      <t>カンナイ</t>
    </rPh>
    <rPh sb="2" eb="4">
      <t>ガッコウ</t>
    </rPh>
    <phoneticPr fontId="1"/>
  </si>
  <si>
    <t>管内学校へ未成年者への喫煙防止教育実施の周知</t>
    <rPh sb="0" eb="2">
      <t>カンナイ</t>
    </rPh>
    <rPh sb="2" eb="4">
      <t>ガッコウ</t>
    </rPh>
    <rPh sb="5" eb="9">
      <t>ミセイネンシャ</t>
    </rPh>
    <rPh sb="11" eb="13">
      <t>キツエン</t>
    </rPh>
    <rPh sb="13" eb="15">
      <t>ボウシ</t>
    </rPh>
    <rPh sb="15" eb="17">
      <t>キョウイク</t>
    </rPh>
    <rPh sb="17" eb="19">
      <t>ジッシ</t>
    </rPh>
    <rPh sb="20" eb="22">
      <t>シュウチ</t>
    </rPh>
    <phoneticPr fontId="1"/>
  </si>
  <si>
    <t>受動喫煙防止対策の推進・周知</t>
    <rPh sb="0" eb="2">
      <t>ジュドウ</t>
    </rPh>
    <rPh sb="2" eb="4">
      <t>キツエン</t>
    </rPh>
    <rPh sb="4" eb="6">
      <t>ボウシ</t>
    </rPh>
    <rPh sb="6" eb="8">
      <t>タイサク</t>
    </rPh>
    <rPh sb="9" eb="11">
      <t>スイシン</t>
    </rPh>
    <rPh sb="12" eb="14">
      <t>シュウチ</t>
    </rPh>
    <phoneticPr fontId="1"/>
  </si>
  <si>
    <t>管内の該当施設</t>
    <rPh sb="0" eb="2">
      <t>カンナイ</t>
    </rPh>
    <rPh sb="3" eb="5">
      <t>ガイトウ</t>
    </rPh>
    <rPh sb="5" eb="7">
      <t>シセツ</t>
    </rPh>
    <phoneticPr fontId="1"/>
  </si>
  <si>
    <t>管内医療機関等へ健康増進法の一部改正等について周知</t>
    <rPh sb="0" eb="2">
      <t>カンナイ</t>
    </rPh>
    <rPh sb="2" eb="4">
      <t>イリョウ</t>
    </rPh>
    <rPh sb="4" eb="6">
      <t>キカン</t>
    </rPh>
    <rPh sb="6" eb="7">
      <t>トウ</t>
    </rPh>
    <rPh sb="8" eb="10">
      <t>ケンコウ</t>
    </rPh>
    <rPh sb="10" eb="12">
      <t>ゾウシン</t>
    </rPh>
    <rPh sb="12" eb="13">
      <t>ホウ</t>
    </rPh>
    <rPh sb="14" eb="16">
      <t>イチブ</t>
    </rPh>
    <rPh sb="16" eb="18">
      <t>カイセイ</t>
    </rPh>
    <rPh sb="18" eb="19">
      <t>トウ</t>
    </rPh>
    <rPh sb="23" eb="25">
      <t>シュウチ</t>
    </rPh>
    <phoneticPr fontId="1"/>
  </si>
  <si>
    <t>市のホームページ・SNS等に掲載</t>
    <rPh sb="0" eb="1">
      <t>シ</t>
    </rPh>
    <rPh sb="12" eb="13">
      <t>トウ</t>
    </rPh>
    <rPh sb="14" eb="16">
      <t>ケイサイ</t>
    </rPh>
    <phoneticPr fontId="1"/>
  </si>
  <si>
    <t>小諸市健康づくり課</t>
    <rPh sb="0" eb="3">
      <t>コモロシ</t>
    </rPh>
    <rPh sb="3" eb="5">
      <t>ケンコウ</t>
    </rPh>
    <rPh sb="8" eb="9">
      <t>カ</t>
    </rPh>
    <phoneticPr fontId="1"/>
  </si>
  <si>
    <t>市ホームページ・フェイスブック・ツイッター・健幸マイレージアプリのお知らせ</t>
    <rPh sb="0" eb="1">
      <t>シ</t>
    </rPh>
    <rPh sb="22" eb="23">
      <t>ケン</t>
    </rPh>
    <rPh sb="23" eb="24">
      <t>コウ</t>
    </rPh>
    <rPh sb="34" eb="35">
      <t>シ</t>
    </rPh>
    <phoneticPr fontId="1"/>
  </si>
  <si>
    <t>小諸市
健康づくり課健康支援係
0267-25-1880</t>
    <rPh sb="0" eb="3">
      <t>コモロシ</t>
    </rPh>
    <rPh sb="4" eb="6">
      <t>ケンコウ</t>
    </rPh>
    <rPh sb="9" eb="10">
      <t>カ</t>
    </rPh>
    <rPh sb="10" eb="12">
      <t>ケンコウ</t>
    </rPh>
    <rPh sb="12" eb="14">
      <t>シエン</t>
    </rPh>
    <rPh sb="14" eb="15">
      <t>カカリ</t>
    </rPh>
    <phoneticPr fontId="1"/>
  </si>
  <si>
    <t>タバコの害や禁煙外来について周知</t>
    <rPh sb="4" eb="5">
      <t>ガイ</t>
    </rPh>
    <rPh sb="6" eb="8">
      <t>キンエン</t>
    </rPh>
    <rPh sb="8" eb="10">
      <t>ガイライ</t>
    </rPh>
    <rPh sb="14" eb="16">
      <t>シュウチ</t>
    </rPh>
    <phoneticPr fontId="1"/>
  </si>
  <si>
    <t>コミュニティテレビこもろテロップ放送</t>
    <rPh sb="16" eb="18">
      <t>ホウソウ</t>
    </rPh>
    <phoneticPr fontId="1"/>
  </si>
  <si>
    <t>コミュニティテレビこもろ</t>
  </si>
  <si>
    <t>小諸市保健センター</t>
    <rPh sb="0" eb="3">
      <t>コモロシ</t>
    </rPh>
    <rPh sb="3" eb="5">
      <t>ホケン</t>
    </rPh>
    <phoneticPr fontId="1"/>
  </si>
  <si>
    <t>佐久市健康づくり推進課</t>
    <rPh sb="0" eb="3">
      <t>サクシ</t>
    </rPh>
    <rPh sb="3" eb="5">
      <t>ケンコウ</t>
    </rPh>
    <rPh sb="8" eb="10">
      <t>スイシン</t>
    </rPh>
    <rPh sb="10" eb="11">
      <t>カ</t>
    </rPh>
    <phoneticPr fontId="1"/>
  </si>
  <si>
    <t>佐久市保健センター、佐久市役所臼田支所、浅科支所、望月支所</t>
    <rPh sb="0" eb="3">
      <t>サクシ</t>
    </rPh>
    <rPh sb="3" eb="5">
      <t>ホケン</t>
    </rPh>
    <rPh sb="10" eb="15">
      <t>サクシヤクショ</t>
    </rPh>
    <rPh sb="15" eb="17">
      <t>ウスダ</t>
    </rPh>
    <rPh sb="17" eb="19">
      <t>シショ</t>
    </rPh>
    <rPh sb="20" eb="22">
      <t>アサシナ</t>
    </rPh>
    <rPh sb="22" eb="24">
      <t>シショ</t>
    </rPh>
    <rPh sb="25" eb="27">
      <t>モチヅキ</t>
    </rPh>
    <rPh sb="27" eb="29">
      <t>シショ</t>
    </rPh>
    <phoneticPr fontId="1"/>
  </si>
  <si>
    <t>5月13日～6月6日</t>
    <rPh sb="1" eb="2">
      <t>ガツ</t>
    </rPh>
    <rPh sb="4" eb="5">
      <t>ニチ</t>
    </rPh>
    <rPh sb="7" eb="8">
      <t>ガツ</t>
    </rPh>
    <rPh sb="9" eb="10">
      <t>ニチ</t>
    </rPh>
    <phoneticPr fontId="1"/>
  </si>
  <si>
    <t>佐久市健康づくり推進課保健予防係
0267-62-3527</t>
    <rPh sb="0" eb="3">
      <t>サクシ</t>
    </rPh>
    <rPh sb="3" eb="5">
      <t>ケンコウ</t>
    </rPh>
    <rPh sb="8" eb="10">
      <t>スイシン</t>
    </rPh>
    <rPh sb="10" eb="11">
      <t>カ</t>
    </rPh>
    <rPh sb="11" eb="13">
      <t>ホケン</t>
    </rPh>
    <rPh sb="13" eb="15">
      <t>ヨボウ</t>
    </rPh>
    <rPh sb="15" eb="16">
      <t>カカリ</t>
    </rPh>
    <phoneticPr fontId="1"/>
  </si>
  <si>
    <t>小海町町民課</t>
    <rPh sb="0" eb="3">
      <t>コウミマチ</t>
    </rPh>
    <rPh sb="3" eb="5">
      <t>チョウミン</t>
    </rPh>
    <rPh sb="5" eb="6">
      <t>カ</t>
    </rPh>
    <phoneticPr fontId="1"/>
  </si>
  <si>
    <t>小海町庁舎掲示板</t>
    <rPh sb="0" eb="2">
      <t>コウミ</t>
    </rPh>
    <rPh sb="2" eb="3">
      <t>マチ</t>
    </rPh>
    <rPh sb="3" eb="5">
      <t>チョウシャ</t>
    </rPh>
    <rPh sb="5" eb="8">
      <t>ケイジバン</t>
    </rPh>
    <phoneticPr fontId="1"/>
  </si>
  <si>
    <t>小海町町民課
0267-92-2525</t>
    <rPh sb="0" eb="2">
      <t>コウミ</t>
    </rPh>
    <rPh sb="2" eb="3">
      <t>マチ</t>
    </rPh>
    <rPh sb="3" eb="5">
      <t>チョウミン</t>
    </rPh>
    <rPh sb="5" eb="6">
      <t>カ</t>
    </rPh>
    <phoneticPr fontId="1"/>
  </si>
  <si>
    <t>福祉と健康のつどい</t>
  </si>
  <si>
    <t>佐久穂町健康福祉課
佐久穂町社会福祉協議会
千曲病院</t>
  </si>
  <si>
    <t>佐久穂町茂来館</t>
  </si>
  <si>
    <t>佐久穂町健康福祉課ＴＥＬ0267-86-2525</t>
  </si>
  <si>
    <t>イベント内で禁煙啓発、</t>
  </si>
  <si>
    <t>佐久穂町健康福祉課</t>
  </si>
  <si>
    <t>佐久穂町庁舎ホール佐久穂町八千穂福祉センター</t>
  </si>
  <si>
    <t>禁煙週間中</t>
  </si>
  <si>
    <t>無線放送</t>
  </si>
  <si>
    <t>町内</t>
  </si>
  <si>
    <t>無線放送での禁煙週間の周知と啓発</t>
  </si>
  <si>
    <t>川上村保健福祉課</t>
  </si>
  <si>
    <t>川上村役場、ヘルシーパークかわかみ、村内医療機関</t>
    <rPh sb="0" eb="3">
      <t>カワカミムラ</t>
    </rPh>
    <rPh sb="3" eb="5">
      <t>ヤクバ</t>
    </rPh>
    <rPh sb="18" eb="20">
      <t>ソンナイ</t>
    </rPh>
    <rPh sb="20" eb="22">
      <t>イリョウ</t>
    </rPh>
    <rPh sb="22" eb="24">
      <t>キカン</t>
    </rPh>
    <phoneticPr fontId="1"/>
  </si>
  <si>
    <t>川上村保健福祉課
保健係
0267－97－3600</t>
  </si>
  <si>
    <t>パパママ学級</t>
  </si>
  <si>
    <t>ヘルシーパークかわかみ</t>
  </si>
  <si>
    <t>年3回</t>
  </si>
  <si>
    <t xml:space="preserve">妊婦と夫が対象。
妊娠、出産、育児について学ぶ教室内で、喫煙のリスクや分煙について情報提供をする。
</t>
  </si>
  <si>
    <t>軽井沢町保健福祉課</t>
    <rPh sb="0" eb="3">
      <t>カルイザワ</t>
    </rPh>
    <rPh sb="3" eb="4">
      <t>マチ</t>
    </rPh>
    <rPh sb="4" eb="6">
      <t>ホケン</t>
    </rPh>
    <rPh sb="6" eb="9">
      <t>フクシカ</t>
    </rPh>
    <phoneticPr fontId="1"/>
  </si>
  <si>
    <t>軽井沢町保健センター</t>
    <rPh sb="0" eb="3">
      <t>カルイザワ</t>
    </rPh>
    <rPh sb="3" eb="4">
      <t>マチ</t>
    </rPh>
    <rPh sb="4" eb="6">
      <t>ホケン</t>
    </rPh>
    <phoneticPr fontId="1"/>
  </si>
  <si>
    <t>軽井沢町保健福祉課健康推進係
0267-45-8549</t>
    <rPh sb="0" eb="4">
      <t>カルイザワマチ</t>
    </rPh>
    <rPh sb="4" eb="6">
      <t>ホケン</t>
    </rPh>
    <rPh sb="6" eb="9">
      <t>フクシカ</t>
    </rPh>
    <rPh sb="9" eb="11">
      <t>ケンコウ</t>
    </rPh>
    <rPh sb="11" eb="13">
      <t>スイシン</t>
    </rPh>
    <rPh sb="13" eb="14">
      <t>カカリ</t>
    </rPh>
    <phoneticPr fontId="1"/>
  </si>
  <si>
    <t>喫煙の有無の確認及び指導</t>
    <rPh sb="0" eb="2">
      <t>キツエン</t>
    </rPh>
    <rPh sb="3" eb="5">
      <t>ウム</t>
    </rPh>
    <rPh sb="6" eb="8">
      <t>カクニン</t>
    </rPh>
    <rPh sb="8" eb="9">
      <t>オヨ</t>
    </rPh>
    <rPh sb="10" eb="12">
      <t>シドウ</t>
    </rPh>
    <phoneticPr fontId="1"/>
  </si>
  <si>
    <t>赤ちゃん訪問</t>
    <rPh sb="0" eb="1">
      <t>アカ</t>
    </rPh>
    <rPh sb="4" eb="6">
      <t>ホウモン</t>
    </rPh>
    <phoneticPr fontId="1"/>
  </si>
  <si>
    <t>訪問宅</t>
    <rPh sb="0" eb="2">
      <t>ホウモン</t>
    </rPh>
    <rPh sb="2" eb="3">
      <t>タク</t>
    </rPh>
    <phoneticPr fontId="1"/>
  </si>
  <si>
    <t>立科町町民課</t>
    <rPh sb="0" eb="3">
      <t>タテシナマチ</t>
    </rPh>
    <rPh sb="3" eb="5">
      <t>チョウミン</t>
    </rPh>
    <rPh sb="5" eb="6">
      <t>カ</t>
    </rPh>
    <phoneticPr fontId="1"/>
  </si>
  <si>
    <t>役場庁舎・老人福祉センター・中央公民館・温泉館</t>
    <rPh sb="0" eb="2">
      <t>ヤクバ</t>
    </rPh>
    <rPh sb="2" eb="4">
      <t>チョウシャ</t>
    </rPh>
    <rPh sb="5" eb="7">
      <t>ロウジン</t>
    </rPh>
    <rPh sb="7" eb="9">
      <t>フクシ</t>
    </rPh>
    <rPh sb="14" eb="16">
      <t>チュウオウ</t>
    </rPh>
    <rPh sb="16" eb="19">
      <t>コウミンカン</t>
    </rPh>
    <rPh sb="20" eb="22">
      <t>オンセン</t>
    </rPh>
    <rPh sb="22" eb="23">
      <t>カン</t>
    </rPh>
    <phoneticPr fontId="1"/>
  </si>
  <si>
    <t>立科町町民課保健福祉係
0267-88-8407</t>
    <rPh sb="0" eb="3">
      <t>タテシナマチ</t>
    </rPh>
    <rPh sb="3" eb="5">
      <t>チョウミン</t>
    </rPh>
    <rPh sb="5" eb="6">
      <t>カ</t>
    </rPh>
    <rPh sb="6" eb="8">
      <t>ホケン</t>
    </rPh>
    <rPh sb="8" eb="10">
      <t>フクシ</t>
    </rPh>
    <rPh sb="10" eb="11">
      <t>カカリ</t>
    </rPh>
    <phoneticPr fontId="1"/>
  </si>
  <si>
    <t>肺がんｃｔ検診</t>
    <rPh sb="0" eb="1">
      <t>ハイ</t>
    </rPh>
    <rPh sb="5" eb="7">
      <t>ケンシン</t>
    </rPh>
    <phoneticPr fontId="1"/>
  </si>
  <si>
    <t>老人福祉センター</t>
    <rPh sb="0" eb="2">
      <t>ロウジン</t>
    </rPh>
    <rPh sb="2" eb="4">
      <t>フクシ</t>
    </rPh>
    <phoneticPr fontId="1"/>
  </si>
  <si>
    <t>5/30～6/2</t>
    <phoneticPr fontId="1"/>
  </si>
  <si>
    <t>肺がんCT検診にポスター掲示・パンフレットを配布し、禁煙の啓発をする。</t>
    <rPh sb="12" eb="14">
      <t>ケイジ</t>
    </rPh>
    <phoneticPr fontId="1"/>
  </si>
  <si>
    <t>町広報誌</t>
    <rPh sb="0" eb="1">
      <t>マチ</t>
    </rPh>
    <rPh sb="1" eb="4">
      <t>コウホウシ</t>
    </rPh>
    <phoneticPr fontId="1"/>
  </si>
  <si>
    <t>世界禁煙デー、禁煙週間の周知、禁煙・受動喫煙防止の啓発</t>
    <rPh sb="0" eb="2">
      <t>セカイ</t>
    </rPh>
    <rPh sb="2" eb="4">
      <t>キンエン</t>
    </rPh>
    <rPh sb="7" eb="9">
      <t>キンエン</t>
    </rPh>
    <rPh sb="9" eb="11">
      <t>シュウカン</t>
    </rPh>
    <rPh sb="12" eb="14">
      <t>シュウチ</t>
    </rPh>
    <rPh sb="15" eb="17">
      <t>キンエン</t>
    </rPh>
    <rPh sb="18" eb="20">
      <t>ジュドウ</t>
    </rPh>
    <rPh sb="20" eb="22">
      <t>キツエン</t>
    </rPh>
    <rPh sb="22" eb="24">
      <t>ボウシ</t>
    </rPh>
    <rPh sb="25" eb="27">
      <t>ケイハツ</t>
    </rPh>
    <phoneticPr fontId="1"/>
  </si>
  <si>
    <t>青木村</t>
    <rPh sb="0" eb="2">
      <t>アオキ</t>
    </rPh>
    <rPh sb="2" eb="3">
      <t>ムラ</t>
    </rPh>
    <phoneticPr fontId="1"/>
  </si>
  <si>
    <t>青木村役場
青木村文化会館
青木村老人センター</t>
    <rPh sb="0" eb="3">
      <t>アオキムラ</t>
    </rPh>
    <rPh sb="3" eb="5">
      <t>ヤクバ</t>
    </rPh>
    <rPh sb="6" eb="9">
      <t>アオキムラ</t>
    </rPh>
    <rPh sb="9" eb="11">
      <t>ブンカ</t>
    </rPh>
    <rPh sb="11" eb="13">
      <t>カイカン</t>
    </rPh>
    <rPh sb="14" eb="17">
      <t>アオキムラ</t>
    </rPh>
    <rPh sb="17" eb="19">
      <t>ロウジン</t>
    </rPh>
    <phoneticPr fontId="1"/>
  </si>
  <si>
    <t>青木村役場住民福祉課
保健衛生係
（0268-49-0111）</t>
    <rPh sb="0" eb="3">
      <t>アオキムラ</t>
    </rPh>
    <rPh sb="3" eb="5">
      <t>ヤクバ</t>
    </rPh>
    <rPh sb="5" eb="7">
      <t>ジュウミン</t>
    </rPh>
    <rPh sb="7" eb="10">
      <t>フクシカ</t>
    </rPh>
    <rPh sb="11" eb="13">
      <t>ホケン</t>
    </rPh>
    <rPh sb="13" eb="15">
      <t>エイセイ</t>
    </rPh>
    <rPh sb="15" eb="16">
      <t>ガカリ</t>
    </rPh>
    <phoneticPr fontId="1"/>
  </si>
  <si>
    <t>禁煙週間ポスターを掲示して周知・啓発を図る。</t>
    <rPh sb="0" eb="2">
      <t>キンエン</t>
    </rPh>
    <rPh sb="2" eb="4">
      <t>シュウカン</t>
    </rPh>
    <rPh sb="9" eb="11">
      <t>ケイジ</t>
    </rPh>
    <rPh sb="13" eb="15">
      <t>シュウチ</t>
    </rPh>
    <rPh sb="16" eb="18">
      <t>ケイハツ</t>
    </rPh>
    <rPh sb="19" eb="20">
      <t>ハカ</t>
    </rPh>
    <phoneticPr fontId="1"/>
  </si>
  <si>
    <t xml:space="preserve">青木村役場
</t>
    <rPh sb="0" eb="3">
      <t>アオキムラ</t>
    </rPh>
    <rPh sb="3" eb="5">
      <t>ヤクバ</t>
    </rPh>
    <phoneticPr fontId="1"/>
  </si>
  <si>
    <t>母子健康手帳交付時に個別指導</t>
    <rPh sb="0" eb="2">
      <t>ボシ</t>
    </rPh>
    <rPh sb="2" eb="4">
      <t>ケンコウ</t>
    </rPh>
    <rPh sb="4" eb="6">
      <t>テチョウ</t>
    </rPh>
    <rPh sb="6" eb="8">
      <t>コウフ</t>
    </rPh>
    <rPh sb="8" eb="9">
      <t>ジ</t>
    </rPh>
    <rPh sb="10" eb="12">
      <t>コベツ</t>
    </rPh>
    <rPh sb="12" eb="14">
      <t>シドウ</t>
    </rPh>
    <phoneticPr fontId="1"/>
  </si>
  <si>
    <t>岡谷市健康推進課</t>
    <rPh sb="0" eb="3">
      <t>オカヤシ</t>
    </rPh>
    <rPh sb="3" eb="5">
      <t>ケンコウ</t>
    </rPh>
    <rPh sb="5" eb="7">
      <t>スイシン</t>
    </rPh>
    <rPh sb="7" eb="8">
      <t>カ</t>
    </rPh>
    <phoneticPr fontId="1"/>
  </si>
  <si>
    <t>市役所・支所
保健センター</t>
    <rPh sb="0" eb="3">
      <t>シヤクショ</t>
    </rPh>
    <rPh sb="4" eb="6">
      <t>シショ</t>
    </rPh>
    <rPh sb="7" eb="9">
      <t>ホケン</t>
    </rPh>
    <phoneticPr fontId="1"/>
  </si>
  <si>
    <t>５月下旬</t>
    <rPh sb="1" eb="2">
      <t>ガツ</t>
    </rPh>
    <rPh sb="2" eb="4">
      <t>ゲジュン</t>
    </rPh>
    <phoneticPr fontId="1"/>
  </si>
  <si>
    <t>岡谷市健康推進課
電話0266-23-4811
(内線1185)</t>
    <rPh sb="0" eb="3">
      <t>オカヤシ</t>
    </rPh>
    <rPh sb="3" eb="5">
      <t>ケンコウ</t>
    </rPh>
    <rPh sb="5" eb="7">
      <t>スイシン</t>
    </rPh>
    <rPh sb="7" eb="8">
      <t>カ</t>
    </rPh>
    <rPh sb="9" eb="11">
      <t>デンワ</t>
    </rPh>
    <rPh sb="25" eb="27">
      <t>ナイセン</t>
    </rPh>
    <phoneticPr fontId="1"/>
  </si>
  <si>
    <t>市広報誌での周知</t>
    <rPh sb="0" eb="1">
      <t>シ</t>
    </rPh>
    <rPh sb="1" eb="4">
      <t>コウホウシ</t>
    </rPh>
    <rPh sb="6" eb="8">
      <t>シュウチ</t>
    </rPh>
    <phoneticPr fontId="1"/>
  </si>
  <si>
    <t>「広報おかや」５月号</t>
    <rPh sb="1" eb="3">
      <t>コウホウ</t>
    </rPh>
    <rPh sb="8" eb="10">
      <t>ガツゴウ</t>
    </rPh>
    <phoneticPr fontId="1"/>
  </si>
  <si>
    <t>一般市民を対象に、禁煙、COPD、受動喫煙の害等について周知</t>
    <rPh sb="0" eb="2">
      <t>イッパン</t>
    </rPh>
    <rPh sb="2" eb="4">
      <t>シミン</t>
    </rPh>
    <rPh sb="5" eb="7">
      <t>タイショウ</t>
    </rPh>
    <rPh sb="9" eb="11">
      <t>キンエン</t>
    </rPh>
    <rPh sb="17" eb="19">
      <t>ジュドウ</t>
    </rPh>
    <rPh sb="19" eb="21">
      <t>キツエン</t>
    </rPh>
    <rPh sb="22" eb="23">
      <t>ガイ</t>
    </rPh>
    <rPh sb="23" eb="24">
      <t>トウ</t>
    </rPh>
    <rPh sb="28" eb="30">
      <t>シュウチ</t>
    </rPh>
    <phoneticPr fontId="1"/>
  </si>
  <si>
    <t>市ホームページでの周知</t>
    <rPh sb="0" eb="1">
      <t>シ</t>
    </rPh>
    <rPh sb="9" eb="11">
      <t>シュウチ</t>
    </rPh>
    <phoneticPr fontId="1"/>
  </si>
  <si>
    <t>岡谷市ホームページ</t>
    <rPh sb="0" eb="3">
      <t>オカヤシ</t>
    </rPh>
    <phoneticPr fontId="1"/>
  </si>
  <si>
    <t>５月下旬～６月上旬</t>
    <rPh sb="1" eb="2">
      <t>ガツ</t>
    </rPh>
    <rPh sb="2" eb="4">
      <t>ゲジュン</t>
    </rPh>
    <rPh sb="6" eb="7">
      <t>ガツ</t>
    </rPh>
    <rPh sb="7" eb="9">
      <t>ジョウジュン</t>
    </rPh>
    <phoneticPr fontId="1"/>
  </si>
  <si>
    <t>http://.www.city.okaya.lg.jp</t>
  </si>
  <si>
    <t>諏訪市健康推進課</t>
    <rPh sb="0" eb="3">
      <t>スワシ</t>
    </rPh>
    <rPh sb="3" eb="5">
      <t>ケンコウ</t>
    </rPh>
    <rPh sb="5" eb="7">
      <t>スイシン</t>
    </rPh>
    <rPh sb="7" eb="8">
      <t>カ</t>
    </rPh>
    <phoneticPr fontId="1"/>
  </si>
  <si>
    <t>年間通じて</t>
  </si>
  <si>
    <t>1:30～3：00</t>
  </si>
  <si>
    <t>諏訪市健康推進課
℡0266-52-4141（592）</t>
    <rPh sb="0" eb="3">
      <t>スワシ</t>
    </rPh>
    <rPh sb="3" eb="5">
      <t>ケンコウ</t>
    </rPh>
    <rPh sb="5" eb="7">
      <t>スイシン</t>
    </rPh>
    <rPh sb="7" eb="8">
      <t>カ</t>
    </rPh>
    <phoneticPr fontId="1"/>
  </si>
  <si>
    <t>乳幼児のいる家庭で喫煙者が家族にいる場合、喫煙、受動喫煙の害について周知。</t>
    <rPh sb="0" eb="3">
      <t>ニュウヨウジ</t>
    </rPh>
    <rPh sb="6" eb="8">
      <t>カテイ</t>
    </rPh>
    <rPh sb="9" eb="11">
      <t>キツエン</t>
    </rPh>
    <rPh sb="11" eb="12">
      <t>シャ</t>
    </rPh>
    <rPh sb="13" eb="15">
      <t>カゾク</t>
    </rPh>
    <rPh sb="18" eb="20">
      <t>バアイ</t>
    </rPh>
    <rPh sb="21" eb="23">
      <t>キツエン</t>
    </rPh>
    <rPh sb="24" eb="26">
      <t>ジュドウ</t>
    </rPh>
    <rPh sb="26" eb="28">
      <t>キツエン</t>
    </rPh>
    <rPh sb="29" eb="30">
      <t>ガイ</t>
    </rPh>
    <rPh sb="34" eb="36">
      <t>シュウチ</t>
    </rPh>
    <phoneticPr fontId="1"/>
  </si>
  <si>
    <t>母子手帳交付時、胎児へのたばこの害について周知。家族に喫煙者がいる場合は、禁煙教育。</t>
    <rPh sb="0" eb="2">
      <t>ボシ</t>
    </rPh>
    <rPh sb="2" eb="4">
      <t>テチョウ</t>
    </rPh>
    <rPh sb="4" eb="6">
      <t>コウフ</t>
    </rPh>
    <rPh sb="6" eb="7">
      <t>ジ</t>
    </rPh>
    <rPh sb="8" eb="10">
      <t>タイジ</t>
    </rPh>
    <rPh sb="16" eb="17">
      <t>ガイ</t>
    </rPh>
    <rPh sb="21" eb="23">
      <t>シュウチ</t>
    </rPh>
    <rPh sb="24" eb="26">
      <t>カゾク</t>
    </rPh>
    <rPh sb="27" eb="30">
      <t>キツエンシャ</t>
    </rPh>
    <rPh sb="33" eb="35">
      <t>バアイ</t>
    </rPh>
    <rPh sb="37" eb="39">
      <t>キンエン</t>
    </rPh>
    <rPh sb="39" eb="41">
      <t>キョウイク</t>
    </rPh>
    <phoneticPr fontId="1"/>
  </si>
  <si>
    <t>訪問先自宅</t>
    <rPh sb="0" eb="2">
      <t>ホウモン</t>
    </rPh>
    <rPh sb="2" eb="3">
      <t>サキ</t>
    </rPh>
    <rPh sb="3" eb="5">
      <t>ジタク</t>
    </rPh>
    <phoneticPr fontId="1"/>
  </si>
  <si>
    <t>喫煙、受動喫煙の害について周知。家族に喫煙者がいる場合は、禁煙教育。</t>
    <rPh sb="0" eb="2">
      <t>キツエン</t>
    </rPh>
    <rPh sb="3" eb="5">
      <t>ジュドウ</t>
    </rPh>
    <rPh sb="5" eb="7">
      <t>キツエン</t>
    </rPh>
    <rPh sb="8" eb="9">
      <t>ガイ</t>
    </rPh>
    <rPh sb="13" eb="15">
      <t>シュウチ</t>
    </rPh>
    <rPh sb="16" eb="18">
      <t>カゾク</t>
    </rPh>
    <rPh sb="19" eb="22">
      <t>キツエンシャ</t>
    </rPh>
    <rPh sb="25" eb="27">
      <t>バアイ</t>
    </rPh>
    <rPh sb="29" eb="31">
      <t>キンエン</t>
    </rPh>
    <rPh sb="31" eb="33">
      <t>キョウイク</t>
    </rPh>
    <phoneticPr fontId="1"/>
  </si>
  <si>
    <t>広報すわ</t>
    <rPh sb="0" eb="2">
      <t>コウホウ</t>
    </rPh>
    <phoneticPr fontId="1"/>
  </si>
  <si>
    <t>6月号</t>
    <rPh sb="1" eb="2">
      <t>ガツ</t>
    </rPh>
    <rPh sb="2" eb="3">
      <t>ゴウ</t>
    </rPh>
    <phoneticPr fontId="1"/>
  </si>
  <si>
    <t>世界禁煙デー、禁煙週間、喫煙がコロナに及ぼす影響について周知。</t>
    <rPh sb="0" eb="2">
      <t>セカイ</t>
    </rPh>
    <rPh sb="2" eb="4">
      <t>キンエン</t>
    </rPh>
    <rPh sb="7" eb="9">
      <t>キンエン</t>
    </rPh>
    <rPh sb="9" eb="11">
      <t>シュウカン</t>
    </rPh>
    <rPh sb="28" eb="30">
      <t>シュウチ</t>
    </rPh>
    <phoneticPr fontId="1"/>
  </si>
  <si>
    <t>下諏訪町</t>
    <rPh sb="0" eb="4">
      <t>シモスワマチ</t>
    </rPh>
    <phoneticPr fontId="1"/>
  </si>
  <si>
    <t>役場庁舎
保健センター
下諏訪総合文化センター</t>
    <rPh sb="0" eb="2">
      <t>ヤクバ</t>
    </rPh>
    <rPh sb="2" eb="4">
      <t>チョウシャ</t>
    </rPh>
    <rPh sb="5" eb="7">
      <t>ホケン</t>
    </rPh>
    <rPh sb="12" eb="15">
      <t>シモスワ</t>
    </rPh>
    <rPh sb="15" eb="17">
      <t>ソウゴウ</t>
    </rPh>
    <rPh sb="17" eb="19">
      <t>ブンカ</t>
    </rPh>
    <phoneticPr fontId="1"/>
  </si>
  <si>
    <t>下諏訪町保健福祉課
保健予防係
℡0266-27-8384</t>
    <rPh sb="0" eb="4">
      <t>シモスワマチ</t>
    </rPh>
    <rPh sb="4" eb="6">
      <t>ホケン</t>
    </rPh>
    <rPh sb="6" eb="9">
      <t>フクシカ</t>
    </rPh>
    <rPh sb="10" eb="12">
      <t>ホケン</t>
    </rPh>
    <rPh sb="12" eb="15">
      <t>ヨボウガカリ</t>
    </rPh>
    <phoneticPr fontId="1"/>
  </si>
  <si>
    <t>世界禁煙デー・禁煙週間のポスター掲示</t>
    <rPh sb="0" eb="2">
      <t>セカイ</t>
    </rPh>
    <rPh sb="2" eb="4">
      <t>キンエン</t>
    </rPh>
    <rPh sb="7" eb="9">
      <t>キンエン</t>
    </rPh>
    <rPh sb="9" eb="11">
      <t>シュウカン</t>
    </rPh>
    <rPh sb="16" eb="18">
      <t>ケイジ</t>
    </rPh>
    <phoneticPr fontId="1"/>
  </si>
  <si>
    <t>下諏訪町保健福祉課　  保健予防係</t>
    <rPh sb="0" eb="4">
      <t>シモスワマチ</t>
    </rPh>
    <rPh sb="4" eb="6">
      <t>ホケン</t>
    </rPh>
    <rPh sb="6" eb="8">
      <t>フクシ</t>
    </rPh>
    <rPh sb="8" eb="9">
      <t>カ</t>
    </rPh>
    <rPh sb="12" eb="14">
      <t>ホケン</t>
    </rPh>
    <rPh sb="14" eb="16">
      <t>ヨボウ</t>
    </rPh>
    <rPh sb="16" eb="17">
      <t>カカリ</t>
    </rPh>
    <phoneticPr fontId="1"/>
  </si>
  <si>
    <t>訪問先自宅</t>
    <rPh sb="0" eb="3">
      <t>ホウモンサキ</t>
    </rPh>
    <rPh sb="3" eb="5">
      <t>ジタク</t>
    </rPh>
    <phoneticPr fontId="1"/>
  </si>
  <si>
    <t>下諏訪町保健福祉課
保健予防係
℡0266-27-8384</t>
  </si>
  <si>
    <t>赤ちゃん訪問時に個別指導</t>
    <rPh sb="0" eb="1">
      <t>アカ</t>
    </rPh>
    <rPh sb="4" eb="7">
      <t>ホウモンジ</t>
    </rPh>
    <rPh sb="8" eb="10">
      <t>コベツ</t>
    </rPh>
    <rPh sb="10" eb="12">
      <t>シドウ</t>
    </rPh>
    <phoneticPr fontId="1"/>
  </si>
  <si>
    <t>下諏訪町保健福祉課　　保健予防係</t>
    <rPh sb="0" eb="4">
      <t>シモスワマチ</t>
    </rPh>
    <rPh sb="4" eb="6">
      <t>ホケン</t>
    </rPh>
    <rPh sb="6" eb="8">
      <t>フクシ</t>
    </rPh>
    <rPh sb="8" eb="9">
      <t>カ</t>
    </rPh>
    <rPh sb="11" eb="13">
      <t>ホケン</t>
    </rPh>
    <rPh sb="13" eb="15">
      <t>ヨボウ</t>
    </rPh>
    <rPh sb="15" eb="16">
      <t>カカリ</t>
    </rPh>
    <phoneticPr fontId="1"/>
  </si>
  <si>
    <t>下諏訪町保健センター</t>
    <rPh sb="0" eb="4">
      <t>シモスワマチ</t>
    </rPh>
    <rPh sb="4" eb="6">
      <t>ホケン</t>
    </rPh>
    <phoneticPr fontId="1"/>
  </si>
  <si>
    <t>母子健康手帳交付時に個別指導</t>
    <rPh sb="0" eb="2">
      <t>ボシ</t>
    </rPh>
    <rPh sb="2" eb="4">
      <t>ケンコウ</t>
    </rPh>
    <rPh sb="4" eb="6">
      <t>テチョウ</t>
    </rPh>
    <rPh sb="6" eb="9">
      <t>コウフジ</t>
    </rPh>
    <rPh sb="10" eb="12">
      <t>コベツ</t>
    </rPh>
    <rPh sb="12" eb="14">
      <t>シドウ</t>
    </rPh>
    <phoneticPr fontId="1"/>
  </si>
  <si>
    <t>乳幼児健診時に個別指導</t>
    <rPh sb="0" eb="3">
      <t>ニュウヨウジ</t>
    </rPh>
    <rPh sb="3" eb="5">
      <t>ケンシン</t>
    </rPh>
    <rPh sb="5" eb="6">
      <t>ジ</t>
    </rPh>
    <rPh sb="7" eb="9">
      <t>コベツ</t>
    </rPh>
    <rPh sb="9" eb="11">
      <t>シドウ</t>
    </rPh>
    <phoneticPr fontId="1"/>
  </si>
  <si>
    <t>富士見町</t>
    <rPh sb="0" eb="3">
      <t>フジミ</t>
    </rPh>
    <rPh sb="3" eb="4">
      <t>マチ</t>
    </rPh>
    <phoneticPr fontId="1"/>
  </si>
  <si>
    <t>町内施設</t>
    <rPh sb="0" eb="2">
      <t>チョウナイ</t>
    </rPh>
    <rPh sb="2" eb="4">
      <t>シセツ</t>
    </rPh>
    <phoneticPr fontId="1"/>
  </si>
  <si>
    <t>富士見町保健センター
TEL0266-62-9134</t>
    <rPh sb="0" eb="3">
      <t>フジミ</t>
    </rPh>
    <rPh sb="3" eb="4">
      <t>マチ</t>
    </rPh>
    <rPh sb="4" eb="6">
      <t>ホケン</t>
    </rPh>
    <phoneticPr fontId="1"/>
  </si>
  <si>
    <t>有線放送</t>
    <rPh sb="0" eb="2">
      <t>ユウセン</t>
    </rPh>
    <rPh sb="2" eb="4">
      <t>ホウソウ</t>
    </rPh>
    <phoneticPr fontId="1"/>
  </si>
  <si>
    <t>富士見町</t>
    <rPh sb="0" eb="4">
      <t>フジミマチ</t>
    </rPh>
    <phoneticPr fontId="1"/>
  </si>
  <si>
    <t>1日1回</t>
    <rPh sb="1" eb="2">
      <t>ニチ</t>
    </rPh>
    <rPh sb="3" eb="4">
      <t>カイ</t>
    </rPh>
    <phoneticPr fontId="1"/>
  </si>
  <si>
    <t>世界禁煙デー、禁煙週間についての周知</t>
    <rPh sb="0" eb="2">
      <t>セカイ</t>
    </rPh>
    <rPh sb="2" eb="4">
      <t>キンエン</t>
    </rPh>
    <rPh sb="7" eb="9">
      <t>キンエン</t>
    </rPh>
    <rPh sb="9" eb="11">
      <t>シュウカン</t>
    </rPh>
    <rPh sb="16" eb="18">
      <t>シュウチ</t>
    </rPh>
    <phoneticPr fontId="1"/>
  </si>
  <si>
    <t>富士見町保健センター</t>
    <rPh sb="0" eb="4">
      <t>フジミマチ</t>
    </rPh>
    <rPh sb="4" eb="6">
      <t>ホケン</t>
    </rPh>
    <phoneticPr fontId="1"/>
  </si>
  <si>
    <t>妊産婦の喫煙の影響と禁煙の勧めについて</t>
    <rPh sb="0" eb="3">
      <t>ニンサンプ</t>
    </rPh>
    <rPh sb="4" eb="6">
      <t>キツエン</t>
    </rPh>
    <rPh sb="7" eb="9">
      <t>エイキョウ</t>
    </rPh>
    <rPh sb="10" eb="12">
      <t>キンエン</t>
    </rPh>
    <rPh sb="13" eb="14">
      <t>スス</t>
    </rPh>
    <phoneticPr fontId="1"/>
  </si>
  <si>
    <t>原村</t>
    <rPh sb="0" eb="2">
      <t>ハラムラ</t>
    </rPh>
    <phoneticPr fontId="1"/>
  </si>
  <si>
    <t>原村保健福祉課
健康づくり係</t>
    <rPh sb="0" eb="2">
      <t>ハラムラ</t>
    </rPh>
    <rPh sb="2" eb="4">
      <t>ホケン</t>
    </rPh>
    <rPh sb="4" eb="7">
      <t>フクシカ</t>
    </rPh>
    <rPh sb="8" eb="10">
      <t>ケンコウ</t>
    </rPh>
    <rPh sb="13" eb="14">
      <t>カカリ</t>
    </rPh>
    <phoneticPr fontId="1"/>
  </si>
  <si>
    <t>音声放送にて禁煙週間の周知</t>
    <rPh sb="0" eb="2">
      <t>オンセイ</t>
    </rPh>
    <rPh sb="2" eb="4">
      <t>ホウソウ</t>
    </rPh>
    <rPh sb="6" eb="8">
      <t>キンエン</t>
    </rPh>
    <rPh sb="8" eb="10">
      <t>シュウカン</t>
    </rPh>
    <rPh sb="11" eb="13">
      <t>シュウチ</t>
    </rPh>
    <phoneticPr fontId="1"/>
  </si>
  <si>
    <t>原村保健福祉課
健康づくり係</t>
    <rPh sb="0" eb="2">
      <t>ハラムラ</t>
    </rPh>
    <phoneticPr fontId="1"/>
  </si>
  <si>
    <t>駒ヶ根市</t>
    <rPh sb="0" eb="4">
      <t>コマガネシ</t>
    </rPh>
    <phoneticPr fontId="1"/>
  </si>
  <si>
    <t>５月３１日
６月　１日</t>
    <rPh sb="1" eb="2">
      <t>ツキ</t>
    </rPh>
    <rPh sb="4" eb="5">
      <t>ヒ</t>
    </rPh>
    <rPh sb="7" eb="8">
      <t>ツキ</t>
    </rPh>
    <rPh sb="10" eb="11">
      <t>ヒ</t>
    </rPh>
    <phoneticPr fontId="1"/>
  </si>
  <si>
    <t>１日３回</t>
    <rPh sb="1" eb="2">
      <t>ヒ</t>
    </rPh>
    <rPh sb="3" eb="4">
      <t>カイ</t>
    </rPh>
    <phoneticPr fontId="1"/>
  </si>
  <si>
    <t>駒ヶ根市役所地域保健課健康長寿係
0265-83-2111</t>
    <rPh sb="0" eb="6">
      <t>コマガネシヤクショ</t>
    </rPh>
    <rPh sb="6" eb="8">
      <t>チイキ</t>
    </rPh>
    <rPh sb="8" eb="10">
      <t>ホケン</t>
    </rPh>
    <rPh sb="10" eb="11">
      <t>カ</t>
    </rPh>
    <rPh sb="11" eb="13">
      <t>ケンコウ</t>
    </rPh>
    <rPh sb="13" eb="15">
      <t>チョウジュ</t>
    </rPh>
    <rPh sb="15" eb="16">
      <t>カカリ</t>
    </rPh>
    <phoneticPr fontId="1"/>
  </si>
  <si>
    <t>世界禁煙デー・禁煙週間の周知と禁煙及び受動喫煙防止に関する呼びかけの告知</t>
  </si>
  <si>
    <t>５月２０日号</t>
    <rPh sb="1" eb="2">
      <t>ガツ</t>
    </rPh>
    <rPh sb="4" eb="5">
      <t>ニチ</t>
    </rPh>
    <rPh sb="5" eb="6">
      <t>ゴウ</t>
    </rPh>
    <phoneticPr fontId="1"/>
  </si>
  <si>
    <t>常時掲載</t>
    <rPh sb="0" eb="2">
      <t>ジョウジ</t>
    </rPh>
    <rPh sb="2" eb="4">
      <t>ケイサイ</t>
    </rPh>
    <phoneticPr fontId="1"/>
  </si>
  <si>
    <t>世界禁煙デー・禁煙週間の周知と禁煙及び受動喫煙防止に関する広報</t>
  </si>
  <si>
    <t>市民ホール展示</t>
    <rPh sb="0" eb="2">
      <t>シミン</t>
    </rPh>
    <rPh sb="5" eb="7">
      <t>テンジ</t>
    </rPh>
    <phoneticPr fontId="1"/>
  </si>
  <si>
    <t>駒ヶ根市役所入口「市民ホール」</t>
    <rPh sb="0" eb="4">
      <t>コマガネシ</t>
    </rPh>
    <rPh sb="6" eb="8">
      <t>イリグチ</t>
    </rPh>
    <rPh sb="9" eb="11">
      <t>シミン</t>
    </rPh>
    <phoneticPr fontId="1"/>
  </si>
  <si>
    <t>５月３１日～
６月　６日</t>
    <rPh sb="1" eb="2">
      <t>ツキ</t>
    </rPh>
    <rPh sb="4" eb="5">
      <t>ヒ</t>
    </rPh>
    <rPh sb="8" eb="9">
      <t>ツキ</t>
    </rPh>
    <rPh sb="11" eb="12">
      <t>ヒ</t>
    </rPh>
    <phoneticPr fontId="1"/>
  </si>
  <si>
    <t>期間内展示</t>
    <rPh sb="0" eb="3">
      <t>キカンナイ</t>
    </rPh>
    <rPh sb="3" eb="5">
      <t>テンジ</t>
    </rPh>
    <phoneticPr fontId="1"/>
  </si>
  <si>
    <t>世界禁煙デー・禁煙週間のについての周知と禁煙及び受動喫煙防止に関する展示</t>
  </si>
  <si>
    <t>駒ヶ根市
支所・保健センター</t>
    <rPh sb="0" eb="3">
      <t>コマガネ</t>
    </rPh>
    <rPh sb="3" eb="4">
      <t>シ</t>
    </rPh>
    <rPh sb="5" eb="7">
      <t>シショ</t>
    </rPh>
    <rPh sb="8" eb="10">
      <t>ホケン</t>
    </rPh>
    <phoneticPr fontId="1"/>
  </si>
  <si>
    <t>期間内掲示</t>
    <rPh sb="0" eb="3">
      <t>キカンナイ</t>
    </rPh>
    <rPh sb="3" eb="5">
      <t>ケイジ</t>
    </rPh>
    <phoneticPr fontId="1"/>
  </si>
  <si>
    <t>世界禁煙デー・禁煙週間ポスター掲示</t>
  </si>
  <si>
    <t>駒ヶ根市ホームページ</t>
    <rPh sb="0" eb="4">
      <t>コマガネシ</t>
    </rPh>
    <phoneticPr fontId="1"/>
  </si>
  <si>
    <t>駒ヶ根市役所地域保健課健康長寿係
0265-83-2111</t>
  </si>
  <si>
    <t>タバコの害や禁煙及び受動喫煙防止に関する広報</t>
  </si>
  <si>
    <t>辰野町</t>
    <rPh sb="0" eb="3">
      <t>タツノマチ</t>
    </rPh>
    <phoneticPr fontId="1"/>
  </si>
  <si>
    <t>辰野町　　　　　　　　　　　
役場庁舎　　　　　　　　　
保健福祉課窓口</t>
    <rPh sb="0" eb="2">
      <t>タツノ</t>
    </rPh>
    <rPh sb="2" eb="3">
      <t>マチ</t>
    </rPh>
    <rPh sb="15" eb="17">
      <t>ヤクバ</t>
    </rPh>
    <rPh sb="17" eb="19">
      <t>チョウシャ</t>
    </rPh>
    <rPh sb="29" eb="31">
      <t>ホケン</t>
    </rPh>
    <rPh sb="31" eb="33">
      <t>フクシ</t>
    </rPh>
    <rPh sb="33" eb="34">
      <t>カ</t>
    </rPh>
    <rPh sb="34" eb="36">
      <t>マドグチ</t>
    </rPh>
    <phoneticPr fontId="1"/>
  </si>
  <si>
    <t>辰野町役場保健福祉課　TEL0266-41-1111</t>
    <rPh sb="0" eb="3">
      <t>タツノマチ</t>
    </rPh>
    <rPh sb="3" eb="5">
      <t>ヤクバ</t>
    </rPh>
    <rPh sb="5" eb="7">
      <t>ホケン</t>
    </rPh>
    <rPh sb="7" eb="9">
      <t>フクシ</t>
    </rPh>
    <rPh sb="9" eb="10">
      <t>カ</t>
    </rPh>
    <phoneticPr fontId="1"/>
  </si>
  <si>
    <t>母子健康手帳交付時に喫煙歴のある妊婦や家族に対し、たばこによるリスクについての情報提供。</t>
    <rPh sb="0" eb="2">
      <t>ボシ</t>
    </rPh>
    <rPh sb="2" eb="4">
      <t>ケンコウ</t>
    </rPh>
    <rPh sb="4" eb="6">
      <t>テチョウ</t>
    </rPh>
    <rPh sb="6" eb="8">
      <t>コウフ</t>
    </rPh>
    <rPh sb="8" eb="9">
      <t>ジ</t>
    </rPh>
    <rPh sb="10" eb="12">
      <t>キツエン</t>
    </rPh>
    <rPh sb="12" eb="13">
      <t>レキ</t>
    </rPh>
    <rPh sb="16" eb="18">
      <t>ニンプ</t>
    </rPh>
    <rPh sb="19" eb="21">
      <t>カゾク</t>
    </rPh>
    <rPh sb="22" eb="23">
      <t>タイ</t>
    </rPh>
    <rPh sb="39" eb="41">
      <t>ジョウホウ</t>
    </rPh>
    <rPh sb="41" eb="43">
      <t>テイキョウ</t>
    </rPh>
    <phoneticPr fontId="1"/>
  </si>
  <si>
    <t>辰野町役場保健福祉課　TEL0266-41-1111</t>
  </si>
  <si>
    <t>公共施設　　　　　　　啓発ポスター掲示</t>
    <rPh sb="0" eb="2">
      <t>コウキョウ</t>
    </rPh>
    <rPh sb="2" eb="4">
      <t>シセツ</t>
    </rPh>
    <rPh sb="11" eb="13">
      <t>ケイハツ</t>
    </rPh>
    <rPh sb="17" eb="19">
      <t>ケイジ</t>
    </rPh>
    <phoneticPr fontId="1"/>
  </si>
  <si>
    <t>中川村</t>
    <rPh sb="0" eb="3">
      <t>ナカガワムラ</t>
    </rPh>
    <phoneticPr fontId="1"/>
  </si>
  <si>
    <t>中川村
村内診療所、役場庁舎、保健センター</t>
    <rPh sb="0" eb="3">
      <t>ナカガワムラ</t>
    </rPh>
    <rPh sb="4" eb="5">
      <t>ソン</t>
    </rPh>
    <rPh sb="5" eb="6">
      <t>ナイ</t>
    </rPh>
    <rPh sb="6" eb="9">
      <t>シンリョウジョ</t>
    </rPh>
    <rPh sb="10" eb="12">
      <t>ヤクバ</t>
    </rPh>
    <rPh sb="12" eb="14">
      <t>チョウシャ</t>
    </rPh>
    <rPh sb="15" eb="17">
      <t>ホケン</t>
    </rPh>
    <phoneticPr fontId="1"/>
  </si>
  <si>
    <t>http://www.vill.nakagawa.nagano.jp/</t>
  </si>
  <si>
    <t>中川村保健福祉課　保健医療係
0265-88-3002</t>
    <rPh sb="0" eb="3">
      <t>ナカガワムラ</t>
    </rPh>
    <rPh sb="3" eb="5">
      <t>ホケン</t>
    </rPh>
    <rPh sb="5" eb="8">
      <t>フクシカ</t>
    </rPh>
    <rPh sb="9" eb="11">
      <t>ホケン</t>
    </rPh>
    <rPh sb="11" eb="13">
      <t>イリョウ</t>
    </rPh>
    <rPh sb="13" eb="14">
      <t>カカリ</t>
    </rPh>
    <phoneticPr fontId="1"/>
  </si>
  <si>
    <t>学習資料配布</t>
  </si>
  <si>
    <t>中川村</t>
  </si>
  <si>
    <t>中川村保健センター</t>
    <phoneticPr fontId="1"/>
  </si>
  <si>
    <t>5月～6月</t>
  </si>
  <si>
    <t>中川村保健福祉課　保健医療係
0265-88-3002</t>
  </si>
  <si>
    <t>肺がん検診受信者のうち、喫煙者への学習資料配布　　・COPDについて　　　　　　・ニコチン・タールの害　　・煙草の全身への影響</t>
    <rPh sb="0" eb="1">
      <t>ハイ</t>
    </rPh>
    <rPh sb="3" eb="5">
      <t>ケンシン</t>
    </rPh>
    <rPh sb="5" eb="8">
      <t>ジュシンシャ</t>
    </rPh>
    <rPh sb="12" eb="15">
      <t>キツエンシャ</t>
    </rPh>
    <rPh sb="17" eb="19">
      <t>ガクシュウ</t>
    </rPh>
    <rPh sb="19" eb="21">
      <t>シリョウ</t>
    </rPh>
    <rPh sb="21" eb="23">
      <t>ハイフ</t>
    </rPh>
    <rPh sb="50" eb="51">
      <t>ガイ</t>
    </rPh>
    <rPh sb="54" eb="56">
      <t>タバコ</t>
    </rPh>
    <rPh sb="57" eb="59">
      <t>ゼンシン</t>
    </rPh>
    <rPh sb="61" eb="63">
      <t>エイキョウ</t>
    </rPh>
    <phoneticPr fontId="1"/>
  </si>
  <si>
    <t>禁煙週間用ポスター掲示</t>
    <rPh sb="0" eb="2">
      <t>キンエン</t>
    </rPh>
    <rPh sb="2" eb="4">
      <t>シュウカン</t>
    </rPh>
    <rPh sb="4" eb="5">
      <t>ヨウ</t>
    </rPh>
    <rPh sb="9" eb="11">
      <t>ケイジ</t>
    </rPh>
    <phoneticPr fontId="1"/>
  </si>
  <si>
    <t>飯田市保健課</t>
    <rPh sb="0" eb="2">
      <t>イイダ</t>
    </rPh>
    <rPh sb="2" eb="3">
      <t>シ</t>
    </rPh>
    <rPh sb="3" eb="6">
      <t>ホケンカ</t>
    </rPh>
    <phoneticPr fontId="1"/>
  </si>
  <si>
    <t>飯田市役所保健センター及び各自治振興センター</t>
    <rPh sb="0" eb="5">
      <t>イイダシヤクショ</t>
    </rPh>
    <rPh sb="5" eb="7">
      <t>ホケン</t>
    </rPh>
    <rPh sb="11" eb="12">
      <t>オヨ</t>
    </rPh>
    <rPh sb="13" eb="16">
      <t>カクジチ</t>
    </rPh>
    <rPh sb="16" eb="18">
      <t>シンコウ</t>
    </rPh>
    <phoneticPr fontId="1"/>
  </si>
  <si>
    <t>飯田市保健課保健指導係
0265-22-4511（内線5536）</t>
    <rPh sb="0" eb="3">
      <t>イイダシ</t>
    </rPh>
    <rPh sb="3" eb="6">
      <t>ホケンカ</t>
    </rPh>
    <rPh sb="6" eb="8">
      <t>ホケン</t>
    </rPh>
    <rPh sb="8" eb="10">
      <t>シドウ</t>
    </rPh>
    <rPh sb="10" eb="11">
      <t>カカリ</t>
    </rPh>
    <rPh sb="25" eb="26">
      <t>ナイ</t>
    </rPh>
    <rPh sb="26" eb="27">
      <t>セン</t>
    </rPh>
    <phoneticPr fontId="1"/>
  </si>
  <si>
    <t>保健センター及び各自治振興センター窓口へポスターを掲示</t>
    <rPh sb="0" eb="2">
      <t>ホケン</t>
    </rPh>
    <rPh sb="6" eb="7">
      <t>オヨ</t>
    </rPh>
    <rPh sb="8" eb="9">
      <t>カク</t>
    </rPh>
    <rPh sb="9" eb="11">
      <t>ジチ</t>
    </rPh>
    <rPh sb="11" eb="13">
      <t>シンコウ</t>
    </rPh>
    <rPh sb="17" eb="19">
      <t>マドグチ</t>
    </rPh>
    <rPh sb="25" eb="27">
      <t>ケイジ</t>
    </rPh>
    <phoneticPr fontId="1"/>
  </si>
  <si>
    <t>禁煙に関する啓発、受動喫煙と健康に関する啓発コーナーの設置</t>
    <rPh sb="0" eb="2">
      <t>キンエン</t>
    </rPh>
    <rPh sb="3" eb="4">
      <t>カン</t>
    </rPh>
    <rPh sb="6" eb="8">
      <t>ケイハツ</t>
    </rPh>
    <rPh sb="9" eb="11">
      <t>ジュドウ</t>
    </rPh>
    <rPh sb="11" eb="13">
      <t>キツエン</t>
    </rPh>
    <rPh sb="14" eb="16">
      <t>ケンコウ</t>
    </rPh>
    <rPh sb="17" eb="18">
      <t>カン</t>
    </rPh>
    <rPh sb="20" eb="22">
      <t>ケイハツ</t>
    </rPh>
    <rPh sb="27" eb="29">
      <t>セッチ</t>
    </rPh>
    <phoneticPr fontId="1"/>
  </si>
  <si>
    <t>飯田市保健課</t>
    <rPh sb="0" eb="3">
      <t>イイダシ</t>
    </rPh>
    <rPh sb="3" eb="6">
      <t>ホケンカ</t>
    </rPh>
    <phoneticPr fontId="1"/>
  </si>
  <si>
    <t>飯田市立中央図書館</t>
    <rPh sb="0" eb="2">
      <t>イイダ</t>
    </rPh>
    <rPh sb="2" eb="4">
      <t>シリツ</t>
    </rPh>
    <rPh sb="4" eb="6">
      <t>チュウオウ</t>
    </rPh>
    <rPh sb="6" eb="9">
      <t>トショカン</t>
    </rPh>
    <phoneticPr fontId="1"/>
  </si>
  <si>
    <t>５月31日～
６月６日</t>
    <rPh sb="1" eb="2">
      <t>ガツ</t>
    </rPh>
    <rPh sb="4" eb="5">
      <t>ニチ</t>
    </rPh>
    <rPh sb="8" eb="9">
      <t>ガツ</t>
    </rPh>
    <rPh sb="10" eb="11">
      <t>ニチ</t>
    </rPh>
    <phoneticPr fontId="1"/>
  </si>
  <si>
    <t>喫煙・受動喫煙による健康影響についてパネル展示、禁煙したいと思っている方へのパンフレットの設置</t>
    <rPh sb="0" eb="2">
      <t>キツエン</t>
    </rPh>
    <rPh sb="3" eb="5">
      <t>ジュドウ</t>
    </rPh>
    <rPh sb="5" eb="7">
      <t>キツエン</t>
    </rPh>
    <rPh sb="10" eb="12">
      <t>ケンコウ</t>
    </rPh>
    <rPh sb="12" eb="14">
      <t>エイキョウ</t>
    </rPh>
    <rPh sb="21" eb="23">
      <t>テンジ</t>
    </rPh>
    <rPh sb="24" eb="26">
      <t>キンエン</t>
    </rPh>
    <rPh sb="30" eb="31">
      <t>オモ</t>
    </rPh>
    <rPh sb="35" eb="36">
      <t>カタ</t>
    </rPh>
    <rPh sb="45" eb="47">
      <t>セッチ</t>
    </rPh>
    <phoneticPr fontId="1"/>
  </si>
  <si>
    <t>飯田市役所保健センタ-保健課健康推進係窓口</t>
    <rPh sb="0" eb="3">
      <t>イイダシ</t>
    </rPh>
    <rPh sb="3" eb="5">
      <t>ヤクショ</t>
    </rPh>
    <rPh sb="5" eb="7">
      <t>ホケン</t>
    </rPh>
    <rPh sb="11" eb="14">
      <t>ホケンカ</t>
    </rPh>
    <rPh sb="14" eb="16">
      <t>ケンコウ</t>
    </rPh>
    <rPh sb="16" eb="18">
      <t>スイシン</t>
    </rPh>
    <rPh sb="18" eb="19">
      <t>カカ</t>
    </rPh>
    <rPh sb="19" eb="21">
      <t>マドグチ</t>
    </rPh>
    <phoneticPr fontId="1"/>
  </si>
  <si>
    <t>飯田市保健課健康推進係
0265-22-4511（内線5515）</t>
    <rPh sb="0" eb="3">
      <t>イイダシ</t>
    </rPh>
    <rPh sb="3" eb="6">
      <t>ホケンカ</t>
    </rPh>
    <rPh sb="6" eb="8">
      <t>ケンコウ</t>
    </rPh>
    <rPh sb="8" eb="10">
      <t>スイシン</t>
    </rPh>
    <rPh sb="10" eb="11">
      <t>カカリ</t>
    </rPh>
    <rPh sb="25" eb="26">
      <t>ナイ</t>
    </rPh>
    <rPh sb="26" eb="27">
      <t>セン</t>
    </rPh>
    <phoneticPr fontId="1"/>
  </si>
  <si>
    <t>母子健康手帳発行時の妊婦及び家族への禁煙・分煙指導</t>
    <rPh sb="2" eb="4">
      <t>ケンコウ</t>
    </rPh>
    <phoneticPr fontId="1"/>
  </si>
  <si>
    <t>世界禁煙デーを飯田市ホームページへ掲載</t>
    <rPh sb="7" eb="10">
      <t>イイダシ</t>
    </rPh>
    <rPh sb="17" eb="19">
      <t>ケイサイ</t>
    </rPh>
    <phoneticPr fontId="1"/>
  </si>
  <si>
    <t>飯田市ホームページ</t>
    <rPh sb="0" eb="3">
      <t>イイダシ</t>
    </rPh>
    <phoneticPr fontId="1"/>
  </si>
  <si>
    <t>市民へホームページに掲載し、禁煙と受動喫煙防止の呼びかけ</t>
    <rPh sb="0" eb="2">
      <t>シミン</t>
    </rPh>
    <rPh sb="10" eb="12">
      <t>ケイサイ</t>
    </rPh>
    <rPh sb="14" eb="16">
      <t>キンエン</t>
    </rPh>
    <rPh sb="17" eb="19">
      <t>ジュドウ</t>
    </rPh>
    <rPh sb="19" eb="21">
      <t>キツエン</t>
    </rPh>
    <rPh sb="21" eb="23">
      <t>ボウシ</t>
    </rPh>
    <rPh sb="24" eb="25">
      <t>ヨ</t>
    </rPh>
    <phoneticPr fontId="1"/>
  </si>
  <si>
    <t>広報ねば（広報無線放送）</t>
    <rPh sb="0" eb="2">
      <t>コウホウ</t>
    </rPh>
    <rPh sb="5" eb="7">
      <t>コウホウ</t>
    </rPh>
    <rPh sb="7" eb="9">
      <t>ムセン</t>
    </rPh>
    <rPh sb="9" eb="11">
      <t>ホウソウ</t>
    </rPh>
    <phoneticPr fontId="1"/>
  </si>
  <si>
    <t>根羽村住民課</t>
    <rPh sb="0" eb="3">
      <t>ネバムラ</t>
    </rPh>
    <rPh sb="3" eb="5">
      <t>ジュウミン</t>
    </rPh>
    <rPh sb="5" eb="6">
      <t>カ</t>
    </rPh>
    <phoneticPr fontId="1"/>
  </si>
  <si>
    <t>根羽村内</t>
    <rPh sb="0" eb="2">
      <t>ネバ</t>
    </rPh>
    <rPh sb="2" eb="4">
      <t>ソンナイ</t>
    </rPh>
    <phoneticPr fontId="1"/>
  </si>
  <si>
    <t>根羽村役場
0265-49-2111</t>
    <rPh sb="0" eb="3">
      <t>ネバムラ</t>
    </rPh>
    <rPh sb="3" eb="5">
      <t>ヤクバ</t>
    </rPh>
    <phoneticPr fontId="1"/>
  </si>
  <si>
    <t>禁煙週間に周知、禁煙のＰＲ　朝・夕の放送</t>
    <rPh sb="0" eb="2">
      <t>キンエン</t>
    </rPh>
    <rPh sb="2" eb="4">
      <t>シュウカン</t>
    </rPh>
    <rPh sb="5" eb="7">
      <t>シュウチ</t>
    </rPh>
    <rPh sb="8" eb="10">
      <t>キンエン</t>
    </rPh>
    <rPh sb="14" eb="15">
      <t>アサ</t>
    </rPh>
    <rPh sb="16" eb="17">
      <t>ユウ</t>
    </rPh>
    <rPh sb="18" eb="20">
      <t>ホウソウ</t>
    </rPh>
    <phoneticPr fontId="1"/>
  </si>
  <si>
    <t>売木村</t>
    <rPh sb="0" eb="3">
      <t>ウルギムラ</t>
    </rPh>
    <phoneticPr fontId="1"/>
  </si>
  <si>
    <t>役場庁舎内
診療所</t>
    <rPh sb="0" eb="2">
      <t>ヤクバ</t>
    </rPh>
    <rPh sb="2" eb="4">
      <t>チョウシャ</t>
    </rPh>
    <rPh sb="4" eb="5">
      <t>ナイ</t>
    </rPh>
    <rPh sb="6" eb="8">
      <t>シンリョウ</t>
    </rPh>
    <rPh sb="8" eb="9">
      <t>ショ</t>
    </rPh>
    <phoneticPr fontId="1"/>
  </si>
  <si>
    <t>売木村役場住民課
0260‐28‐2311</t>
    <rPh sb="0" eb="3">
      <t>ウルギムラ</t>
    </rPh>
    <rPh sb="3" eb="5">
      <t>ヤクバ</t>
    </rPh>
    <rPh sb="5" eb="8">
      <t>ジュウミンカ</t>
    </rPh>
    <phoneticPr fontId="1"/>
  </si>
  <si>
    <t>町の広報による周知①</t>
    <rPh sb="0" eb="1">
      <t>マチ</t>
    </rPh>
    <rPh sb="2" eb="4">
      <t>コウホウ</t>
    </rPh>
    <rPh sb="7" eb="9">
      <t>シュウチ</t>
    </rPh>
    <phoneticPr fontId="1"/>
  </si>
  <si>
    <t>上松町住民福祉課</t>
    <rPh sb="0" eb="3">
      <t>アゲマツマチ</t>
    </rPh>
    <rPh sb="3" eb="5">
      <t>ジュウミン</t>
    </rPh>
    <rPh sb="5" eb="7">
      <t>フクシ</t>
    </rPh>
    <rPh sb="7" eb="8">
      <t>カ</t>
    </rPh>
    <phoneticPr fontId="1"/>
  </si>
  <si>
    <t>5月26日号の広報あげまつにて周知</t>
    <rPh sb="1" eb="2">
      <t>ガツ</t>
    </rPh>
    <rPh sb="4" eb="5">
      <t>ニチ</t>
    </rPh>
    <rPh sb="5" eb="6">
      <t>ゴウ</t>
    </rPh>
    <rPh sb="7" eb="9">
      <t>コウホウ</t>
    </rPh>
    <rPh sb="15" eb="17">
      <t>シュウチ</t>
    </rPh>
    <phoneticPr fontId="1"/>
  </si>
  <si>
    <t>上松町住民福祉課　　　　　　℡0264-52-2825</t>
    <rPh sb="0" eb="3">
      <t>アゲマツマチ</t>
    </rPh>
    <rPh sb="3" eb="5">
      <t>ジュウミン</t>
    </rPh>
    <rPh sb="5" eb="7">
      <t>フクシ</t>
    </rPh>
    <rPh sb="7" eb="8">
      <t>カ</t>
    </rPh>
    <phoneticPr fontId="1"/>
  </si>
  <si>
    <t>世界禁煙デー、喫煙の健康への影響について周知</t>
    <rPh sb="0" eb="2">
      <t>セカイ</t>
    </rPh>
    <rPh sb="2" eb="4">
      <t>キンエン</t>
    </rPh>
    <rPh sb="7" eb="9">
      <t>キツエン</t>
    </rPh>
    <rPh sb="10" eb="12">
      <t>ケンコウ</t>
    </rPh>
    <rPh sb="14" eb="16">
      <t>エイキョウ</t>
    </rPh>
    <rPh sb="20" eb="22">
      <t>シュウチ</t>
    </rPh>
    <phoneticPr fontId="1"/>
  </si>
  <si>
    <t>町の広報による周知②</t>
    <rPh sb="0" eb="1">
      <t>マチ</t>
    </rPh>
    <rPh sb="2" eb="4">
      <t>コウホウ</t>
    </rPh>
    <rPh sb="7" eb="9">
      <t>シュウチ</t>
    </rPh>
    <phoneticPr fontId="1"/>
  </si>
  <si>
    <t>4月21日号のあげまつだより（もりもりカレンダー）にて周知</t>
    <rPh sb="1" eb="2">
      <t>ガツ</t>
    </rPh>
    <rPh sb="4" eb="5">
      <t>ニチ</t>
    </rPh>
    <rPh sb="5" eb="6">
      <t>ゴウ</t>
    </rPh>
    <rPh sb="27" eb="29">
      <t>シュウチ</t>
    </rPh>
    <phoneticPr fontId="1"/>
  </si>
  <si>
    <t>全戸配布するもりもりカレンダー（日程表）にて、禁煙週間の周知</t>
    <rPh sb="0" eb="2">
      <t>ゼンコ</t>
    </rPh>
    <rPh sb="2" eb="4">
      <t>ハイフ</t>
    </rPh>
    <rPh sb="16" eb="19">
      <t>ニッテイヒョウ</t>
    </rPh>
    <rPh sb="23" eb="25">
      <t>キンエン</t>
    </rPh>
    <rPh sb="25" eb="27">
      <t>シュウカン</t>
    </rPh>
    <rPh sb="28" eb="30">
      <t>シュウチ</t>
    </rPh>
    <phoneticPr fontId="1"/>
  </si>
  <si>
    <t>禁煙週間の情報端末による放送</t>
    <rPh sb="0" eb="4">
      <t>キンエンシュウカン</t>
    </rPh>
    <rPh sb="12" eb="14">
      <t>ホウソウ</t>
    </rPh>
    <phoneticPr fontId="1"/>
  </si>
  <si>
    <t>町内全体</t>
    <rPh sb="0" eb="2">
      <t>チョウナイ</t>
    </rPh>
    <rPh sb="2" eb="4">
      <t>ゼンタイ</t>
    </rPh>
    <phoneticPr fontId="1"/>
  </si>
  <si>
    <t>禁煙週間の周知、啓発</t>
    <rPh sb="0" eb="4">
      <t>キンエンシュウカン</t>
    </rPh>
    <rPh sb="5" eb="7">
      <t>シュウチ</t>
    </rPh>
    <rPh sb="8" eb="10">
      <t>ケイハツ</t>
    </rPh>
    <phoneticPr fontId="1"/>
  </si>
  <si>
    <t>禁煙相談</t>
  </si>
  <si>
    <t>上松町健康増進センター</t>
    <rPh sb="0" eb="3">
      <t>アゲマツマチ</t>
    </rPh>
    <rPh sb="3" eb="7">
      <t>ケンコウゾウシン</t>
    </rPh>
    <phoneticPr fontId="1"/>
  </si>
  <si>
    <t>年間を通じて</t>
    <rPh sb="0" eb="2">
      <t>ネンカン</t>
    </rPh>
    <rPh sb="3" eb="4">
      <t>ツウ</t>
    </rPh>
    <phoneticPr fontId="1"/>
  </si>
  <si>
    <t xml:space="preserve">健診結果より、保健指導の中で禁煙教育の実施。
</t>
    <rPh sb="0" eb="2">
      <t>ケンシン</t>
    </rPh>
    <rPh sb="2" eb="4">
      <t>ケッカ</t>
    </rPh>
    <rPh sb="7" eb="9">
      <t>ホケン</t>
    </rPh>
    <rPh sb="9" eb="11">
      <t>シドウ</t>
    </rPh>
    <rPh sb="12" eb="13">
      <t>ナカ</t>
    </rPh>
    <rPh sb="14" eb="16">
      <t>キンエン</t>
    </rPh>
    <rPh sb="16" eb="18">
      <t>キョウイク</t>
    </rPh>
    <rPh sb="19" eb="21">
      <t>ジッシ</t>
    </rPh>
    <phoneticPr fontId="1"/>
  </si>
  <si>
    <t>上松町住民福祉課</t>
    <rPh sb="0" eb="3">
      <t>アゲマツマチ</t>
    </rPh>
    <rPh sb="3" eb="8">
      <t>ジュウミンフクシカ</t>
    </rPh>
    <phoneticPr fontId="1"/>
  </si>
  <si>
    <t>庁舎・健康増進センター</t>
    <rPh sb="0" eb="2">
      <t>チョウシャ</t>
    </rPh>
    <rPh sb="3" eb="7">
      <t>ケンコウゾウシン</t>
    </rPh>
    <phoneticPr fontId="1"/>
  </si>
  <si>
    <t>南木曽町住民課</t>
    <rPh sb="0" eb="4">
      <t>ナギソマチ</t>
    </rPh>
    <rPh sb="4" eb="7">
      <t>ジュウミンカ</t>
    </rPh>
    <phoneticPr fontId="1"/>
  </si>
  <si>
    <t>庁舎・公民館</t>
    <rPh sb="0" eb="2">
      <t>チョウシャ</t>
    </rPh>
    <rPh sb="3" eb="6">
      <t>コウミンカン</t>
    </rPh>
    <phoneticPr fontId="1"/>
  </si>
  <si>
    <t>南木曽町住民課　　　　0264-57-2001</t>
    <rPh sb="0" eb="3">
      <t>ナギソ</t>
    </rPh>
    <rPh sb="4" eb="7">
      <t>ジュウミンカ</t>
    </rPh>
    <phoneticPr fontId="1"/>
  </si>
  <si>
    <t>音声告知端末</t>
    <rPh sb="0" eb="4">
      <t>オンセイコクチ</t>
    </rPh>
    <rPh sb="4" eb="6">
      <t>タンマツ</t>
    </rPh>
    <phoneticPr fontId="1"/>
  </si>
  <si>
    <t>5月30日、31日</t>
    <rPh sb="4" eb="5">
      <t>ニチ</t>
    </rPh>
    <rPh sb="8" eb="9">
      <t>ニチ</t>
    </rPh>
    <phoneticPr fontId="1"/>
  </si>
  <si>
    <t>世界禁煙デー・禁煙週間の周知</t>
  </si>
  <si>
    <t>禁煙週間の情報端末に
よる放送</t>
    <rPh sb="0" eb="2">
      <t>キンエン</t>
    </rPh>
    <rPh sb="2" eb="4">
      <t>シュウカン</t>
    </rPh>
    <rPh sb="5" eb="7">
      <t>ジョウホウ</t>
    </rPh>
    <rPh sb="7" eb="9">
      <t>タンマツ</t>
    </rPh>
    <rPh sb="13" eb="15">
      <t>ホウソウ</t>
    </rPh>
    <phoneticPr fontId="1"/>
  </si>
  <si>
    <t>町内全体</t>
    <rPh sb="0" eb="4">
      <t>チョウナイゼンタイ</t>
    </rPh>
    <phoneticPr fontId="1"/>
  </si>
  <si>
    <t>木曽町</t>
    <rPh sb="0" eb="3">
      <t>キソマチ</t>
    </rPh>
    <phoneticPr fontId="1"/>
  </si>
  <si>
    <t>本庁、支所、保健センター窓口</t>
    <rPh sb="0" eb="2">
      <t>ホンチョウ</t>
    </rPh>
    <rPh sb="3" eb="5">
      <t>シショ</t>
    </rPh>
    <rPh sb="6" eb="8">
      <t>ホケン</t>
    </rPh>
    <rPh sb="12" eb="14">
      <t>マドグチ</t>
    </rPh>
    <phoneticPr fontId="1"/>
  </si>
  <si>
    <t>広報による周知</t>
    <rPh sb="0" eb="2">
      <t>コウホウ</t>
    </rPh>
    <rPh sb="5" eb="7">
      <t>シュウチ</t>
    </rPh>
    <phoneticPr fontId="1"/>
  </si>
  <si>
    <t>全町</t>
    <rPh sb="0" eb="2">
      <t>ゼンチョウ</t>
    </rPh>
    <phoneticPr fontId="1"/>
  </si>
  <si>
    <t>5月10日発行</t>
    <rPh sb="1" eb="2">
      <t>ガツ</t>
    </rPh>
    <rPh sb="4" eb="5">
      <t>ニチ</t>
    </rPh>
    <rPh sb="5" eb="7">
      <t>ハッコウ</t>
    </rPh>
    <phoneticPr fontId="1"/>
  </si>
  <si>
    <t>木曽町保健福祉課
℡　0264-22-4035</t>
    <rPh sb="0" eb="3">
      <t>キソマチ</t>
    </rPh>
    <rPh sb="3" eb="5">
      <t>ホケン</t>
    </rPh>
    <rPh sb="5" eb="7">
      <t>フクシ</t>
    </rPh>
    <rPh sb="7" eb="8">
      <t>カ</t>
    </rPh>
    <phoneticPr fontId="1"/>
  </si>
  <si>
    <t>世界禁煙デーについての周知。</t>
    <rPh sb="0" eb="2">
      <t>セカイ</t>
    </rPh>
    <rPh sb="2" eb="4">
      <t>キンエン</t>
    </rPh>
    <rPh sb="11" eb="13">
      <t>シュウチ</t>
    </rPh>
    <phoneticPr fontId="1"/>
  </si>
  <si>
    <t>王滝チャンネル</t>
    <rPh sb="0" eb="2">
      <t>オウタキ</t>
    </rPh>
    <phoneticPr fontId="1"/>
  </si>
  <si>
    <t>王滝村福祉健康課</t>
    <rPh sb="0" eb="3">
      <t>オウタキムラ</t>
    </rPh>
    <rPh sb="3" eb="5">
      <t>フクシ</t>
    </rPh>
    <rPh sb="5" eb="7">
      <t>ケンコウ</t>
    </rPh>
    <rPh sb="7" eb="8">
      <t>カ</t>
    </rPh>
    <phoneticPr fontId="1"/>
  </si>
  <si>
    <t>5月31日～6月6日</t>
    <rPh sb="1" eb="2">
      <t>ツキ</t>
    </rPh>
    <rPh sb="4" eb="5">
      <t>ニチ</t>
    </rPh>
    <rPh sb="7" eb="8">
      <t>ツキ</t>
    </rPh>
    <rPh sb="9" eb="10">
      <t>カ</t>
    </rPh>
    <phoneticPr fontId="1"/>
  </si>
  <si>
    <t>http://www.vill.otaki.nagano.jp/</t>
  </si>
  <si>
    <t>CATVで普及啓発を実施する</t>
    <rPh sb="5" eb="7">
      <t>フキュウ</t>
    </rPh>
    <rPh sb="7" eb="9">
      <t>ケイハツ</t>
    </rPh>
    <rPh sb="10" eb="12">
      <t>ジッシ</t>
    </rPh>
    <phoneticPr fontId="1"/>
  </si>
  <si>
    <t>塩尻市健康づくり課</t>
    <rPh sb="0" eb="3">
      <t>シオジリシ</t>
    </rPh>
    <rPh sb="3" eb="5">
      <t>ケンコウ</t>
    </rPh>
    <rPh sb="8" eb="9">
      <t>カ</t>
    </rPh>
    <phoneticPr fontId="1"/>
  </si>
  <si>
    <t>健康づくり課</t>
    <rPh sb="0" eb="2">
      <t>ケンコウ</t>
    </rPh>
    <rPh sb="5" eb="6">
      <t>カ</t>
    </rPh>
    <phoneticPr fontId="1"/>
  </si>
  <si>
    <t>禁煙デーポスターの掲示</t>
    <rPh sb="0" eb="2">
      <t>キンエン</t>
    </rPh>
    <rPh sb="9" eb="11">
      <t>ケイジ</t>
    </rPh>
    <phoneticPr fontId="1"/>
  </si>
  <si>
    <t>安曇野市</t>
    <rPh sb="0" eb="3">
      <t>アズミノ</t>
    </rPh>
    <rPh sb="3" eb="4">
      <t>シ</t>
    </rPh>
    <phoneticPr fontId="1"/>
  </si>
  <si>
    <t>安曇野市市役所本庁舎、健康支援センター、保健センター</t>
    <rPh sb="0" eb="3">
      <t>アズミノ</t>
    </rPh>
    <rPh sb="3" eb="4">
      <t>シ</t>
    </rPh>
    <rPh sb="4" eb="7">
      <t>シヤクショ</t>
    </rPh>
    <rPh sb="7" eb="8">
      <t>ホン</t>
    </rPh>
    <rPh sb="8" eb="10">
      <t>チョウシャ</t>
    </rPh>
    <rPh sb="11" eb="13">
      <t>ケンコウ</t>
    </rPh>
    <rPh sb="13" eb="15">
      <t>シエン</t>
    </rPh>
    <rPh sb="20" eb="22">
      <t>ホケン</t>
    </rPh>
    <phoneticPr fontId="1"/>
  </si>
  <si>
    <t>５月31日
～
６月６日</t>
    <rPh sb="1" eb="2">
      <t>ガツ</t>
    </rPh>
    <rPh sb="4" eb="5">
      <t>ニチ</t>
    </rPh>
    <rPh sb="9" eb="10">
      <t>ガツ</t>
    </rPh>
    <rPh sb="11" eb="12">
      <t>カ</t>
    </rPh>
    <phoneticPr fontId="1"/>
  </si>
  <si>
    <t>安曇野市健康推進課
TEL：0263-81-0713</t>
    <rPh sb="0" eb="3">
      <t>アズミノ</t>
    </rPh>
    <rPh sb="3" eb="4">
      <t>シ</t>
    </rPh>
    <rPh sb="4" eb="6">
      <t>ケンコウ</t>
    </rPh>
    <rPh sb="6" eb="8">
      <t>スイシン</t>
    </rPh>
    <rPh sb="8" eb="9">
      <t>カ</t>
    </rPh>
    <phoneticPr fontId="1"/>
  </si>
  <si>
    <t>禁煙週間用ポスターの掲示による市民への啓発</t>
    <rPh sb="0" eb="2">
      <t>キンエン</t>
    </rPh>
    <rPh sb="2" eb="4">
      <t>シュウカン</t>
    </rPh>
    <rPh sb="4" eb="5">
      <t>ヨウ</t>
    </rPh>
    <rPh sb="10" eb="12">
      <t>ケイジ</t>
    </rPh>
    <rPh sb="15" eb="17">
      <t>シミン</t>
    </rPh>
    <rPh sb="19" eb="21">
      <t>ケイハツ</t>
    </rPh>
    <phoneticPr fontId="1"/>
  </si>
  <si>
    <t>肺CT検診</t>
    <rPh sb="0" eb="1">
      <t>ハイ</t>
    </rPh>
    <rPh sb="3" eb="5">
      <t>ケンシン</t>
    </rPh>
    <phoneticPr fontId="1"/>
  </si>
  <si>
    <t>安曇野市</t>
    <rPh sb="0" eb="4">
      <t>アズミノシ</t>
    </rPh>
    <phoneticPr fontId="1"/>
  </si>
  <si>
    <t>年８日</t>
    <rPh sb="0" eb="1">
      <t>ネン</t>
    </rPh>
    <rPh sb="2" eb="3">
      <t>ニチ</t>
    </rPh>
    <phoneticPr fontId="1"/>
  </si>
  <si>
    <t>肺CT検診において、喫煙状況を確認し、必要に応じて禁煙相談を実施</t>
    <rPh sb="0" eb="1">
      <t>ハイ</t>
    </rPh>
    <rPh sb="3" eb="5">
      <t>ケンシン</t>
    </rPh>
    <rPh sb="10" eb="12">
      <t>キツエン</t>
    </rPh>
    <rPh sb="12" eb="14">
      <t>ジョウキョウ</t>
    </rPh>
    <rPh sb="15" eb="17">
      <t>カクニン</t>
    </rPh>
    <rPh sb="19" eb="21">
      <t>ヒツヨウ</t>
    </rPh>
    <rPh sb="22" eb="23">
      <t>オウ</t>
    </rPh>
    <rPh sb="25" eb="27">
      <t>キンエン</t>
    </rPh>
    <rPh sb="27" eb="29">
      <t>ソウダン</t>
    </rPh>
    <rPh sb="30" eb="32">
      <t>ジッシ</t>
    </rPh>
    <phoneticPr fontId="1"/>
  </si>
  <si>
    <t>安曇野市健康推進課
TEL：0263-71-2471</t>
    <rPh sb="0" eb="3">
      <t>アズミノ</t>
    </rPh>
    <rPh sb="3" eb="4">
      <t>シ</t>
    </rPh>
    <rPh sb="4" eb="6">
      <t>ケンコウ</t>
    </rPh>
    <rPh sb="6" eb="8">
      <t>スイシン</t>
    </rPh>
    <rPh sb="8" eb="9">
      <t>カ</t>
    </rPh>
    <phoneticPr fontId="1"/>
  </si>
  <si>
    <t>母子健康手帳交付時に妊婦や家族の喫煙状況を確認し、禁煙の呼びかけや相談を実施</t>
    <rPh sb="0" eb="2">
      <t>ボシ</t>
    </rPh>
    <rPh sb="2" eb="4">
      <t>ケンコウ</t>
    </rPh>
    <rPh sb="4" eb="6">
      <t>テチョウ</t>
    </rPh>
    <rPh sb="6" eb="8">
      <t>コウフ</t>
    </rPh>
    <rPh sb="8" eb="9">
      <t>ジ</t>
    </rPh>
    <rPh sb="10" eb="12">
      <t>ニンプ</t>
    </rPh>
    <rPh sb="13" eb="15">
      <t>カゾク</t>
    </rPh>
    <rPh sb="16" eb="20">
      <t>キツエンジョウキョウ</t>
    </rPh>
    <rPh sb="21" eb="23">
      <t>カクニン</t>
    </rPh>
    <rPh sb="25" eb="27">
      <t>キンエン</t>
    </rPh>
    <rPh sb="28" eb="29">
      <t>ヨ</t>
    </rPh>
    <rPh sb="33" eb="35">
      <t>ソウダン</t>
    </rPh>
    <rPh sb="36" eb="38">
      <t>ジッシ</t>
    </rPh>
    <phoneticPr fontId="1"/>
  </si>
  <si>
    <t>山形村</t>
    <rPh sb="0" eb="3">
      <t>ヤマガタムラ</t>
    </rPh>
    <phoneticPr fontId="1"/>
  </si>
  <si>
    <t>2022/9/28～30</t>
    <phoneticPr fontId="1"/>
  </si>
  <si>
    <t>山形村保健福祉課
0263-97-2100</t>
    <rPh sb="0" eb="3">
      <t>ヤマガタムラ</t>
    </rPh>
    <rPh sb="3" eb="5">
      <t>ホケン</t>
    </rPh>
    <rPh sb="5" eb="8">
      <t>フクシカ</t>
    </rPh>
    <phoneticPr fontId="1"/>
  </si>
  <si>
    <t>住民への通知、啓発</t>
    <rPh sb="0" eb="2">
      <t>ジュウミン</t>
    </rPh>
    <rPh sb="4" eb="6">
      <t>ツウチ</t>
    </rPh>
    <rPh sb="7" eb="9">
      <t>ケイハツ</t>
    </rPh>
    <phoneticPr fontId="1"/>
  </si>
  <si>
    <t>小学校</t>
    <rPh sb="0" eb="3">
      <t>ショウガッコウ</t>
    </rPh>
    <phoneticPr fontId="1"/>
  </si>
  <si>
    <t>9月～10月頃</t>
    <rPh sb="1" eb="2">
      <t>ガツ</t>
    </rPh>
    <rPh sb="5" eb="6">
      <t>ガツ</t>
    </rPh>
    <rPh sb="6" eb="7">
      <t>コロ</t>
    </rPh>
    <phoneticPr fontId="1"/>
  </si>
  <si>
    <t>小学6年生にたばこの害等に関するリフレットを配布</t>
    <rPh sb="0" eb="2">
      <t>ショウガク</t>
    </rPh>
    <rPh sb="3" eb="5">
      <t>ネンセイ</t>
    </rPh>
    <rPh sb="10" eb="11">
      <t>ガイ</t>
    </rPh>
    <rPh sb="11" eb="12">
      <t>トウ</t>
    </rPh>
    <rPh sb="13" eb="14">
      <t>カン</t>
    </rPh>
    <rPh sb="22" eb="24">
      <t>ハイフ</t>
    </rPh>
    <phoneticPr fontId="1"/>
  </si>
  <si>
    <t>母子手帳交付時にたばこの害等に関するリーフレットを配布</t>
    <rPh sb="0" eb="2">
      <t>ボシ</t>
    </rPh>
    <rPh sb="2" eb="4">
      <t>テチョウ</t>
    </rPh>
    <rPh sb="4" eb="6">
      <t>コウフ</t>
    </rPh>
    <rPh sb="6" eb="7">
      <t>ジ</t>
    </rPh>
    <rPh sb="12" eb="13">
      <t>ガイ</t>
    </rPh>
    <rPh sb="13" eb="14">
      <t>トウ</t>
    </rPh>
    <rPh sb="15" eb="16">
      <t>カン</t>
    </rPh>
    <rPh sb="25" eb="27">
      <t>ハイフ</t>
    </rPh>
    <phoneticPr fontId="1"/>
  </si>
  <si>
    <t>有線放送による広報</t>
    <rPh sb="0" eb="2">
      <t>ユウセン</t>
    </rPh>
    <rPh sb="2" eb="4">
      <t>ホウソウ</t>
    </rPh>
    <rPh sb="7" eb="9">
      <t>コウホウ</t>
    </rPh>
    <phoneticPr fontId="1"/>
  </si>
  <si>
    <t>大町市市民課</t>
    <rPh sb="0" eb="3">
      <t>オオマチシ</t>
    </rPh>
    <rPh sb="3" eb="6">
      <t>シミンカ</t>
    </rPh>
    <phoneticPr fontId="1"/>
  </si>
  <si>
    <t>5月中</t>
    <rPh sb="1" eb="2">
      <t>ガツ</t>
    </rPh>
    <rPh sb="2" eb="3">
      <t>チュウ</t>
    </rPh>
    <phoneticPr fontId="1"/>
  </si>
  <si>
    <t>大町市中央保健センター
TEL　0261-23-4400</t>
    <rPh sb="0" eb="3">
      <t>オオマチシ</t>
    </rPh>
    <rPh sb="3" eb="5">
      <t>チュウオウ</t>
    </rPh>
    <rPh sb="5" eb="7">
      <t>ホケン</t>
    </rPh>
    <phoneticPr fontId="1"/>
  </si>
  <si>
    <t>有線によるたばこと健康に関する正しい知識の普及</t>
    <rPh sb="0" eb="2">
      <t>ユウセン</t>
    </rPh>
    <rPh sb="9" eb="11">
      <t>ケンコウ</t>
    </rPh>
    <rPh sb="12" eb="13">
      <t>カン</t>
    </rPh>
    <rPh sb="15" eb="16">
      <t>タダ</t>
    </rPh>
    <rPh sb="18" eb="20">
      <t>チシキ</t>
    </rPh>
    <rPh sb="21" eb="23">
      <t>フキュウ</t>
    </rPh>
    <phoneticPr fontId="1"/>
  </si>
  <si>
    <t>本庁　支所　公民館</t>
    <rPh sb="0" eb="2">
      <t>ホンチョウ</t>
    </rPh>
    <rPh sb="3" eb="5">
      <t>シショ</t>
    </rPh>
    <phoneticPr fontId="1"/>
  </si>
  <si>
    <t>大町市中央保健センター　ＴＥＬ0261-23-4400</t>
    <rPh sb="0" eb="3">
      <t>オオマチシ</t>
    </rPh>
    <rPh sb="3" eb="5">
      <t>チュウオウ</t>
    </rPh>
    <rPh sb="5" eb="7">
      <t>ホケン</t>
    </rPh>
    <phoneticPr fontId="1"/>
  </si>
  <si>
    <t>住民への周知、啓発</t>
    <rPh sb="0" eb="2">
      <t>ジュウミン</t>
    </rPh>
    <rPh sb="4" eb="6">
      <t>シュウチ</t>
    </rPh>
    <rPh sb="7" eb="9">
      <t>ケイハツ</t>
    </rPh>
    <phoneticPr fontId="1"/>
  </si>
  <si>
    <t>受動喫煙防止について</t>
    <rPh sb="0" eb="2">
      <t>ジュドウ</t>
    </rPh>
    <rPh sb="2" eb="4">
      <t>キツエン</t>
    </rPh>
    <rPh sb="4" eb="6">
      <t>ボウシ</t>
    </rPh>
    <phoneticPr fontId="1"/>
  </si>
  <si>
    <t>池田町</t>
  </si>
  <si>
    <t>池田町総合福祉センター</t>
    <rPh sb="0" eb="3">
      <t>イケダマチ</t>
    </rPh>
    <rPh sb="3" eb="5">
      <t>ソウゴウ</t>
    </rPh>
    <rPh sb="5" eb="7">
      <t>フクシ</t>
    </rPh>
    <phoneticPr fontId="1"/>
  </si>
  <si>
    <t>５月～６月</t>
  </si>
  <si>
    <t>健康福祉課健康増進係
電話0261-61-5000</t>
  </si>
  <si>
    <t>ポスター・リーフレット掲示</t>
    <rPh sb="11" eb="13">
      <t>ケイジ</t>
    </rPh>
    <phoneticPr fontId="1"/>
  </si>
  <si>
    <t>松川村</t>
    <rPh sb="0" eb="3">
      <t>マツ</t>
    </rPh>
    <phoneticPr fontId="1"/>
  </si>
  <si>
    <t>松川村保健センター
☎0261-62-3290</t>
    <rPh sb="0" eb="3">
      <t>マツ</t>
    </rPh>
    <rPh sb="3" eb="5">
      <t>ホケン</t>
    </rPh>
    <phoneticPr fontId="1"/>
  </si>
  <si>
    <t>保健センター内ポスター・リーフレット掲示</t>
    <rPh sb="0" eb="2">
      <t>ホケン</t>
    </rPh>
    <rPh sb="6" eb="7">
      <t>ナイ</t>
    </rPh>
    <rPh sb="18" eb="20">
      <t>ケイジ</t>
    </rPh>
    <phoneticPr fontId="1"/>
  </si>
  <si>
    <t>白馬村</t>
  </si>
  <si>
    <t>村役場
村保健ふれあいセンター</t>
  </si>
  <si>
    <t>5月3１日～6月6日</t>
  </si>
  <si>
    <t>白馬村役場健康福祉課
0261-85-0713</t>
  </si>
  <si>
    <t>小谷村</t>
  </si>
  <si>
    <t>小谷村役場</t>
  </si>
  <si>
    <t>小谷村役場健康推進係
0261-82-2582</t>
  </si>
  <si>
    <t>禁煙及び禁煙週間の周知</t>
  </si>
  <si>
    <t>坂城町</t>
    <rPh sb="0" eb="2">
      <t>サカキ</t>
    </rPh>
    <rPh sb="2" eb="3">
      <t>マチ</t>
    </rPh>
    <phoneticPr fontId="1"/>
  </si>
  <si>
    <t>役場、保健センター</t>
    <rPh sb="0" eb="2">
      <t>ヤクバ</t>
    </rPh>
    <rPh sb="3" eb="5">
      <t>ホケン</t>
    </rPh>
    <phoneticPr fontId="1"/>
  </si>
  <si>
    <t>禁煙支援（個別）</t>
    <rPh sb="0" eb="2">
      <t>キンエン</t>
    </rPh>
    <rPh sb="2" eb="4">
      <t>シエン</t>
    </rPh>
    <rPh sb="5" eb="7">
      <t>コベツ</t>
    </rPh>
    <phoneticPr fontId="1"/>
  </si>
  <si>
    <t>坂城町</t>
    <rPh sb="0" eb="3">
      <t>サカキマチ</t>
    </rPh>
    <phoneticPr fontId="1"/>
  </si>
  <si>
    <t>国保特定健診の結果報告の際や、妊婦への母子手帳交付時での禁煙の呼びかけ及び相談</t>
    <rPh sb="0" eb="2">
      <t>コクホ</t>
    </rPh>
    <rPh sb="2" eb="4">
      <t>トクテイ</t>
    </rPh>
    <rPh sb="4" eb="6">
      <t>ケンシン</t>
    </rPh>
    <rPh sb="7" eb="9">
      <t>ケッカ</t>
    </rPh>
    <rPh sb="9" eb="11">
      <t>ホウコク</t>
    </rPh>
    <rPh sb="12" eb="13">
      <t>サイ</t>
    </rPh>
    <rPh sb="15" eb="17">
      <t>ニンプ</t>
    </rPh>
    <rPh sb="19" eb="21">
      <t>ボシ</t>
    </rPh>
    <rPh sb="21" eb="23">
      <t>テチョウ</t>
    </rPh>
    <rPh sb="23" eb="25">
      <t>コウフ</t>
    </rPh>
    <rPh sb="25" eb="26">
      <t>ジ</t>
    </rPh>
    <rPh sb="28" eb="30">
      <t>キンエン</t>
    </rPh>
    <rPh sb="31" eb="32">
      <t>ヨ</t>
    </rPh>
    <rPh sb="35" eb="36">
      <t>オヨ</t>
    </rPh>
    <rPh sb="37" eb="39">
      <t>ソウダン</t>
    </rPh>
    <phoneticPr fontId="1"/>
  </si>
  <si>
    <t>中野市</t>
    <rPh sb="0" eb="3">
      <t>ナカノシ</t>
    </rPh>
    <phoneticPr fontId="1"/>
  </si>
  <si>
    <t>中野保健センター</t>
    <rPh sb="0" eb="2">
      <t>ナカノ</t>
    </rPh>
    <rPh sb="2" eb="4">
      <t>ホケン</t>
    </rPh>
    <phoneticPr fontId="1"/>
  </si>
  <si>
    <t>中野市健康づくり課　　　　　　　　　　　　　　　　　　　　　　０２６９－２２－２１１１</t>
    <rPh sb="0" eb="3">
      <t>ナカノシ</t>
    </rPh>
    <rPh sb="3" eb="5">
      <t>ケンコウ</t>
    </rPh>
    <rPh sb="8" eb="9">
      <t>カ</t>
    </rPh>
    <phoneticPr fontId="1"/>
  </si>
  <si>
    <t>世界禁煙デーについての広報</t>
    <rPh sb="0" eb="2">
      <t>セカイ</t>
    </rPh>
    <rPh sb="2" eb="4">
      <t>キンエン</t>
    </rPh>
    <rPh sb="11" eb="13">
      <t>コウホウ</t>
    </rPh>
    <phoneticPr fontId="1"/>
  </si>
  <si>
    <t>飯山市</t>
    <rPh sb="0" eb="3">
      <t>イイヤマシ</t>
    </rPh>
    <phoneticPr fontId="1"/>
  </si>
  <si>
    <t>飯山市広報</t>
    <rPh sb="0" eb="3">
      <t>イイヤマシ</t>
    </rPh>
    <rPh sb="3" eb="5">
      <t>コウホウ</t>
    </rPh>
    <phoneticPr fontId="1"/>
  </si>
  <si>
    <t>飯山市役所
保健福祉課
健康増進係</t>
    <rPh sb="0" eb="5">
      <t>イイヤマシヤクショ</t>
    </rPh>
    <rPh sb="6" eb="11">
      <t>ホケンフクシカ</t>
    </rPh>
    <rPh sb="12" eb="16">
      <t>ケンコウゾウシン</t>
    </rPh>
    <rPh sb="16" eb="17">
      <t>カカリ</t>
    </rPh>
    <phoneticPr fontId="1"/>
  </si>
  <si>
    <t>タバコの健康被害についてと禁煙にかかる費用や治療内容について</t>
    <rPh sb="4" eb="8">
      <t>ケンコウヒガイ</t>
    </rPh>
    <rPh sb="13" eb="15">
      <t>キンエン</t>
    </rPh>
    <rPh sb="19" eb="21">
      <t>ヒヨウ</t>
    </rPh>
    <rPh sb="22" eb="24">
      <t>チリョウ</t>
    </rPh>
    <rPh sb="24" eb="26">
      <t>ナイヨウ</t>
    </rPh>
    <phoneticPr fontId="1"/>
  </si>
  <si>
    <t>たばこについて</t>
  </si>
  <si>
    <t>飯山市ケーブルテレビ
iネット飯山（健康チャンネル）</t>
    <rPh sb="0" eb="2">
      <t>イイヤマ</t>
    </rPh>
    <rPh sb="2" eb="3">
      <t>イチ</t>
    </rPh>
    <rPh sb="15" eb="17">
      <t>イイヤマ</t>
    </rPh>
    <rPh sb="18" eb="20">
      <t>ケンコウ</t>
    </rPh>
    <phoneticPr fontId="1"/>
  </si>
  <si>
    <t>5月15、16、17日</t>
    <rPh sb="1" eb="2">
      <t>ガツ</t>
    </rPh>
    <rPh sb="10" eb="11">
      <t>ニチ</t>
    </rPh>
    <phoneticPr fontId="1"/>
  </si>
  <si>
    <t>「知ってる？タバコのこと」タバコに関する健康被害や禁煙によるメリットなどについて</t>
    <rPh sb="1" eb="2">
      <t>シ</t>
    </rPh>
    <rPh sb="17" eb="18">
      <t>カン</t>
    </rPh>
    <rPh sb="20" eb="22">
      <t>ケンコウ</t>
    </rPh>
    <rPh sb="22" eb="24">
      <t>ヒガイ</t>
    </rPh>
    <rPh sb="25" eb="27">
      <t>キンエン</t>
    </rPh>
    <phoneticPr fontId="1"/>
  </si>
  <si>
    <t>飯山市役所</t>
    <rPh sb="0" eb="3">
      <t>イイヤマシ</t>
    </rPh>
    <rPh sb="3" eb="5">
      <t>ヤクショ</t>
    </rPh>
    <phoneticPr fontId="1"/>
  </si>
  <si>
    <t>保健センター
庁舎内喫煙所</t>
    <rPh sb="0" eb="2">
      <t>ホケン</t>
    </rPh>
    <rPh sb="7" eb="9">
      <t>チョウシャ</t>
    </rPh>
    <rPh sb="9" eb="10">
      <t>ナイ</t>
    </rPh>
    <rPh sb="10" eb="13">
      <t>キツエンジョ</t>
    </rPh>
    <phoneticPr fontId="1"/>
  </si>
  <si>
    <t>山ノ内町</t>
  </si>
  <si>
    <t>保健センター、町内公民館、・図書館・子育て支援センター・住民活動支援センター</t>
  </si>
  <si>
    <t>山ノ内町健康福祉課</t>
  </si>
  <si>
    <t>ポスター掲示による啓発</t>
  </si>
  <si>
    <t>野沢温泉村</t>
  </si>
  <si>
    <t>全村</t>
  </si>
  <si>
    <t>5/31
～
6/6</t>
  </si>
  <si>
    <t>7時15分～20分
19時15分～20分</t>
  </si>
  <si>
    <t>野沢温泉村役場
民生課　保健衛生係
0269-85-3201</t>
  </si>
  <si>
    <t>CATV、告知放送、広報誌による広報活動の実施
本週間用ポスターの配布及び掲示</t>
  </si>
  <si>
    <t>岐阜県岐阜市</t>
    <rPh sb="0" eb="2">
      <t>ギフケン</t>
    </rPh>
    <rPh sb="2" eb="5">
      <t>ギフシ</t>
    </rPh>
    <phoneticPr fontId="1"/>
  </si>
  <si>
    <t>世界禁煙デー及び禁煙週間のポスターによる啓発</t>
    <rPh sb="0" eb="2">
      <t>セカイ</t>
    </rPh>
    <rPh sb="2" eb="4">
      <t>キンエン</t>
    </rPh>
    <rPh sb="6" eb="7">
      <t>オヨ</t>
    </rPh>
    <rPh sb="8" eb="10">
      <t>キンエン</t>
    </rPh>
    <rPh sb="10" eb="12">
      <t>シュウカン</t>
    </rPh>
    <rPh sb="20" eb="22">
      <t>ケイハツ</t>
    </rPh>
    <phoneticPr fontId="1"/>
  </si>
  <si>
    <t>岐阜市</t>
    <rPh sb="0" eb="2">
      <t>ギフ</t>
    </rPh>
    <rPh sb="2" eb="3">
      <t>シ</t>
    </rPh>
    <phoneticPr fontId="1"/>
  </si>
  <si>
    <t>岐阜市役所本庁舎、保健センター等</t>
    <rPh sb="0" eb="2">
      <t>ギフ</t>
    </rPh>
    <rPh sb="2" eb="5">
      <t>シヤクショ</t>
    </rPh>
    <rPh sb="5" eb="6">
      <t>ホン</t>
    </rPh>
    <rPh sb="6" eb="8">
      <t>チョウシャ</t>
    </rPh>
    <rPh sb="9" eb="11">
      <t>ホケン</t>
    </rPh>
    <rPh sb="15" eb="16">
      <t>トウ</t>
    </rPh>
    <phoneticPr fontId="1"/>
  </si>
  <si>
    <t>https://www.city.gifu.lg.jp/kenko/kenkouzukuri/1016462.html</t>
    <phoneticPr fontId="1"/>
  </si>
  <si>
    <t xml:space="preserve">岐阜市健康増進課
℡058-252-7193
</t>
    <rPh sb="0" eb="2">
      <t>ギフ</t>
    </rPh>
    <rPh sb="2" eb="3">
      <t>シ</t>
    </rPh>
    <rPh sb="3" eb="5">
      <t>ケンコウ</t>
    </rPh>
    <rPh sb="5" eb="7">
      <t>ゾウシン</t>
    </rPh>
    <rPh sb="7" eb="8">
      <t>カ</t>
    </rPh>
    <phoneticPr fontId="1"/>
  </si>
  <si>
    <t>受動喫煙防止を啓発するポスターを市役所、保健センター等へ配布し、掲示を依頼する。
岐阜市ホームページで世界禁煙デー及び禁煙週間について啓発する。</t>
    <rPh sb="0" eb="2">
      <t>ジュドウ</t>
    </rPh>
    <rPh sb="2" eb="4">
      <t>キツエン</t>
    </rPh>
    <rPh sb="4" eb="6">
      <t>ボウシ</t>
    </rPh>
    <rPh sb="7" eb="9">
      <t>ケイハツ</t>
    </rPh>
    <rPh sb="20" eb="22">
      <t>ホケン</t>
    </rPh>
    <phoneticPr fontId="1"/>
  </si>
  <si>
    <t>世界禁煙デー及び禁煙週間の広報による啓発</t>
    <rPh sb="0" eb="2">
      <t>セカイ</t>
    </rPh>
    <rPh sb="2" eb="4">
      <t>キンエン</t>
    </rPh>
    <rPh sb="6" eb="7">
      <t>オヨ</t>
    </rPh>
    <rPh sb="8" eb="10">
      <t>キンエン</t>
    </rPh>
    <rPh sb="10" eb="12">
      <t>シュウカン</t>
    </rPh>
    <rPh sb="13" eb="15">
      <t>コウホウ</t>
    </rPh>
    <rPh sb="18" eb="20">
      <t>ケイハツ</t>
    </rPh>
    <phoneticPr fontId="1"/>
  </si>
  <si>
    <t>岐阜市</t>
  </si>
  <si>
    <t>広報ぎふ</t>
    <rPh sb="0" eb="2">
      <t>コウホウ</t>
    </rPh>
    <phoneticPr fontId="1"/>
  </si>
  <si>
    <t>広報ぎふ(5月15日号)において、たばこの害及び受動喫煙による健康影響について啓発する。</t>
    <rPh sb="22" eb="23">
      <t>オヨ</t>
    </rPh>
    <phoneticPr fontId="1"/>
  </si>
  <si>
    <t>乳幼児健診の会場を利用したリーフレット等による啓発</t>
    <rPh sb="0" eb="3">
      <t>ニュウヨウジ</t>
    </rPh>
    <rPh sb="3" eb="5">
      <t>ケンシン</t>
    </rPh>
    <rPh sb="6" eb="8">
      <t>カイジョウ</t>
    </rPh>
    <rPh sb="9" eb="11">
      <t>リヨウ</t>
    </rPh>
    <rPh sb="19" eb="20">
      <t>トウ</t>
    </rPh>
    <rPh sb="23" eb="25">
      <t>ケイハツ</t>
    </rPh>
    <phoneticPr fontId="1"/>
  </si>
  <si>
    <t>岐阜市</t>
    <rPh sb="0" eb="3">
      <t>ギフシ</t>
    </rPh>
    <phoneticPr fontId="1"/>
  </si>
  <si>
    <t>岐阜市南保健センター
岐阜市北保健センター</t>
    <rPh sb="0" eb="3">
      <t>ギフシ</t>
    </rPh>
    <rPh sb="3" eb="4">
      <t>ミナミ</t>
    </rPh>
    <rPh sb="4" eb="6">
      <t>ホケン</t>
    </rPh>
    <rPh sb="11" eb="14">
      <t>ギフシ</t>
    </rPh>
    <rPh sb="14" eb="15">
      <t>キタ</t>
    </rPh>
    <rPh sb="15" eb="17">
      <t>ホケン</t>
    </rPh>
    <phoneticPr fontId="1"/>
  </si>
  <si>
    <t>6月1日、2日、3日、6日</t>
    <rPh sb="1" eb="2">
      <t>ガツ</t>
    </rPh>
    <rPh sb="3" eb="4">
      <t>ヒ</t>
    </rPh>
    <rPh sb="6" eb="7">
      <t>ヒ</t>
    </rPh>
    <rPh sb="9" eb="10">
      <t>ヒ</t>
    </rPh>
    <rPh sb="12" eb="13">
      <t>ヒ</t>
    </rPh>
    <phoneticPr fontId="1"/>
  </si>
  <si>
    <t>乳幼児健診の会場において、たばこの害及び受動喫煙による健康影響についてリーフレットを配布し啓発する。また、禁煙を考えている保護者に健康保険で禁煙治療を受けることができる医療機関を掲載したマップを配布し、支援する。</t>
    <rPh sb="0" eb="3">
      <t>ニュウヨウジ</t>
    </rPh>
    <rPh sb="3" eb="5">
      <t>ケンシン</t>
    </rPh>
    <rPh sb="6" eb="8">
      <t>カイジョウ</t>
    </rPh>
    <rPh sb="17" eb="18">
      <t>ガイ</t>
    </rPh>
    <rPh sb="18" eb="19">
      <t>オヨ</t>
    </rPh>
    <rPh sb="20" eb="22">
      <t>ジュドウ</t>
    </rPh>
    <rPh sb="22" eb="24">
      <t>キツエン</t>
    </rPh>
    <rPh sb="27" eb="29">
      <t>ケンコウ</t>
    </rPh>
    <rPh sb="29" eb="31">
      <t>エイキョウ</t>
    </rPh>
    <rPh sb="42" eb="44">
      <t>ハイフ</t>
    </rPh>
    <rPh sb="45" eb="47">
      <t>ケイハツ</t>
    </rPh>
    <rPh sb="53" eb="55">
      <t>キンエン</t>
    </rPh>
    <rPh sb="56" eb="57">
      <t>カンガ</t>
    </rPh>
    <rPh sb="61" eb="64">
      <t>ホゴシャ</t>
    </rPh>
    <rPh sb="89" eb="91">
      <t>ケイサイ</t>
    </rPh>
    <rPh sb="97" eb="99">
      <t>ハイフ</t>
    </rPh>
    <rPh sb="101" eb="103">
      <t>シエン</t>
    </rPh>
    <phoneticPr fontId="1"/>
  </si>
  <si>
    <t>岐阜県</t>
    <rPh sb="0" eb="2">
      <t>ギフケン</t>
    </rPh>
    <phoneticPr fontId="1"/>
  </si>
  <si>
    <t>岐阜県保健医療課</t>
    <rPh sb="0" eb="3">
      <t>ギフケン</t>
    </rPh>
    <rPh sb="3" eb="5">
      <t>ホケン</t>
    </rPh>
    <rPh sb="5" eb="7">
      <t>イリョウ</t>
    </rPh>
    <rPh sb="7" eb="8">
      <t>カ</t>
    </rPh>
    <phoneticPr fontId="1"/>
  </si>
  <si>
    <t>県庁　庁舎内</t>
    <rPh sb="0" eb="2">
      <t>ケンチョウ</t>
    </rPh>
    <rPh sb="3" eb="6">
      <t>チョウシャナイ</t>
    </rPh>
    <phoneticPr fontId="1"/>
  </si>
  <si>
    <t>岐阜県保健医療課
058-272-1111
（内線3846）</t>
    <rPh sb="0" eb="3">
      <t>ギフケン</t>
    </rPh>
    <rPh sb="3" eb="5">
      <t>ホケン</t>
    </rPh>
    <rPh sb="5" eb="7">
      <t>イリョウ</t>
    </rPh>
    <rPh sb="7" eb="8">
      <t>カ</t>
    </rPh>
    <rPh sb="23" eb="25">
      <t>ナイセン</t>
    </rPh>
    <phoneticPr fontId="1"/>
  </si>
  <si>
    <t>・世界禁煙デー及び禁煙週間について５月３１日から庁内放送を行い、来庁者及び職員へ周知を図る</t>
    <rPh sb="1" eb="5">
      <t>セカイキンエン</t>
    </rPh>
    <rPh sb="7" eb="8">
      <t>オヨ</t>
    </rPh>
    <rPh sb="9" eb="11">
      <t>キンエン</t>
    </rPh>
    <rPh sb="11" eb="13">
      <t>シュウカン</t>
    </rPh>
    <rPh sb="18" eb="19">
      <t>ガツ</t>
    </rPh>
    <rPh sb="21" eb="22">
      <t>ヒ</t>
    </rPh>
    <rPh sb="40" eb="42">
      <t>シュウチ</t>
    </rPh>
    <phoneticPr fontId="1"/>
  </si>
  <si>
    <t>県庁　1階エレベーターホール　喫煙所</t>
    <rPh sb="0" eb="2">
      <t>ケンチョウ</t>
    </rPh>
    <rPh sb="4" eb="5">
      <t>カイ</t>
    </rPh>
    <rPh sb="15" eb="18">
      <t>キツエンジョ</t>
    </rPh>
    <phoneticPr fontId="1"/>
  </si>
  <si>
    <t>・ポスターを掲出し、来庁者及び職員へ周知を図る</t>
    <rPh sb="6" eb="8">
      <t>ケイシュツ</t>
    </rPh>
    <rPh sb="18" eb="20">
      <t>シュウチ</t>
    </rPh>
    <phoneticPr fontId="1"/>
  </si>
  <si>
    <t>新聞記事掲載</t>
    <rPh sb="0" eb="2">
      <t>シンブン</t>
    </rPh>
    <rPh sb="2" eb="4">
      <t>キジ</t>
    </rPh>
    <rPh sb="4" eb="6">
      <t>ケイサイ</t>
    </rPh>
    <phoneticPr fontId="1"/>
  </si>
  <si>
    <t>県庁</t>
    <rPh sb="0" eb="2">
      <t>ケンチョウ</t>
    </rPh>
    <phoneticPr fontId="1"/>
  </si>
  <si>
    <t>禁煙週間中に１回</t>
    <rPh sb="7" eb="8">
      <t>カイ</t>
    </rPh>
    <phoneticPr fontId="1"/>
  </si>
  <si>
    <t>・中日新聞記事の監修をし、禁煙週間及び健康増進法改正による敷地内禁煙について周知を図る</t>
    <rPh sb="1" eb="3">
      <t>チュウニチ</t>
    </rPh>
    <rPh sb="3" eb="5">
      <t>シンブン</t>
    </rPh>
    <rPh sb="5" eb="7">
      <t>キジ</t>
    </rPh>
    <rPh sb="8" eb="10">
      <t>カンシュウ</t>
    </rPh>
    <rPh sb="13" eb="15">
      <t>キンエン</t>
    </rPh>
    <rPh sb="15" eb="17">
      <t>シュウカン</t>
    </rPh>
    <rPh sb="17" eb="18">
      <t>オヨ</t>
    </rPh>
    <rPh sb="19" eb="21">
      <t>ケンコウ</t>
    </rPh>
    <rPh sb="21" eb="23">
      <t>ゾウシン</t>
    </rPh>
    <rPh sb="23" eb="24">
      <t>ホウ</t>
    </rPh>
    <rPh sb="24" eb="26">
      <t>カイセイ</t>
    </rPh>
    <rPh sb="29" eb="31">
      <t>シキチ</t>
    </rPh>
    <rPh sb="31" eb="32">
      <t>ナイ</t>
    </rPh>
    <rPh sb="32" eb="34">
      <t>キンエン</t>
    </rPh>
    <rPh sb="38" eb="40">
      <t>シュウチ</t>
    </rPh>
    <rPh sb="41" eb="42">
      <t>ハカ</t>
    </rPh>
    <phoneticPr fontId="1"/>
  </si>
  <si>
    <t>岐阜保健所</t>
    <rPh sb="0" eb="5">
      <t>ギフホケンジョ</t>
    </rPh>
    <phoneticPr fontId="1"/>
  </si>
  <si>
    <t>岐阜保健所内</t>
    <rPh sb="0" eb="6">
      <t>ギフホケンジョナイ</t>
    </rPh>
    <phoneticPr fontId="1"/>
  </si>
  <si>
    <t>岐阜保健所健康増進課健康づくり係
058－380-3004</t>
    <rPh sb="0" eb="5">
      <t>ギフホケンジョ</t>
    </rPh>
    <rPh sb="5" eb="10">
      <t>ケンコウゾウシンカ</t>
    </rPh>
    <rPh sb="10" eb="12">
      <t>ケンコウ</t>
    </rPh>
    <rPh sb="15" eb="16">
      <t>ガカリ</t>
    </rPh>
    <phoneticPr fontId="1"/>
  </si>
  <si>
    <t>保健所内にポスター掲示し、来所者や職員に｛世界禁煙デー」を周知し「禁煙」について普及啓発する。</t>
    <rPh sb="0" eb="4">
      <t>ホケンジョナイ</t>
    </rPh>
    <rPh sb="9" eb="11">
      <t>ケイジ</t>
    </rPh>
    <rPh sb="13" eb="16">
      <t>ライショシャ</t>
    </rPh>
    <rPh sb="17" eb="19">
      <t>ショクイン</t>
    </rPh>
    <rPh sb="21" eb="25">
      <t>セカイキンエン</t>
    </rPh>
    <rPh sb="29" eb="31">
      <t>シュウチ</t>
    </rPh>
    <rPh sb="33" eb="35">
      <t>キンエン</t>
    </rPh>
    <rPh sb="40" eb="44">
      <t>フキュウケイハツ</t>
    </rPh>
    <phoneticPr fontId="1"/>
  </si>
  <si>
    <t>庁内放送による禁煙週間の普及啓発</t>
    <rPh sb="0" eb="2">
      <t>チョウナイ</t>
    </rPh>
    <rPh sb="2" eb="4">
      <t>ホウソウ</t>
    </rPh>
    <rPh sb="7" eb="9">
      <t>キンエン</t>
    </rPh>
    <rPh sb="9" eb="11">
      <t>シュウカン</t>
    </rPh>
    <rPh sb="12" eb="14">
      <t>フキュウ</t>
    </rPh>
    <rPh sb="14" eb="16">
      <t>ケイハツ</t>
    </rPh>
    <phoneticPr fontId="1"/>
  </si>
  <si>
    <t>西濃保健所</t>
    <rPh sb="0" eb="2">
      <t>セイノウ</t>
    </rPh>
    <rPh sb="2" eb="5">
      <t>ホケンジョ</t>
    </rPh>
    <phoneticPr fontId="1"/>
  </si>
  <si>
    <t>西濃総合庁舎・揖斐総合庁舎</t>
    <rPh sb="0" eb="2">
      <t>セイノウ</t>
    </rPh>
    <rPh sb="2" eb="4">
      <t>ソウゴウ</t>
    </rPh>
    <rPh sb="4" eb="6">
      <t>チョウシャ</t>
    </rPh>
    <rPh sb="7" eb="9">
      <t>イビ</t>
    </rPh>
    <rPh sb="9" eb="11">
      <t>ソウゴウ</t>
    </rPh>
    <rPh sb="11" eb="13">
      <t>チョウシャ</t>
    </rPh>
    <phoneticPr fontId="1"/>
  </si>
  <si>
    <t>禁煙週間中の3日間</t>
    <rPh sb="0" eb="2">
      <t>キンエン</t>
    </rPh>
    <rPh sb="2" eb="5">
      <t>シュウカンチュウ</t>
    </rPh>
    <rPh sb="7" eb="8">
      <t>ニチ</t>
    </rPh>
    <rPh sb="8" eb="9">
      <t>カン</t>
    </rPh>
    <phoneticPr fontId="1"/>
  </si>
  <si>
    <t>岐阜県西濃保健所健康増進課健康づくり係
℡0584-73-1111
（内線281）</t>
    <rPh sb="0" eb="3">
      <t>ギフケン</t>
    </rPh>
    <rPh sb="3" eb="5">
      <t>セイノウ</t>
    </rPh>
    <rPh sb="5" eb="8">
      <t>ホケンジョ</t>
    </rPh>
    <rPh sb="8" eb="10">
      <t>ケンコウ</t>
    </rPh>
    <rPh sb="10" eb="12">
      <t>ゾウシン</t>
    </rPh>
    <rPh sb="12" eb="13">
      <t>カ</t>
    </rPh>
    <rPh sb="13" eb="15">
      <t>ケンコウ</t>
    </rPh>
    <rPh sb="18" eb="19">
      <t>カカリ</t>
    </rPh>
    <rPh sb="35" eb="37">
      <t>ナイセン</t>
    </rPh>
    <phoneticPr fontId="1"/>
  </si>
  <si>
    <t>禁煙週間中、庁内放送を行い、来庁者及び職員へ普及啓発</t>
    <rPh sb="22" eb="24">
      <t>フキュウ</t>
    </rPh>
    <rPh sb="24" eb="26">
      <t>ケイハツ</t>
    </rPh>
    <phoneticPr fontId="1"/>
  </si>
  <si>
    <t>ポスター掲示による受動喫煙防止の普及啓発</t>
    <rPh sb="4" eb="6">
      <t>ケイジ</t>
    </rPh>
    <rPh sb="9" eb="11">
      <t>ジュドウ</t>
    </rPh>
    <rPh sb="11" eb="13">
      <t>キツエン</t>
    </rPh>
    <rPh sb="13" eb="15">
      <t>ボウシ</t>
    </rPh>
    <rPh sb="16" eb="18">
      <t>フキュウ</t>
    </rPh>
    <rPh sb="18" eb="20">
      <t>ケイハツ</t>
    </rPh>
    <phoneticPr fontId="1"/>
  </si>
  <si>
    <t>禁煙週間中、庁舎内に受動喫煙防止のポスターを掲示し、来庁者及び職員へ普及啓発</t>
    <rPh sb="6" eb="8">
      <t>チョウシャ</t>
    </rPh>
    <rPh sb="8" eb="9">
      <t>ナイ</t>
    </rPh>
    <rPh sb="10" eb="12">
      <t>ジュドウ</t>
    </rPh>
    <rPh sb="12" eb="14">
      <t>キツエン</t>
    </rPh>
    <rPh sb="14" eb="16">
      <t>ボウシ</t>
    </rPh>
    <rPh sb="22" eb="24">
      <t>ケイジ</t>
    </rPh>
    <rPh sb="26" eb="27">
      <t>キ</t>
    </rPh>
    <rPh sb="27" eb="28">
      <t>チョウ</t>
    </rPh>
    <rPh sb="28" eb="29">
      <t>シャ</t>
    </rPh>
    <rPh sb="29" eb="30">
      <t>オヨ</t>
    </rPh>
    <rPh sb="31" eb="33">
      <t>ショクイン</t>
    </rPh>
    <rPh sb="36" eb="38">
      <t>ケイハツ</t>
    </rPh>
    <phoneticPr fontId="1"/>
  </si>
  <si>
    <t>関保健所</t>
    <rPh sb="0" eb="1">
      <t>セキ</t>
    </rPh>
    <rPh sb="1" eb="4">
      <t>ホケンジョ</t>
    </rPh>
    <phoneticPr fontId="1"/>
  </si>
  <si>
    <t>中濃総合庁舎
郡上総合庁舎</t>
    <rPh sb="0" eb="2">
      <t>チュウノウ</t>
    </rPh>
    <rPh sb="2" eb="4">
      <t>ソウゴウ</t>
    </rPh>
    <rPh sb="4" eb="6">
      <t>チョウシャ</t>
    </rPh>
    <rPh sb="7" eb="9">
      <t>グジョウ</t>
    </rPh>
    <rPh sb="9" eb="11">
      <t>ソウゴウ</t>
    </rPh>
    <rPh sb="11" eb="13">
      <t>チョウシャ</t>
    </rPh>
    <phoneticPr fontId="1"/>
  </si>
  <si>
    <t>関保健所
健康増進課健康づくり係
0575-33-4011（内線376）</t>
  </si>
  <si>
    <t>来庁者及び職員を対象に世界禁煙デーや禁煙週間についてPRを行う</t>
    <rPh sb="0" eb="1">
      <t>コ</t>
    </rPh>
    <rPh sb="1" eb="2">
      <t>チョウ</t>
    </rPh>
    <rPh sb="2" eb="3">
      <t>シャ</t>
    </rPh>
    <rPh sb="3" eb="4">
      <t>オヨ</t>
    </rPh>
    <rPh sb="5" eb="7">
      <t>ショクイン</t>
    </rPh>
    <rPh sb="8" eb="10">
      <t>タイショウ</t>
    </rPh>
    <rPh sb="11" eb="13">
      <t>セカイ</t>
    </rPh>
    <rPh sb="13" eb="15">
      <t>キンエン</t>
    </rPh>
    <rPh sb="18" eb="20">
      <t>キンエン</t>
    </rPh>
    <rPh sb="20" eb="22">
      <t>シュウカン</t>
    </rPh>
    <rPh sb="29" eb="30">
      <t>オコナ</t>
    </rPh>
    <phoneticPr fontId="1"/>
  </si>
  <si>
    <t>ポスター掲示、啓発媒体の設置等</t>
    <rPh sb="4" eb="6">
      <t>ケイジ</t>
    </rPh>
    <rPh sb="7" eb="9">
      <t>ケイハツ</t>
    </rPh>
    <rPh sb="9" eb="11">
      <t>バイタイ</t>
    </rPh>
    <rPh sb="12" eb="14">
      <t>セッチ</t>
    </rPh>
    <rPh sb="14" eb="15">
      <t>トウ</t>
    </rPh>
    <phoneticPr fontId="1"/>
  </si>
  <si>
    <t>受動喫煙対策についての周知</t>
    <rPh sb="0" eb="6">
      <t>ジュドウキツエンタイサク</t>
    </rPh>
    <rPh sb="11" eb="13">
      <t>シュウチ</t>
    </rPh>
    <phoneticPr fontId="1"/>
  </si>
  <si>
    <t>可茂保健所</t>
    <rPh sb="0" eb="5">
      <t>カモホケンジョ</t>
    </rPh>
    <phoneticPr fontId="1"/>
  </si>
  <si>
    <t>美濃加茂文化の森
美濃加茂市民ミュージアム　
（風俗営業等管理者講習）</t>
    <rPh sb="0" eb="4">
      <t>ミノカモ</t>
    </rPh>
    <rPh sb="4" eb="6">
      <t>ブンカ</t>
    </rPh>
    <rPh sb="7" eb="8">
      <t>モリ</t>
    </rPh>
    <rPh sb="9" eb="15">
      <t>ミノカモシミン</t>
    </rPh>
    <rPh sb="24" eb="28">
      <t>フウゾクエイギョウ</t>
    </rPh>
    <rPh sb="28" eb="29">
      <t>トウ</t>
    </rPh>
    <rPh sb="29" eb="34">
      <t>カンリシャコウシュウ</t>
    </rPh>
    <phoneticPr fontId="1"/>
  </si>
  <si>
    <t>5月10日</t>
    <rPh sb="1" eb="2">
      <t>ガツ</t>
    </rPh>
    <rPh sb="4" eb="5">
      <t>ヒ</t>
    </rPh>
    <phoneticPr fontId="1"/>
  </si>
  <si>
    <t>受動喫煙対策について講習会参加者へ周知する。
リーフレットの配布</t>
    <rPh sb="0" eb="6">
      <t>ジュドウキツエンタイサク</t>
    </rPh>
    <rPh sb="10" eb="16">
      <t>コウシュウカイサンカシャ</t>
    </rPh>
    <rPh sb="17" eb="19">
      <t>シュウチ</t>
    </rPh>
    <rPh sb="30" eb="32">
      <t>ハイフ</t>
    </rPh>
    <phoneticPr fontId="1"/>
  </si>
  <si>
    <t>禁煙週間等の周知</t>
    <rPh sb="0" eb="5">
      <t>キンエンシュウカントウ</t>
    </rPh>
    <rPh sb="6" eb="8">
      <t>シュウチ</t>
    </rPh>
    <phoneticPr fontId="1"/>
  </si>
  <si>
    <t>可茂総合庁舎</t>
    <rPh sb="0" eb="6">
      <t>カモソウゴウチョウシャ</t>
    </rPh>
    <phoneticPr fontId="1"/>
  </si>
  <si>
    <t xml:space="preserve">2022/5/30～6/6
  </t>
    <phoneticPr fontId="1"/>
  </si>
  <si>
    <t>可茂総合庁舎内放送より県民へ周知する。</t>
    <rPh sb="0" eb="7">
      <t>カモソウゴウチョウシャナイ</t>
    </rPh>
    <rPh sb="7" eb="9">
      <t>ホウソウ</t>
    </rPh>
    <rPh sb="11" eb="13">
      <t>ケンミン</t>
    </rPh>
    <rPh sb="14" eb="16">
      <t>シュウチ</t>
    </rPh>
    <phoneticPr fontId="1"/>
  </si>
  <si>
    <t>タバコの害や禁煙週間等の周知</t>
    <rPh sb="4" eb="5">
      <t>ガイ</t>
    </rPh>
    <rPh sb="6" eb="11">
      <t>キンエンシュウカントウ</t>
    </rPh>
    <rPh sb="12" eb="14">
      <t>シュウチ</t>
    </rPh>
    <phoneticPr fontId="1"/>
  </si>
  <si>
    <t>5月下旬～
6月末日</t>
    <rPh sb="1" eb="2">
      <t>ガツ</t>
    </rPh>
    <rPh sb="2" eb="4">
      <t>ゲジュン</t>
    </rPh>
    <rPh sb="7" eb="8">
      <t>ガツ</t>
    </rPh>
    <rPh sb="8" eb="10">
      <t>マツジツ</t>
    </rPh>
    <phoneticPr fontId="1"/>
  </si>
  <si>
    <t>禁煙週間等ポスター等の掲示により県民へ周知する。
リーフレットの設置、自由配付</t>
    <rPh sb="0" eb="5">
      <t>キンエンシュウカントウ</t>
    </rPh>
    <rPh sb="9" eb="10">
      <t>トウ</t>
    </rPh>
    <rPh sb="11" eb="13">
      <t>ケイジ</t>
    </rPh>
    <rPh sb="16" eb="18">
      <t>ケンミン</t>
    </rPh>
    <rPh sb="19" eb="21">
      <t>シュウチ</t>
    </rPh>
    <rPh sb="32" eb="34">
      <t>セッチ</t>
    </rPh>
    <rPh sb="35" eb="39">
      <t>ジユウハイフ</t>
    </rPh>
    <phoneticPr fontId="1"/>
  </si>
  <si>
    <t>世界禁煙デー・禁煙週間の普及啓発</t>
    <rPh sb="0" eb="4">
      <t>セカイキンエン</t>
    </rPh>
    <rPh sb="7" eb="11">
      <t>キンエンシュウカン</t>
    </rPh>
    <rPh sb="12" eb="16">
      <t>フキュウケイハツ</t>
    </rPh>
    <phoneticPr fontId="1"/>
  </si>
  <si>
    <t>東濃保健所</t>
    <rPh sb="0" eb="5">
      <t>トウノウホケンジョ</t>
    </rPh>
    <phoneticPr fontId="1"/>
  </si>
  <si>
    <t>東濃西部総合庁舎</t>
    <rPh sb="0" eb="8">
      <t>トウノウセイブソウゴウチョウシャ</t>
    </rPh>
    <phoneticPr fontId="1"/>
  </si>
  <si>
    <t>東濃保健所　健康増進課
TEL0572－23－1111</t>
    <rPh sb="0" eb="5">
      <t>トウノウホケンジョ</t>
    </rPh>
    <rPh sb="6" eb="11">
      <t>ケンコウゾウシンカ</t>
    </rPh>
    <phoneticPr fontId="1"/>
  </si>
  <si>
    <t>総合庁舎正面入口のデジタルサイネージにより禁煙デー・禁煙週間の周知を図る</t>
    <rPh sb="0" eb="4">
      <t>ソウゴウチョウシャ</t>
    </rPh>
    <rPh sb="4" eb="6">
      <t>ショウメン</t>
    </rPh>
    <rPh sb="6" eb="8">
      <t>イリグチ</t>
    </rPh>
    <rPh sb="21" eb="23">
      <t>キンエン</t>
    </rPh>
    <rPh sb="26" eb="30">
      <t>キンエンシュウカン</t>
    </rPh>
    <rPh sb="31" eb="33">
      <t>シュウチ</t>
    </rPh>
    <rPh sb="34" eb="35">
      <t>ハカ</t>
    </rPh>
    <phoneticPr fontId="1"/>
  </si>
  <si>
    <t>保健所玄関および保健所フロア通路に禁煙デー・禁煙週間のポスターを掲示し周知を図る</t>
    <rPh sb="0" eb="3">
      <t>ホケンジョ</t>
    </rPh>
    <rPh sb="3" eb="5">
      <t>ゲンカン</t>
    </rPh>
    <rPh sb="8" eb="11">
      <t>ホケンジョ</t>
    </rPh>
    <rPh sb="14" eb="16">
      <t>ツウロ</t>
    </rPh>
    <rPh sb="32" eb="34">
      <t>ケイジ</t>
    </rPh>
    <rPh sb="35" eb="37">
      <t>シュウチ</t>
    </rPh>
    <rPh sb="38" eb="39">
      <t>ハカ</t>
    </rPh>
    <phoneticPr fontId="1"/>
  </si>
  <si>
    <t>禁煙相談</t>
    <rPh sb="0" eb="4">
      <t>キンエンソウダン</t>
    </rPh>
    <phoneticPr fontId="1"/>
  </si>
  <si>
    <t>禁煙についての問合せ、情報提供、取組み支援を行う</t>
    <rPh sb="0" eb="2">
      <t>キンエン</t>
    </rPh>
    <rPh sb="7" eb="9">
      <t>トイアワ</t>
    </rPh>
    <rPh sb="11" eb="15">
      <t>ジョウホウテイキョウ</t>
    </rPh>
    <rPh sb="16" eb="18">
      <t>トリク</t>
    </rPh>
    <rPh sb="19" eb="21">
      <t>シエン</t>
    </rPh>
    <rPh sb="22" eb="23">
      <t>オコナ</t>
    </rPh>
    <phoneticPr fontId="1"/>
  </si>
  <si>
    <t>恵那保健所</t>
    <rPh sb="0" eb="2">
      <t>エナ</t>
    </rPh>
    <rPh sb="2" eb="5">
      <t>ホケンジョ</t>
    </rPh>
    <phoneticPr fontId="1"/>
  </si>
  <si>
    <t>恵那総合庁舎内
恵那保健所入口</t>
    <rPh sb="0" eb="2">
      <t>エナ</t>
    </rPh>
    <rPh sb="2" eb="4">
      <t>ソウゴウ</t>
    </rPh>
    <rPh sb="4" eb="6">
      <t>チョウシャ</t>
    </rPh>
    <rPh sb="6" eb="7">
      <t>ナイ</t>
    </rPh>
    <rPh sb="8" eb="10">
      <t>エナ</t>
    </rPh>
    <rPh sb="10" eb="13">
      <t>ホケンジョ</t>
    </rPh>
    <rPh sb="13" eb="15">
      <t>イリグチ</t>
    </rPh>
    <phoneticPr fontId="1"/>
  </si>
  <si>
    <t>恵那保健所健康増進課0573-26-1111（内線262）</t>
    <rPh sb="0" eb="2">
      <t>エナ</t>
    </rPh>
    <rPh sb="2" eb="5">
      <t>ホケンジョ</t>
    </rPh>
    <rPh sb="5" eb="7">
      <t>ケンコウ</t>
    </rPh>
    <rPh sb="7" eb="9">
      <t>ゾウシン</t>
    </rPh>
    <rPh sb="9" eb="10">
      <t>カ</t>
    </rPh>
    <rPh sb="23" eb="25">
      <t>ナイセン</t>
    </rPh>
    <phoneticPr fontId="1"/>
  </si>
  <si>
    <t>対象：県民
内容：禁煙週間ポスターの掲示</t>
    <rPh sb="0" eb="2">
      <t>タイショウ</t>
    </rPh>
    <rPh sb="3" eb="5">
      <t>ケンミン</t>
    </rPh>
    <rPh sb="6" eb="8">
      <t>ナイヨウ</t>
    </rPh>
    <rPh sb="9" eb="11">
      <t>キンエン</t>
    </rPh>
    <rPh sb="11" eb="13">
      <t>シュウカン</t>
    </rPh>
    <rPh sb="18" eb="20">
      <t>ケイジ</t>
    </rPh>
    <phoneticPr fontId="1"/>
  </si>
  <si>
    <t>恵那総合庁舎</t>
    <rPh sb="0" eb="2">
      <t>エナ</t>
    </rPh>
    <rPh sb="2" eb="4">
      <t>ソウゴウ</t>
    </rPh>
    <rPh sb="4" eb="6">
      <t>チョウシャ</t>
    </rPh>
    <phoneticPr fontId="1"/>
  </si>
  <si>
    <t>対象：県民
内容：庁内放送による禁煙週間の周知</t>
    <rPh sb="0" eb="2">
      <t>タイショウ</t>
    </rPh>
    <rPh sb="3" eb="5">
      <t>ケンミン</t>
    </rPh>
    <rPh sb="6" eb="8">
      <t>ナイヨウ</t>
    </rPh>
    <rPh sb="9" eb="11">
      <t>チョウナイ</t>
    </rPh>
    <rPh sb="11" eb="13">
      <t>ホウソウ</t>
    </rPh>
    <rPh sb="16" eb="18">
      <t>キンエン</t>
    </rPh>
    <rPh sb="18" eb="20">
      <t>シュウカン</t>
    </rPh>
    <rPh sb="21" eb="23">
      <t>シュウチ</t>
    </rPh>
    <phoneticPr fontId="1"/>
  </si>
  <si>
    <t>卓上メモによる啓発</t>
    <rPh sb="0" eb="2">
      <t>タクジョウ</t>
    </rPh>
    <rPh sb="7" eb="9">
      <t>ケイハツ</t>
    </rPh>
    <phoneticPr fontId="1"/>
  </si>
  <si>
    <t>恵那保健所</t>
    <rPh sb="0" eb="5">
      <t>エナホケンジョ</t>
    </rPh>
    <phoneticPr fontId="1"/>
  </si>
  <si>
    <t>恵那総合庁舎内食堂</t>
    <rPh sb="0" eb="6">
      <t>エナソウゴウチョウシャ</t>
    </rPh>
    <rPh sb="6" eb="7">
      <t>ナイ</t>
    </rPh>
    <rPh sb="7" eb="9">
      <t>ショクドウ</t>
    </rPh>
    <phoneticPr fontId="1"/>
  </si>
  <si>
    <t>2022/6/1～6/6</t>
    <phoneticPr fontId="1"/>
  </si>
  <si>
    <t>恵那保健所健康増進課0573-26-1111（内線262）</t>
  </si>
  <si>
    <t>対象：県民
内容：食堂にて、卓上メモによる禁煙週間の周知</t>
    <rPh sb="0" eb="2">
      <t>タイショウ</t>
    </rPh>
    <rPh sb="3" eb="5">
      <t>ケンミン</t>
    </rPh>
    <rPh sb="6" eb="8">
      <t>ナイヨウ</t>
    </rPh>
    <rPh sb="9" eb="11">
      <t>ショクドウ</t>
    </rPh>
    <rPh sb="14" eb="16">
      <t>タクジョウ</t>
    </rPh>
    <rPh sb="21" eb="25">
      <t>キンエンシュウカン</t>
    </rPh>
    <rPh sb="26" eb="28">
      <t>シュウチ</t>
    </rPh>
    <phoneticPr fontId="1"/>
  </si>
  <si>
    <t>庁内放送</t>
    <rPh sb="0" eb="4">
      <t>チョウナイホウソウ</t>
    </rPh>
    <phoneticPr fontId="1"/>
  </si>
  <si>
    <t>飛騨保健所</t>
  </si>
  <si>
    <t>飛騨総合庁舎
下呂総合庁舎</t>
  </si>
  <si>
    <t>午前10時</t>
  </si>
  <si>
    <t>飛騨保健所健康増進課
0577-33-1111(359)</t>
  </si>
  <si>
    <t>庁内放送による「世界禁煙デー」及び「禁煙週間」の周知</t>
    <rPh sb="8" eb="10">
      <t>セカイ</t>
    </rPh>
    <rPh sb="10" eb="12">
      <t>キンエン</t>
    </rPh>
    <rPh sb="15" eb="16">
      <t>オヨ</t>
    </rPh>
    <phoneticPr fontId="1"/>
  </si>
  <si>
    <t>羽島市役所</t>
    <rPh sb="0" eb="5">
      <t>ハシマシヤクショ</t>
    </rPh>
    <phoneticPr fontId="1"/>
  </si>
  <si>
    <t>羽島市役所庁舎内</t>
    <rPh sb="0" eb="5">
      <t>ハシマシヤクショ</t>
    </rPh>
    <rPh sb="5" eb="7">
      <t>チョウシャ</t>
    </rPh>
    <rPh sb="7" eb="8">
      <t>ナイ</t>
    </rPh>
    <phoneticPr fontId="1"/>
  </si>
  <si>
    <t>羽島市役所　子育て・健幸課
TEL058-392-1111（内線5305）</t>
    <rPh sb="0" eb="5">
      <t>ハシマシヤクショ</t>
    </rPh>
    <rPh sb="6" eb="8">
      <t>コソダ</t>
    </rPh>
    <rPh sb="10" eb="13">
      <t>ケンサイワイカ</t>
    </rPh>
    <rPh sb="30" eb="32">
      <t>ナイセン</t>
    </rPh>
    <phoneticPr fontId="1"/>
  </si>
  <si>
    <t>禁煙を促すポスターの掲示</t>
    <rPh sb="0" eb="2">
      <t>キンエン</t>
    </rPh>
    <rPh sb="3" eb="4">
      <t>ウナガ</t>
    </rPh>
    <rPh sb="10" eb="12">
      <t>ケイジ</t>
    </rPh>
    <phoneticPr fontId="1"/>
  </si>
  <si>
    <t>各務原市健康管理課</t>
    <rPh sb="0" eb="4">
      <t>カカミガハラシ</t>
    </rPh>
    <rPh sb="4" eb="9">
      <t>ケンコウカンリカ</t>
    </rPh>
    <phoneticPr fontId="1"/>
  </si>
  <si>
    <t>各務原市総合福祉会館・各務原市東保健相談センター</t>
    <rPh sb="0" eb="4">
      <t>カカミガハラシ</t>
    </rPh>
    <rPh sb="4" eb="10">
      <t>ソウゴウフクシカイカン</t>
    </rPh>
    <rPh sb="11" eb="15">
      <t>カカミガハラシ</t>
    </rPh>
    <rPh sb="15" eb="20">
      <t>ヒガシホケンソウダン</t>
    </rPh>
    <phoneticPr fontId="1"/>
  </si>
  <si>
    <t>各務原市健康管理課
058-383-1115(直通)</t>
    <rPh sb="0" eb="4">
      <t>カカミガハラシ</t>
    </rPh>
    <rPh sb="4" eb="9">
      <t>ケンコウカンリカ</t>
    </rPh>
    <rPh sb="23" eb="25">
      <t>チョクツウ</t>
    </rPh>
    <phoneticPr fontId="1"/>
  </si>
  <si>
    <t>各務原市</t>
    <rPh sb="0" eb="4">
      <t>カカミガハラシ</t>
    </rPh>
    <phoneticPr fontId="1"/>
  </si>
  <si>
    <t>随時(平成15年7月～)</t>
    <rPh sb="0" eb="2">
      <t>ズイジ</t>
    </rPh>
    <rPh sb="3" eb="5">
      <t>ヘイセイ</t>
    </rPh>
    <rPh sb="7" eb="8">
      <t>ネン</t>
    </rPh>
    <rPh sb="9" eb="10">
      <t>ガツ</t>
    </rPh>
    <phoneticPr fontId="1"/>
  </si>
  <si>
    <t>https://www.city.kakamigahara.lg.jp/kenkofukushi/kenko/1002713/1002714.html</t>
  </si>
  <si>
    <t>公共の場を建物内全面禁煙とし、受動喫煙防止策を図る。</t>
    <rPh sb="0" eb="2">
      <t>コウキョウ</t>
    </rPh>
    <rPh sb="3" eb="4">
      <t>バ</t>
    </rPh>
    <rPh sb="5" eb="7">
      <t>タテモノ</t>
    </rPh>
    <rPh sb="7" eb="8">
      <t>ナイ</t>
    </rPh>
    <rPh sb="8" eb="10">
      <t>ゼンメン</t>
    </rPh>
    <rPh sb="10" eb="12">
      <t>キンエン</t>
    </rPh>
    <rPh sb="15" eb="19">
      <t>ジュドウキツエン</t>
    </rPh>
    <rPh sb="19" eb="22">
      <t>ボウシサク</t>
    </rPh>
    <rPh sb="23" eb="24">
      <t>ハカ</t>
    </rPh>
    <phoneticPr fontId="1"/>
  </si>
  <si>
    <t>禁煙支援</t>
    <rPh sb="0" eb="4">
      <t>キンエンシエン</t>
    </rPh>
    <phoneticPr fontId="1"/>
  </si>
  <si>
    <t>健康相談や母子健康手帳交付時、乳幼児健診時に喫煙者やその家族へ禁煙指導を実施する。</t>
    <rPh sb="0" eb="4">
      <t>ケンコウソウダン</t>
    </rPh>
    <rPh sb="5" eb="9">
      <t>ボシケンコウ</t>
    </rPh>
    <rPh sb="9" eb="13">
      <t>テチョウコウフ</t>
    </rPh>
    <rPh sb="13" eb="14">
      <t>ジ</t>
    </rPh>
    <rPh sb="15" eb="21">
      <t>ニュウヨウジケンシンジ</t>
    </rPh>
    <rPh sb="22" eb="25">
      <t>キツエンモノ</t>
    </rPh>
    <rPh sb="28" eb="30">
      <t>カゾク</t>
    </rPh>
    <rPh sb="31" eb="35">
      <t>キンエンシドウ</t>
    </rPh>
    <rPh sb="36" eb="38">
      <t>ジッシ</t>
    </rPh>
    <phoneticPr fontId="1"/>
  </si>
  <si>
    <t>広報紙による世界喫煙デー及び禁煙週間の周知</t>
    <rPh sb="0" eb="3">
      <t>コウホウシ</t>
    </rPh>
    <rPh sb="6" eb="8">
      <t>セカイ</t>
    </rPh>
    <rPh sb="8" eb="10">
      <t>キツエン</t>
    </rPh>
    <rPh sb="12" eb="13">
      <t>オヨ</t>
    </rPh>
    <rPh sb="14" eb="16">
      <t>キンエン</t>
    </rPh>
    <rPh sb="16" eb="18">
      <t>シュウカン</t>
    </rPh>
    <rPh sb="19" eb="21">
      <t>シュウチ</t>
    </rPh>
    <phoneticPr fontId="1"/>
  </si>
  <si>
    <t>各務原市健康管理課</t>
  </si>
  <si>
    <t>広報かかみがはら</t>
    <rPh sb="0" eb="2">
      <t>コウホウ</t>
    </rPh>
    <phoneticPr fontId="1"/>
  </si>
  <si>
    <t>世界禁煙デー及び禁煙週間、受動喫煙の影響について周知を図る</t>
    <rPh sb="0" eb="4">
      <t>セカイキンエン</t>
    </rPh>
    <rPh sb="6" eb="7">
      <t>オヨ</t>
    </rPh>
    <rPh sb="8" eb="12">
      <t>キンエンシュウカン</t>
    </rPh>
    <rPh sb="13" eb="15">
      <t>ジュドウ</t>
    </rPh>
    <rPh sb="15" eb="17">
      <t>キツエン</t>
    </rPh>
    <rPh sb="18" eb="20">
      <t>エイキョウ</t>
    </rPh>
    <rPh sb="24" eb="26">
      <t>シュウチ</t>
    </rPh>
    <rPh sb="27" eb="28">
      <t>ハカ</t>
    </rPh>
    <phoneticPr fontId="1"/>
  </si>
  <si>
    <t>市webサイトによる世界喫煙デー及び禁煙週間の周知</t>
    <rPh sb="0" eb="1">
      <t>シ</t>
    </rPh>
    <rPh sb="10" eb="12">
      <t>セカイ</t>
    </rPh>
    <rPh sb="12" eb="14">
      <t>キツエン</t>
    </rPh>
    <rPh sb="16" eb="17">
      <t>オヨ</t>
    </rPh>
    <rPh sb="18" eb="20">
      <t>キンエン</t>
    </rPh>
    <rPh sb="20" eb="22">
      <t>シュウカン</t>
    </rPh>
    <rPh sb="23" eb="25">
      <t>シュウチ</t>
    </rPh>
    <phoneticPr fontId="1"/>
  </si>
  <si>
    <t>各務原市ホームページ</t>
    <rPh sb="0" eb="4">
      <t>カカミガハラシ</t>
    </rPh>
    <phoneticPr fontId="1"/>
  </si>
  <si>
    <t>https://www.city.kakamigahara.lg.jp/kenkofukushi/kenko/1012790/1012983.html</t>
  </si>
  <si>
    <t>山県市健康介護課</t>
    <rPh sb="0" eb="2">
      <t>ヤマガタ</t>
    </rPh>
    <rPh sb="2" eb="3">
      <t>シ</t>
    </rPh>
    <rPh sb="3" eb="5">
      <t>ケンコウ</t>
    </rPh>
    <rPh sb="5" eb="8">
      <t>カイゴカ</t>
    </rPh>
    <phoneticPr fontId="2"/>
  </si>
  <si>
    <t>山県市役所・ふれあいセンター・各支所</t>
    <rPh sb="0" eb="2">
      <t>ヤマガタ</t>
    </rPh>
    <rPh sb="2" eb="5">
      <t>シヤクショ</t>
    </rPh>
    <rPh sb="15" eb="16">
      <t>カク</t>
    </rPh>
    <rPh sb="16" eb="18">
      <t>シショ</t>
    </rPh>
    <phoneticPr fontId="2"/>
  </si>
  <si>
    <t>世界禁煙デーを来庁者に対して周知する。</t>
    <rPh sb="0" eb="2">
      <t>セカイ</t>
    </rPh>
    <rPh sb="2" eb="4">
      <t>キンエン</t>
    </rPh>
    <rPh sb="7" eb="10">
      <t>ライチョウシャ</t>
    </rPh>
    <rPh sb="11" eb="12">
      <t>タイ</t>
    </rPh>
    <rPh sb="14" eb="16">
      <t>シュウチ</t>
    </rPh>
    <phoneticPr fontId="12"/>
  </si>
  <si>
    <t>広報5月号へ掲載</t>
    <rPh sb="0" eb="2">
      <t>コウホウ</t>
    </rPh>
    <rPh sb="3" eb="4">
      <t>ガツ</t>
    </rPh>
    <rPh sb="4" eb="5">
      <t>ゴウ</t>
    </rPh>
    <rPh sb="6" eb="8">
      <t>ケイサイ</t>
    </rPh>
    <phoneticPr fontId="2"/>
  </si>
  <si>
    <t>山県市健康介護課</t>
    <rPh sb="0" eb="2">
      <t>ヤマガタ</t>
    </rPh>
    <rPh sb="2" eb="3">
      <t>シ</t>
    </rPh>
    <rPh sb="3" eb="5">
      <t>ケンコウ</t>
    </rPh>
    <rPh sb="5" eb="7">
      <t>カイゴ</t>
    </rPh>
    <rPh sb="7" eb="8">
      <t>カ</t>
    </rPh>
    <phoneticPr fontId="2"/>
  </si>
  <si>
    <t>市内全戸へ配布</t>
    <rPh sb="0" eb="2">
      <t>シナイ</t>
    </rPh>
    <rPh sb="2" eb="3">
      <t>ゼン</t>
    </rPh>
    <rPh sb="3" eb="4">
      <t>ト</t>
    </rPh>
    <rPh sb="5" eb="7">
      <t>ハイフ</t>
    </rPh>
    <phoneticPr fontId="2"/>
  </si>
  <si>
    <t>市民へ世界禁煙デーを周知する。</t>
    <rPh sb="0" eb="2">
      <t>シミン</t>
    </rPh>
    <rPh sb="3" eb="5">
      <t>セカイ</t>
    </rPh>
    <rPh sb="5" eb="7">
      <t>キンエン</t>
    </rPh>
    <rPh sb="10" eb="12">
      <t>シュウチ</t>
    </rPh>
    <phoneticPr fontId="2"/>
  </si>
  <si>
    <t>市ホームページへの掲載</t>
    <rPh sb="0" eb="1">
      <t>シ</t>
    </rPh>
    <rPh sb="9" eb="11">
      <t>ケイサイ</t>
    </rPh>
    <phoneticPr fontId="2"/>
  </si>
  <si>
    <t>市ホームページ</t>
    <rPh sb="0" eb="1">
      <t>シ</t>
    </rPh>
    <phoneticPr fontId="2"/>
  </si>
  <si>
    <t>受動喫煙防止の必要性、禁煙治療についての情報を紹介。</t>
    <rPh sb="0" eb="2">
      <t>ジュドウ</t>
    </rPh>
    <rPh sb="2" eb="4">
      <t>キツエン</t>
    </rPh>
    <rPh sb="4" eb="6">
      <t>ボウシ</t>
    </rPh>
    <rPh sb="7" eb="10">
      <t>ヒツヨウセイ</t>
    </rPh>
    <rPh sb="11" eb="13">
      <t>キンエン</t>
    </rPh>
    <rPh sb="13" eb="15">
      <t>チリョウ</t>
    </rPh>
    <rPh sb="20" eb="22">
      <t>ジョウホウ</t>
    </rPh>
    <rPh sb="23" eb="25">
      <t>ショウカイ</t>
    </rPh>
    <phoneticPr fontId="2"/>
  </si>
  <si>
    <t>『禁煙週間』の普及・啓発</t>
    <rPh sb="1" eb="3">
      <t>キンエン</t>
    </rPh>
    <rPh sb="3" eb="5">
      <t>シュウカン</t>
    </rPh>
    <rPh sb="7" eb="9">
      <t>フキュウ</t>
    </rPh>
    <rPh sb="10" eb="12">
      <t>ケイハツ</t>
    </rPh>
    <phoneticPr fontId="1"/>
  </si>
  <si>
    <t>瑞穂市役所　健康福祉部健康推進課</t>
    <rPh sb="0" eb="5">
      <t>ミズホシヤクショ</t>
    </rPh>
    <rPh sb="6" eb="8">
      <t>ケンコウ</t>
    </rPh>
    <rPh sb="8" eb="10">
      <t>フクシ</t>
    </rPh>
    <rPh sb="10" eb="11">
      <t>ブ</t>
    </rPh>
    <rPh sb="11" eb="13">
      <t>ケンコウ</t>
    </rPh>
    <rPh sb="13" eb="15">
      <t>スイシン</t>
    </rPh>
    <rPh sb="15" eb="16">
      <t>カ</t>
    </rPh>
    <phoneticPr fontId="1"/>
  </si>
  <si>
    <t>瑞穂市図書館</t>
    <rPh sb="0" eb="3">
      <t>ミズホシ</t>
    </rPh>
    <rPh sb="3" eb="6">
      <t>トショカン</t>
    </rPh>
    <phoneticPr fontId="1"/>
  </si>
  <si>
    <t>岐阜県瑞穂市　健康推進課
058-327-8611</t>
    <rPh sb="0" eb="3">
      <t>ギフケン</t>
    </rPh>
    <rPh sb="3" eb="6">
      <t>ミズホシ</t>
    </rPh>
    <rPh sb="7" eb="9">
      <t>ケンコウ</t>
    </rPh>
    <rPh sb="9" eb="11">
      <t>スイシン</t>
    </rPh>
    <rPh sb="11" eb="12">
      <t>カ</t>
    </rPh>
    <phoneticPr fontId="1"/>
  </si>
  <si>
    <t>『禁煙週間』に関するポスター、喫煙が身体に及ぼした肺のモデル、タールサンプル等の展示</t>
    <rPh sb="1" eb="3">
      <t>キンエン</t>
    </rPh>
    <rPh sb="3" eb="5">
      <t>シュウカン</t>
    </rPh>
    <rPh sb="7" eb="8">
      <t>カン</t>
    </rPh>
    <rPh sb="15" eb="17">
      <t>キツエン</t>
    </rPh>
    <rPh sb="18" eb="20">
      <t>カラダ</t>
    </rPh>
    <rPh sb="21" eb="22">
      <t>オヨ</t>
    </rPh>
    <rPh sb="25" eb="26">
      <t>ハイ</t>
    </rPh>
    <rPh sb="38" eb="39">
      <t>トウ</t>
    </rPh>
    <rPh sb="40" eb="42">
      <t>テンジ</t>
    </rPh>
    <phoneticPr fontId="1"/>
  </si>
  <si>
    <t>保健センター
巣南保健センター</t>
    <rPh sb="0" eb="2">
      <t>ホケン</t>
    </rPh>
    <rPh sb="7" eb="9">
      <t>スナミ</t>
    </rPh>
    <rPh sb="9" eb="11">
      <t>ホケン</t>
    </rPh>
    <phoneticPr fontId="1"/>
  </si>
  <si>
    <t>『禁煙週間』に関するポスターとチラシの設置</t>
    <rPh sb="1" eb="3">
      <t>キンエン</t>
    </rPh>
    <rPh sb="3" eb="5">
      <t>シュウカン</t>
    </rPh>
    <rPh sb="7" eb="8">
      <t>カン</t>
    </rPh>
    <rPh sb="19" eb="21">
      <t>セッチ</t>
    </rPh>
    <phoneticPr fontId="1"/>
  </si>
  <si>
    <t>禁煙週間ポスターの掲示</t>
    <rPh sb="0" eb="2">
      <t>キンエン</t>
    </rPh>
    <rPh sb="2" eb="4">
      <t>シュウカン</t>
    </rPh>
    <rPh sb="9" eb="11">
      <t>ケイジ</t>
    </rPh>
    <phoneticPr fontId="2"/>
  </si>
  <si>
    <t>本巣市</t>
    <rPh sb="0" eb="3">
      <t>モトスシ</t>
    </rPh>
    <phoneticPr fontId="2"/>
  </si>
  <si>
    <t>本巣保健センター</t>
    <rPh sb="0" eb="2">
      <t>モトス</t>
    </rPh>
    <rPh sb="2" eb="4">
      <t>ホケン</t>
    </rPh>
    <phoneticPr fontId="2"/>
  </si>
  <si>
    <t>本巣市健康福祉部健康増進課（本巣保健センター）
TEL0581-34-5028</t>
    <rPh sb="0" eb="3">
      <t>モトスシ</t>
    </rPh>
    <rPh sb="3" eb="5">
      <t>ケンコウ</t>
    </rPh>
    <rPh sb="5" eb="8">
      <t>フクシブ</t>
    </rPh>
    <rPh sb="8" eb="10">
      <t>ケンコウ</t>
    </rPh>
    <rPh sb="10" eb="12">
      <t>ゾウシン</t>
    </rPh>
    <rPh sb="12" eb="13">
      <t>カ</t>
    </rPh>
    <rPh sb="14" eb="16">
      <t>モトス</t>
    </rPh>
    <rPh sb="16" eb="18">
      <t>ホケン</t>
    </rPh>
    <phoneticPr fontId="2"/>
  </si>
  <si>
    <t>保健センター内健診会場にポスターを掲示し、来庁者や職員を対象に受動喫煙防止等の普及啓発を実施。</t>
    <rPh sb="0" eb="2">
      <t>ホケン</t>
    </rPh>
    <rPh sb="6" eb="7">
      <t>ナイ</t>
    </rPh>
    <rPh sb="7" eb="9">
      <t>ケンシン</t>
    </rPh>
    <rPh sb="9" eb="11">
      <t>カイジョウ</t>
    </rPh>
    <rPh sb="17" eb="19">
      <t>ケイジ</t>
    </rPh>
    <rPh sb="21" eb="24">
      <t>ライチョウシャ</t>
    </rPh>
    <rPh sb="25" eb="27">
      <t>ショクイン</t>
    </rPh>
    <rPh sb="28" eb="30">
      <t>タイショウ</t>
    </rPh>
    <rPh sb="31" eb="33">
      <t>ジュドウ</t>
    </rPh>
    <rPh sb="33" eb="35">
      <t>キツエン</t>
    </rPh>
    <rPh sb="35" eb="37">
      <t>ボウシ</t>
    </rPh>
    <rPh sb="37" eb="38">
      <t>トウ</t>
    </rPh>
    <rPh sb="39" eb="41">
      <t>フキュウ</t>
    </rPh>
    <rPh sb="41" eb="43">
      <t>ケイハツ</t>
    </rPh>
    <rPh sb="44" eb="46">
      <t>ジッシ</t>
    </rPh>
    <phoneticPr fontId="2"/>
  </si>
  <si>
    <t>5月号広報掲載</t>
    <rPh sb="1" eb="2">
      <t>ガツ</t>
    </rPh>
    <rPh sb="2" eb="3">
      <t>ゴウ</t>
    </rPh>
    <rPh sb="3" eb="5">
      <t>コウホウ</t>
    </rPh>
    <rPh sb="5" eb="7">
      <t>ケイサイ</t>
    </rPh>
    <phoneticPr fontId="1"/>
  </si>
  <si>
    <t>岐南町</t>
    <rPh sb="0" eb="3">
      <t>ギナンチョウ</t>
    </rPh>
    <phoneticPr fontId="1"/>
  </si>
  <si>
    <t>岐南町役場健康推進課058-247-1321</t>
    <rPh sb="0" eb="2">
      <t>ギナン</t>
    </rPh>
    <rPh sb="2" eb="3">
      <t>チョウ</t>
    </rPh>
    <rPh sb="3" eb="5">
      <t>ヤクバ</t>
    </rPh>
    <rPh sb="5" eb="7">
      <t>ケンコウ</t>
    </rPh>
    <rPh sb="7" eb="9">
      <t>スイシン</t>
    </rPh>
    <rPh sb="9" eb="10">
      <t>カ</t>
    </rPh>
    <phoneticPr fontId="1"/>
  </si>
  <si>
    <t>禁煙の普及啓発活動</t>
    <rPh sb="0" eb="2">
      <t>キンエン</t>
    </rPh>
    <rPh sb="3" eb="5">
      <t>フキュウ</t>
    </rPh>
    <rPh sb="5" eb="7">
      <t>ケイハツ</t>
    </rPh>
    <rPh sb="7" eb="9">
      <t>カツドウ</t>
    </rPh>
    <phoneticPr fontId="1"/>
  </si>
  <si>
    <t>岐南町</t>
    <rPh sb="0" eb="2">
      <t>ギナン</t>
    </rPh>
    <rPh sb="2" eb="3">
      <t>チョウ</t>
    </rPh>
    <phoneticPr fontId="1"/>
  </si>
  <si>
    <t>岐南町役場　窓口</t>
    <rPh sb="0" eb="3">
      <t>ギナンチョウ</t>
    </rPh>
    <rPh sb="3" eb="5">
      <t>ヤクバ</t>
    </rPh>
    <rPh sb="6" eb="7">
      <t>マド</t>
    </rPh>
    <rPh sb="7" eb="8">
      <t>クチ</t>
    </rPh>
    <phoneticPr fontId="1"/>
  </si>
  <si>
    <t>笠松町</t>
    <rPh sb="0" eb="3">
      <t>カサマツチョウ</t>
    </rPh>
    <phoneticPr fontId="1"/>
  </si>
  <si>
    <t>町公共施設</t>
    <rPh sb="0" eb="1">
      <t>チョウ</t>
    </rPh>
    <rPh sb="1" eb="3">
      <t>コウキョウ</t>
    </rPh>
    <rPh sb="3" eb="5">
      <t>シセツ</t>
    </rPh>
    <phoneticPr fontId="1"/>
  </si>
  <si>
    <t>5月末ごろ</t>
    <rPh sb="1" eb="3">
      <t>ガツマツ</t>
    </rPh>
    <phoneticPr fontId="1"/>
  </si>
  <si>
    <t>北方町</t>
    <rPh sb="0" eb="3">
      <t>キタガタチョウ</t>
    </rPh>
    <phoneticPr fontId="1"/>
  </si>
  <si>
    <t>北方町保健センター</t>
    <rPh sb="0" eb="3">
      <t>キタガタチョウ</t>
    </rPh>
    <rPh sb="3" eb="5">
      <t>ホケン</t>
    </rPh>
    <phoneticPr fontId="1"/>
  </si>
  <si>
    <t>一般町民、ポスター掲示</t>
    <rPh sb="0" eb="2">
      <t>イッパン</t>
    </rPh>
    <rPh sb="2" eb="4">
      <t>チョウミン</t>
    </rPh>
    <rPh sb="9" eb="11">
      <t>ケイジ</t>
    </rPh>
    <phoneticPr fontId="1"/>
  </si>
  <si>
    <t>大垣市</t>
    <rPh sb="0" eb="3">
      <t>オオガキシ</t>
    </rPh>
    <phoneticPr fontId="1"/>
  </si>
  <si>
    <t>６月１日号</t>
    <rPh sb="1" eb="2">
      <t>ガツ</t>
    </rPh>
    <rPh sb="3" eb="4">
      <t>ニチ</t>
    </rPh>
    <rPh sb="4" eb="5">
      <t>ゴウ</t>
    </rPh>
    <phoneticPr fontId="1"/>
  </si>
  <si>
    <t>広報「おおがき」に若者の喫煙リスク等について掲載</t>
    <rPh sb="0" eb="2">
      <t>コウホウ</t>
    </rPh>
    <rPh sb="9" eb="11">
      <t>ワカモノ</t>
    </rPh>
    <rPh sb="12" eb="14">
      <t>キツエン</t>
    </rPh>
    <rPh sb="17" eb="18">
      <t>トウ</t>
    </rPh>
    <rPh sb="22" eb="24">
      <t>ケイサイ</t>
    </rPh>
    <phoneticPr fontId="1"/>
  </si>
  <si>
    <t>各保健センター</t>
    <rPh sb="0" eb="1">
      <t>カク</t>
    </rPh>
    <rPh sb="1" eb="3">
      <t>ホケン</t>
    </rPh>
    <phoneticPr fontId="1"/>
  </si>
  <si>
    <t>禁煙週間中</t>
    <rPh sb="0" eb="4">
      <t>キンエンシュウカン</t>
    </rPh>
    <rPh sb="4" eb="5">
      <t>ナカ</t>
    </rPh>
    <phoneticPr fontId="1"/>
  </si>
  <si>
    <t>禁煙等に関するポスターの掲示</t>
    <rPh sb="0" eb="3">
      <t>キンエントウ</t>
    </rPh>
    <rPh sb="4" eb="5">
      <t>カン</t>
    </rPh>
    <rPh sb="12" eb="14">
      <t>ケイジ</t>
    </rPh>
    <phoneticPr fontId="1"/>
  </si>
  <si>
    <t>海津市健康福祉部健康課</t>
    <rPh sb="0" eb="3">
      <t>カイヅシ</t>
    </rPh>
    <rPh sb="3" eb="5">
      <t>ケンコウ</t>
    </rPh>
    <rPh sb="5" eb="7">
      <t>フクシ</t>
    </rPh>
    <rPh sb="7" eb="8">
      <t>ブ</t>
    </rPh>
    <rPh sb="8" eb="10">
      <t>ケンコウ</t>
    </rPh>
    <rPh sb="10" eb="11">
      <t>カ</t>
    </rPh>
    <phoneticPr fontId="1"/>
  </si>
  <si>
    <t>市報かいづ
5月号</t>
    <rPh sb="0" eb="2">
      <t>シホウ</t>
    </rPh>
    <rPh sb="7" eb="9">
      <t>ガツゴウ</t>
    </rPh>
    <phoneticPr fontId="1"/>
  </si>
  <si>
    <t>世界禁煙デーに関する記事を掲載</t>
    <rPh sb="0" eb="2">
      <t>セカイ</t>
    </rPh>
    <rPh sb="2" eb="4">
      <t>キンエン</t>
    </rPh>
    <rPh sb="7" eb="8">
      <t>カン</t>
    </rPh>
    <rPh sb="10" eb="12">
      <t>キジ</t>
    </rPh>
    <rPh sb="13" eb="15">
      <t>ケイサイ</t>
    </rPh>
    <phoneticPr fontId="1"/>
  </si>
  <si>
    <t>養老町</t>
    <rPh sb="0" eb="3">
      <t>ヨウロウチョウ</t>
    </rPh>
    <phoneticPr fontId="1"/>
  </si>
  <si>
    <t>養老町役場
養老町保健センター</t>
    <rPh sb="0" eb="3">
      <t>ヨウロウチョウ</t>
    </rPh>
    <rPh sb="3" eb="5">
      <t>ヤクバ</t>
    </rPh>
    <rPh sb="6" eb="9">
      <t>ヨウロウチョウ</t>
    </rPh>
    <rPh sb="9" eb="11">
      <t>ホケン</t>
    </rPh>
    <phoneticPr fontId="1"/>
  </si>
  <si>
    <t>養老町保健センター
TEL：0584-32-9025</t>
    <rPh sb="0" eb="3">
      <t>ヨウロウチョウ</t>
    </rPh>
    <rPh sb="3" eb="5">
      <t>ホケン</t>
    </rPh>
    <phoneticPr fontId="1"/>
  </si>
  <si>
    <t>禁煙週間ポスターの掲示
禁煙週間リーフレットの配布</t>
    <rPh sb="0" eb="2">
      <t>キンエン</t>
    </rPh>
    <rPh sb="2" eb="4">
      <t>シュウカン</t>
    </rPh>
    <rPh sb="9" eb="11">
      <t>ケイジ</t>
    </rPh>
    <rPh sb="12" eb="14">
      <t>キンエン</t>
    </rPh>
    <rPh sb="14" eb="16">
      <t>シュウカン</t>
    </rPh>
    <rPh sb="23" eb="25">
      <t>ハイフ</t>
    </rPh>
    <phoneticPr fontId="1"/>
  </si>
  <si>
    <t>令和４年度胃・大腸・肺がん検診会場での禁煙指導</t>
    <rPh sb="0" eb="2">
      <t>レイワ</t>
    </rPh>
    <rPh sb="3" eb="5">
      <t>ネンド</t>
    </rPh>
    <rPh sb="5" eb="6">
      <t>イ</t>
    </rPh>
    <rPh sb="7" eb="9">
      <t>ダイチョウ</t>
    </rPh>
    <rPh sb="10" eb="11">
      <t>ハイ</t>
    </rPh>
    <rPh sb="13" eb="15">
      <t>ケンシン</t>
    </rPh>
    <rPh sb="15" eb="17">
      <t>カイジョウ</t>
    </rPh>
    <rPh sb="19" eb="21">
      <t>キンエン</t>
    </rPh>
    <rPh sb="21" eb="23">
      <t>シドウ</t>
    </rPh>
    <phoneticPr fontId="1"/>
  </si>
  <si>
    <t>養老町保健センター
検診会場となる公民館</t>
    <rPh sb="0" eb="3">
      <t>ヨウロウチョウ</t>
    </rPh>
    <rPh sb="3" eb="5">
      <t>ホケン</t>
    </rPh>
    <rPh sb="10" eb="12">
      <t>ケンシン</t>
    </rPh>
    <rPh sb="12" eb="14">
      <t>カイジョウ</t>
    </rPh>
    <rPh sb="17" eb="20">
      <t>コウミンカン</t>
    </rPh>
    <phoneticPr fontId="1"/>
  </si>
  <si>
    <t>2022/5/31
2022/6/1
2022/6/3</t>
    <phoneticPr fontId="1"/>
  </si>
  <si>
    <t>8：30～11：00</t>
  </si>
  <si>
    <t>40歳以上のがん検診受診者で、喫煙歴のある住民への禁煙指導</t>
    <rPh sb="2" eb="3">
      <t>サイ</t>
    </rPh>
    <rPh sb="3" eb="5">
      <t>イジョウ</t>
    </rPh>
    <rPh sb="8" eb="10">
      <t>ケンシン</t>
    </rPh>
    <rPh sb="10" eb="13">
      <t>ジュシンシャ</t>
    </rPh>
    <rPh sb="15" eb="17">
      <t>キツエン</t>
    </rPh>
    <rPh sb="17" eb="18">
      <t>レキ</t>
    </rPh>
    <rPh sb="21" eb="23">
      <t>ジュウミン</t>
    </rPh>
    <rPh sb="25" eb="27">
      <t>キンエン</t>
    </rPh>
    <rPh sb="27" eb="29">
      <t>シドウ</t>
    </rPh>
    <phoneticPr fontId="1"/>
  </si>
  <si>
    <t>広報たるい</t>
    <rPh sb="0" eb="2">
      <t>コウホウ</t>
    </rPh>
    <phoneticPr fontId="1"/>
  </si>
  <si>
    <t>垂井町保健センター</t>
    <rPh sb="0" eb="3">
      <t>タルイチョウ</t>
    </rPh>
    <rPh sb="3" eb="5">
      <t>ホケン</t>
    </rPh>
    <phoneticPr fontId="1"/>
  </si>
  <si>
    <t>5月号に禁煙デー、禁煙週間について掲載</t>
    <rPh sb="1" eb="3">
      <t>ガツゴウ</t>
    </rPh>
    <rPh sb="4" eb="6">
      <t>キンエン</t>
    </rPh>
    <rPh sb="9" eb="11">
      <t>キンエン</t>
    </rPh>
    <rPh sb="11" eb="13">
      <t>シュウカン</t>
    </rPh>
    <rPh sb="17" eb="19">
      <t>ケイサイ</t>
    </rPh>
    <phoneticPr fontId="1"/>
  </si>
  <si>
    <t>広報誌</t>
    <rPh sb="0" eb="2">
      <t>コウホウ</t>
    </rPh>
    <rPh sb="2" eb="3">
      <t>シ</t>
    </rPh>
    <phoneticPr fontId="1"/>
  </si>
  <si>
    <t>神戸町</t>
    <rPh sb="0" eb="3">
      <t>ゴウドチョウ</t>
    </rPh>
    <phoneticPr fontId="1"/>
  </si>
  <si>
    <t>神戸町保健センター
０５８４－２７－７５５５</t>
    <rPh sb="0" eb="3">
      <t>ゴウドチョウ</t>
    </rPh>
    <rPh sb="3" eb="5">
      <t>ホケン</t>
    </rPh>
    <phoneticPr fontId="1"/>
  </si>
  <si>
    <t>広報誌5月号に「世界禁煙デー」の周知と禁煙についての啓発記事の掲載</t>
    <rPh sb="0" eb="2">
      <t>コウホウ</t>
    </rPh>
    <rPh sb="2" eb="3">
      <t>シ</t>
    </rPh>
    <rPh sb="4" eb="5">
      <t>ガツ</t>
    </rPh>
    <rPh sb="5" eb="6">
      <t>ゴウ</t>
    </rPh>
    <rPh sb="8" eb="10">
      <t>セカイ</t>
    </rPh>
    <rPh sb="10" eb="12">
      <t>キンエン</t>
    </rPh>
    <rPh sb="16" eb="18">
      <t>シュウチ</t>
    </rPh>
    <rPh sb="19" eb="21">
      <t>キンエン</t>
    </rPh>
    <rPh sb="26" eb="28">
      <t>ケイハツ</t>
    </rPh>
    <rPh sb="28" eb="30">
      <t>キジ</t>
    </rPh>
    <rPh sb="31" eb="33">
      <t>ケイサイ</t>
    </rPh>
    <phoneticPr fontId="1"/>
  </si>
  <si>
    <t>輪之内町</t>
    <rPh sb="0" eb="4">
      <t>ワノウチチョウ</t>
    </rPh>
    <phoneticPr fontId="1"/>
  </si>
  <si>
    <t>輪之内町保健センター</t>
    <rPh sb="0" eb="4">
      <t>ワノウチチョウ</t>
    </rPh>
    <rPh sb="4" eb="6">
      <t>ホケン</t>
    </rPh>
    <phoneticPr fontId="1"/>
  </si>
  <si>
    <t>https://town.wanouchi.gifu.jp</t>
  </si>
  <si>
    <t>輪之内町保健センター
Tel　0584-69-5155</t>
    <rPh sb="0" eb="4">
      <t>ワノウチチョウ</t>
    </rPh>
    <rPh sb="4" eb="6">
      <t>ホケン</t>
    </rPh>
    <phoneticPr fontId="1"/>
  </si>
  <si>
    <t>広報５月号に世界禁煙デー、禁煙週間、受動喫煙について掲載</t>
    <rPh sb="0" eb="2">
      <t>コウホウ</t>
    </rPh>
    <rPh sb="3" eb="4">
      <t>ガツ</t>
    </rPh>
    <rPh sb="4" eb="5">
      <t>ゴウ</t>
    </rPh>
    <rPh sb="6" eb="8">
      <t>セカイ</t>
    </rPh>
    <rPh sb="8" eb="10">
      <t>キンエン</t>
    </rPh>
    <rPh sb="13" eb="15">
      <t>キンエン</t>
    </rPh>
    <rPh sb="15" eb="17">
      <t>シュウカン</t>
    </rPh>
    <rPh sb="18" eb="20">
      <t>ジュドウ</t>
    </rPh>
    <rPh sb="20" eb="22">
      <t>キツエン</t>
    </rPh>
    <rPh sb="26" eb="28">
      <t>ケイサイ</t>
    </rPh>
    <phoneticPr fontId="1"/>
  </si>
  <si>
    <t>広報紙掲載</t>
    <rPh sb="0" eb="3">
      <t>コウホウシ</t>
    </rPh>
    <rPh sb="3" eb="5">
      <t>ケイサイ</t>
    </rPh>
    <phoneticPr fontId="1"/>
  </si>
  <si>
    <t>安八町</t>
    <rPh sb="0" eb="2">
      <t>アンパチ</t>
    </rPh>
    <rPh sb="2" eb="3">
      <t>マチ</t>
    </rPh>
    <phoneticPr fontId="1"/>
  </si>
  <si>
    <t>http://www.town.anpachi.gifu.jp/</t>
  </si>
  <si>
    <t>安八町保健センター
℡　0584-64-3775</t>
    <rPh sb="0" eb="2">
      <t>アンパチ</t>
    </rPh>
    <rPh sb="2" eb="3">
      <t>マチ</t>
    </rPh>
    <rPh sb="3" eb="5">
      <t>ホケン</t>
    </rPh>
    <phoneticPr fontId="1"/>
  </si>
  <si>
    <t>世界禁煙デーの周知及び禁煙啓発</t>
    <rPh sb="0" eb="2">
      <t>セカイ</t>
    </rPh>
    <rPh sb="2" eb="4">
      <t>キンエン</t>
    </rPh>
    <rPh sb="7" eb="9">
      <t>シュウチ</t>
    </rPh>
    <rPh sb="9" eb="10">
      <t>オヨ</t>
    </rPh>
    <rPh sb="11" eb="13">
      <t>キンエン</t>
    </rPh>
    <rPh sb="13" eb="15">
      <t>ケイハツ</t>
    </rPh>
    <phoneticPr fontId="1"/>
  </si>
  <si>
    <t>禁煙啓発資料掲示</t>
    <rPh sb="0" eb="2">
      <t>キンエン</t>
    </rPh>
    <rPh sb="2" eb="4">
      <t>ケイハツ</t>
    </rPh>
    <rPh sb="4" eb="6">
      <t>シリョウ</t>
    </rPh>
    <rPh sb="6" eb="8">
      <t>ケイジ</t>
    </rPh>
    <phoneticPr fontId="1"/>
  </si>
  <si>
    <t>安八町保健センター</t>
    <rPh sb="0" eb="2">
      <t>アンパチ</t>
    </rPh>
    <rPh sb="2" eb="3">
      <t>マチ</t>
    </rPh>
    <rPh sb="3" eb="5">
      <t>ホケン</t>
    </rPh>
    <phoneticPr fontId="1"/>
  </si>
  <si>
    <t>禁煙補助剤の展示及び禁煙効果に関する資料展示</t>
    <rPh sb="0" eb="2">
      <t>キンエン</t>
    </rPh>
    <rPh sb="2" eb="4">
      <t>ホジョ</t>
    </rPh>
    <rPh sb="4" eb="5">
      <t>ザイ</t>
    </rPh>
    <rPh sb="6" eb="8">
      <t>テンジ</t>
    </rPh>
    <rPh sb="8" eb="9">
      <t>オヨ</t>
    </rPh>
    <rPh sb="10" eb="12">
      <t>キンエン</t>
    </rPh>
    <rPh sb="12" eb="14">
      <t>コウカ</t>
    </rPh>
    <rPh sb="15" eb="16">
      <t>カン</t>
    </rPh>
    <rPh sb="18" eb="20">
      <t>シリョウ</t>
    </rPh>
    <rPh sb="20" eb="22">
      <t>テンジ</t>
    </rPh>
    <phoneticPr fontId="1"/>
  </si>
  <si>
    <t>公共施設、医療機関への禁煙週間ポスターの配布及び掲示</t>
    <rPh sb="0" eb="2">
      <t>コウキョウ</t>
    </rPh>
    <rPh sb="2" eb="4">
      <t>シセツ</t>
    </rPh>
    <rPh sb="5" eb="7">
      <t>イリョウ</t>
    </rPh>
    <rPh sb="7" eb="9">
      <t>キカン</t>
    </rPh>
    <rPh sb="11" eb="13">
      <t>キンエン</t>
    </rPh>
    <rPh sb="13" eb="15">
      <t>シュウカン</t>
    </rPh>
    <rPh sb="20" eb="22">
      <t>ハイフ</t>
    </rPh>
    <rPh sb="22" eb="23">
      <t>オヨ</t>
    </rPh>
    <rPh sb="24" eb="26">
      <t>ケイジ</t>
    </rPh>
    <phoneticPr fontId="1"/>
  </si>
  <si>
    <t>揖斐川町
住民福祉部
健康福祉課
揖斐川保健センター</t>
    <rPh sb="0" eb="4">
      <t>イビガワチョウ</t>
    </rPh>
    <rPh sb="5" eb="7">
      <t>ジュウミン</t>
    </rPh>
    <rPh sb="7" eb="9">
      <t>フクシ</t>
    </rPh>
    <rPh sb="9" eb="10">
      <t>ブ</t>
    </rPh>
    <rPh sb="11" eb="13">
      <t>ケンコウ</t>
    </rPh>
    <rPh sb="13" eb="15">
      <t>フクシ</t>
    </rPh>
    <rPh sb="15" eb="16">
      <t>カ</t>
    </rPh>
    <rPh sb="17" eb="20">
      <t>イビガワ</t>
    </rPh>
    <rPh sb="20" eb="22">
      <t>ホケン</t>
    </rPh>
    <phoneticPr fontId="1"/>
  </si>
  <si>
    <t xml:space="preserve">町内医療機関
揖斐川町役場
揖斐川町各振興事務所
揖斐川保健センター
</t>
    <rPh sb="0" eb="2">
      <t>チョウナイ</t>
    </rPh>
    <rPh sb="2" eb="4">
      <t>イリョウ</t>
    </rPh>
    <rPh sb="4" eb="6">
      <t>キカン</t>
    </rPh>
    <rPh sb="7" eb="11">
      <t>イビガワチョウ</t>
    </rPh>
    <rPh sb="11" eb="13">
      <t>ヤクバ</t>
    </rPh>
    <rPh sb="14" eb="18">
      <t>イビガワチョウ</t>
    </rPh>
    <rPh sb="18" eb="19">
      <t>カク</t>
    </rPh>
    <rPh sb="19" eb="21">
      <t>シンコウ</t>
    </rPh>
    <rPh sb="21" eb="23">
      <t>ジム</t>
    </rPh>
    <rPh sb="23" eb="24">
      <t>ショ</t>
    </rPh>
    <rPh sb="25" eb="28">
      <t>イビガワ</t>
    </rPh>
    <rPh sb="28" eb="30">
      <t>ホケン</t>
    </rPh>
    <phoneticPr fontId="1"/>
  </si>
  <si>
    <t>2022/5/2～6/6</t>
    <phoneticPr fontId="1"/>
  </si>
  <si>
    <t>岐阜県　揖斐川町
住民福祉部
健康福祉課
揖斐川保健センター</t>
    <rPh sb="0" eb="3">
      <t>ギフケン</t>
    </rPh>
    <rPh sb="4" eb="8">
      <t>イビガワチョウ</t>
    </rPh>
    <rPh sb="9" eb="11">
      <t>ジュウミン</t>
    </rPh>
    <rPh sb="11" eb="13">
      <t>フクシ</t>
    </rPh>
    <rPh sb="13" eb="14">
      <t>ブ</t>
    </rPh>
    <rPh sb="15" eb="17">
      <t>ケンコウ</t>
    </rPh>
    <rPh sb="17" eb="19">
      <t>フクシ</t>
    </rPh>
    <rPh sb="19" eb="20">
      <t>カ</t>
    </rPh>
    <rPh sb="21" eb="24">
      <t>イビガワ</t>
    </rPh>
    <rPh sb="24" eb="26">
      <t>ホケン</t>
    </rPh>
    <phoneticPr fontId="1"/>
  </si>
  <si>
    <t>禁煙に関するポスターの掲示や冊子の設置を町内の全医療機関に依頼し、普及啓発を促していく。</t>
    <rPh sb="0" eb="2">
      <t>キンエン</t>
    </rPh>
    <rPh sb="3" eb="4">
      <t>カン</t>
    </rPh>
    <rPh sb="11" eb="13">
      <t>ケイジ</t>
    </rPh>
    <rPh sb="14" eb="16">
      <t>サッシ</t>
    </rPh>
    <rPh sb="17" eb="19">
      <t>セッチ</t>
    </rPh>
    <rPh sb="20" eb="22">
      <t>チョウナイ</t>
    </rPh>
    <rPh sb="23" eb="24">
      <t>ゼン</t>
    </rPh>
    <rPh sb="24" eb="26">
      <t>イリョウ</t>
    </rPh>
    <rPh sb="26" eb="28">
      <t>キカン</t>
    </rPh>
    <rPh sb="29" eb="31">
      <t>イライ</t>
    </rPh>
    <rPh sb="33" eb="35">
      <t>フキュウ</t>
    </rPh>
    <rPh sb="35" eb="37">
      <t>ケイハツ</t>
    </rPh>
    <rPh sb="38" eb="39">
      <t>ウナガ</t>
    </rPh>
    <phoneticPr fontId="1"/>
  </si>
  <si>
    <t>広報おおのに掲載</t>
  </si>
  <si>
    <t>大野町</t>
  </si>
  <si>
    <t>広報おおの誌上</t>
  </si>
  <si>
    <t>５月号</t>
  </si>
  <si>
    <t>大野町保健センター
0585-34-2333</t>
  </si>
  <si>
    <t>「望まない受動喫煙をなくそう」のタイトルで記事掲載</t>
    <rPh sb="1" eb="2">
      <t>ノゾ</t>
    </rPh>
    <rPh sb="5" eb="7">
      <t>ジュドウ</t>
    </rPh>
    <rPh sb="7" eb="9">
      <t>キツエン</t>
    </rPh>
    <phoneticPr fontId="1"/>
  </si>
  <si>
    <t>大野町保健センター
公民館</t>
  </si>
  <si>
    <t>「つづけよう、受動喫煙対策！」「受動喫煙防止」のポスターを掲示</t>
    <rPh sb="7" eb="9">
      <t>ジュドウ</t>
    </rPh>
    <rPh sb="9" eb="11">
      <t>キツエン</t>
    </rPh>
    <rPh sb="11" eb="13">
      <t>タイサク</t>
    </rPh>
    <rPh sb="16" eb="18">
      <t>ジュドウ</t>
    </rPh>
    <rPh sb="18" eb="20">
      <t>キツエン</t>
    </rPh>
    <rPh sb="20" eb="22">
      <t>ボウシ</t>
    </rPh>
    <phoneticPr fontId="1"/>
  </si>
  <si>
    <t>広報誌の活用による広報</t>
    <rPh sb="0" eb="3">
      <t>コウホウシ</t>
    </rPh>
    <rPh sb="4" eb="6">
      <t>カツヨウ</t>
    </rPh>
    <rPh sb="9" eb="11">
      <t>コウホウ</t>
    </rPh>
    <phoneticPr fontId="1"/>
  </si>
  <si>
    <t>広報５月号に掲載</t>
    <rPh sb="0" eb="2">
      <t>コウホウ</t>
    </rPh>
    <rPh sb="3" eb="4">
      <t>ガツ</t>
    </rPh>
    <rPh sb="4" eb="5">
      <t>ゴウ</t>
    </rPh>
    <rPh sb="6" eb="8">
      <t>ケイサイ</t>
    </rPh>
    <phoneticPr fontId="1"/>
  </si>
  <si>
    <t>住民全般を対象とし、喫煙の悪影響や禁煙を成功させるための方法についての記事を掲載。</t>
    <rPh sb="0" eb="2">
      <t>ジュウミン</t>
    </rPh>
    <rPh sb="2" eb="4">
      <t>ゼンパン</t>
    </rPh>
    <rPh sb="5" eb="7">
      <t>タイショウ</t>
    </rPh>
    <rPh sb="10" eb="12">
      <t>キツエン</t>
    </rPh>
    <rPh sb="13" eb="16">
      <t>アクエイキョウ</t>
    </rPh>
    <rPh sb="17" eb="19">
      <t>キンエン</t>
    </rPh>
    <rPh sb="20" eb="22">
      <t>セイコウ</t>
    </rPh>
    <rPh sb="28" eb="30">
      <t>ホウホウ</t>
    </rPh>
    <rPh sb="35" eb="37">
      <t>キジ</t>
    </rPh>
    <rPh sb="38" eb="40">
      <t>ケイサイ</t>
    </rPh>
    <phoneticPr fontId="1"/>
  </si>
  <si>
    <t>関市</t>
    <rPh sb="0" eb="2">
      <t>セキシ</t>
    </rPh>
    <phoneticPr fontId="1"/>
  </si>
  <si>
    <t>わかくさ・プラザ</t>
  </si>
  <si>
    <t>2022/6/1～6/9</t>
  </si>
  <si>
    <t>岐阜県関市　市民健康課　　　ＴＥＬ0575-24-0111</t>
    <rPh sb="0" eb="2">
      <t>ギフ</t>
    </rPh>
    <rPh sb="2" eb="3">
      <t>ケン</t>
    </rPh>
    <rPh sb="3" eb="5">
      <t>セキシ</t>
    </rPh>
    <rPh sb="6" eb="8">
      <t>シミン</t>
    </rPh>
    <rPh sb="8" eb="10">
      <t>ケンコウ</t>
    </rPh>
    <rPh sb="10" eb="11">
      <t>カ</t>
    </rPh>
    <phoneticPr fontId="1"/>
  </si>
  <si>
    <t>喫煙や受動喫煙等に関する健康被害や禁煙についてのパネル展示を実施</t>
    <rPh sb="0" eb="2">
      <t>キツエン</t>
    </rPh>
    <rPh sb="3" eb="5">
      <t>ジュドウ</t>
    </rPh>
    <rPh sb="5" eb="7">
      <t>キツエン</t>
    </rPh>
    <rPh sb="7" eb="8">
      <t>トウ</t>
    </rPh>
    <rPh sb="9" eb="10">
      <t>カン</t>
    </rPh>
    <rPh sb="12" eb="14">
      <t>ケンコウ</t>
    </rPh>
    <rPh sb="14" eb="16">
      <t>ヒガイ</t>
    </rPh>
    <rPh sb="17" eb="19">
      <t>キンエン</t>
    </rPh>
    <rPh sb="27" eb="29">
      <t>テンジ</t>
    </rPh>
    <rPh sb="30" eb="32">
      <t>ジッシ</t>
    </rPh>
    <phoneticPr fontId="1"/>
  </si>
  <si>
    <t>広報紙掲載
ポスター掲示</t>
    <rPh sb="0" eb="3">
      <t>コウホウシ</t>
    </rPh>
    <rPh sb="3" eb="5">
      <t>ケイサイ</t>
    </rPh>
    <rPh sb="10" eb="12">
      <t>ケイジ</t>
    </rPh>
    <phoneticPr fontId="1"/>
  </si>
  <si>
    <t>美濃市</t>
    <rPh sb="0" eb="3">
      <t>ミノシ</t>
    </rPh>
    <phoneticPr fontId="1"/>
  </si>
  <si>
    <t>市内各世帯
市内公共施設</t>
    <rPh sb="0" eb="2">
      <t>シナイ</t>
    </rPh>
    <rPh sb="2" eb="3">
      <t>カク</t>
    </rPh>
    <rPh sb="3" eb="5">
      <t>セタイ</t>
    </rPh>
    <rPh sb="6" eb="8">
      <t>シナイ</t>
    </rPh>
    <rPh sb="8" eb="10">
      <t>コウキョウ</t>
    </rPh>
    <rPh sb="10" eb="12">
      <t>シセツ</t>
    </rPh>
    <phoneticPr fontId="1"/>
  </si>
  <si>
    <t>６月１日号
禁煙週間</t>
    <rPh sb="1" eb="2">
      <t>ガツ</t>
    </rPh>
    <rPh sb="3" eb="4">
      <t>ヒ</t>
    </rPh>
    <rPh sb="4" eb="5">
      <t>ゴウ</t>
    </rPh>
    <rPh sb="6" eb="8">
      <t>キンエン</t>
    </rPh>
    <rPh sb="8" eb="10">
      <t>シュウカン</t>
    </rPh>
    <phoneticPr fontId="1"/>
  </si>
  <si>
    <t>美濃市保健センター
０５７５-３３-０５５０</t>
    <rPh sb="0" eb="3">
      <t>ミノシ</t>
    </rPh>
    <rPh sb="3" eb="5">
      <t>ホケン</t>
    </rPh>
    <phoneticPr fontId="1"/>
  </si>
  <si>
    <t>広報紙による周知
来庁舎へポスターによる周知</t>
    <rPh sb="0" eb="3">
      <t>コウホウシ</t>
    </rPh>
    <rPh sb="6" eb="8">
      <t>シュウチ</t>
    </rPh>
    <rPh sb="9" eb="10">
      <t>ライ</t>
    </rPh>
    <rPh sb="10" eb="12">
      <t>チョウシャ</t>
    </rPh>
    <rPh sb="20" eb="22">
      <t>シュウチ</t>
    </rPh>
    <phoneticPr fontId="1"/>
  </si>
  <si>
    <t>受動喫煙防止HP</t>
    <rPh sb="0" eb="2">
      <t>ジュドウ</t>
    </rPh>
    <rPh sb="2" eb="4">
      <t>キツエン</t>
    </rPh>
    <rPh sb="4" eb="6">
      <t>ボウシ</t>
    </rPh>
    <phoneticPr fontId="1"/>
  </si>
  <si>
    <t>郡上市</t>
    <rPh sb="0" eb="2">
      <t>グジョウ</t>
    </rPh>
    <rPh sb="2" eb="3">
      <t>シ</t>
    </rPh>
    <phoneticPr fontId="1"/>
  </si>
  <si>
    <t>郡上市ホームページ上</t>
    <rPh sb="0" eb="2">
      <t>グジョウ</t>
    </rPh>
    <rPh sb="2" eb="3">
      <t>シ</t>
    </rPh>
    <rPh sb="9" eb="10">
      <t>ジョウ</t>
    </rPh>
    <phoneticPr fontId="1"/>
  </si>
  <si>
    <t>http://www.city.gujo.gifu.jp/admin/info/post-137.html</t>
  </si>
  <si>
    <t>郡上市役所　健康福祉部健康課</t>
    <rPh sb="0" eb="2">
      <t>グジョウ</t>
    </rPh>
    <rPh sb="2" eb="3">
      <t>シ</t>
    </rPh>
    <rPh sb="3" eb="5">
      <t>ヤクショ</t>
    </rPh>
    <rPh sb="6" eb="8">
      <t>ケンコウ</t>
    </rPh>
    <rPh sb="8" eb="10">
      <t>フクシ</t>
    </rPh>
    <rPh sb="10" eb="11">
      <t>ブ</t>
    </rPh>
    <rPh sb="11" eb="13">
      <t>ケンコウ</t>
    </rPh>
    <rPh sb="13" eb="14">
      <t>カ</t>
    </rPh>
    <phoneticPr fontId="1"/>
  </si>
  <si>
    <t>大切な赤ちゃんのためにタバコをやめましょう！「禁煙」それは赤ちゃんへの最高のプレゼント・・・と題して、タバコ・受動喫煙の害を画面および、動画「吸いたくないよ」で啓発中</t>
    <rPh sb="47" eb="48">
      <t>ダイ</t>
    </rPh>
    <rPh sb="55" eb="57">
      <t>ジュドウ</t>
    </rPh>
    <rPh sb="57" eb="59">
      <t>キツエン</t>
    </rPh>
    <rPh sb="60" eb="61">
      <t>ガイ</t>
    </rPh>
    <rPh sb="62" eb="64">
      <t>ガメン</t>
    </rPh>
    <rPh sb="68" eb="70">
      <t>ドウガ</t>
    </rPh>
    <rPh sb="71" eb="72">
      <t>ス</t>
    </rPh>
    <rPh sb="80" eb="82">
      <t>ケイハツ</t>
    </rPh>
    <rPh sb="82" eb="83">
      <t>チュウ</t>
    </rPh>
    <phoneticPr fontId="1"/>
  </si>
  <si>
    <t>５月３１日から６月６日は「禁煙週間」です
（市のホームページ）</t>
    <rPh sb="1" eb="2">
      <t>ガツ</t>
    </rPh>
    <rPh sb="4" eb="5">
      <t>ニチ</t>
    </rPh>
    <rPh sb="8" eb="9">
      <t>ガツ</t>
    </rPh>
    <rPh sb="10" eb="11">
      <t>ニチ</t>
    </rPh>
    <rPh sb="13" eb="15">
      <t>キンエン</t>
    </rPh>
    <rPh sb="15" eb="17">
      <t>シュウカン</t>
    </rPh>
    <rPh sb="22" eb="23">
      <t>シ</t>
    </rPh>
    <phoneticPr fontId="1"/>
  </si>
  <si>
    <t>美濃加茂市</t>
    <rPh sb="0" eb="5">
      <t>ミノカモシ</t>
    </rPh>
    <phoneticPr fontId="1"/>
  </si>
  <si>
    <t>http://202.41.219.113/hp_cms2/contents/preview/top.cfm?base_id=14405&amp;mi_id=0&amp;g1_id=12&amp;g2_id=48&amp;ch1=0</t>
  </si>
  <si>
    <t>岐阜県　美濃加茂市　健康課　成人保健係　TEL 0574-66-1365</t>
    <rPh sb="0" eb="3">
      <t>ギフケン</t>
    </rPh>
    <rPh sb="4" eb="9">
      <t>ミノカモシ</t>
    </rPh>
    <rPh sb="10" eb="12">
      <t>ケンコウ</t>
    </rPh>
    <rPh sb="12" eb="13">
      <t>カ</t>
    </rPh>
    <rPh sb="14" eb="16">
      <t>セイジン</t>
    </rPh>
    <rPh sb="16" eb="18">
      <t>ホケン</t>
    </rPh>
    <rPh sb="18" eb="19">
      <t>カカリ</t>
    </rPh>
    <phoneticPr fontId="1"/>
  </si>
  <si>
    <t>喫煙が健康に与える影響や、受動喫煙の危険性等についての普及啓発を行う</t>
    <rPh sb="0" eb="2">
      <t>キツエン</t>
    </rPh>
    <rPh sb="3" eb="5">
      <t>ケンコウ</t>
    </rPh>
    <rPh sb="6" eb="7">
      <t>アタ</t>
    </rPh>
    <rPh sb="9" eb="11">
      <t>エイキョウ</t>
    </rPh>
    <rPh sb="13" eb="15">
      <t>ジュドウ</t>
    </rPh>
    <rPh sb="15" eb="17">
      <t>キツエン</t>
    </rPh>
    <rPh sb="18" eb="21">
      <t>キケンセイ</t>
    </rPh>
    <rPh sb="21" eb="22">
      <t>トウ</t>
    </rPh>
    <rPh sb="27" eb="29">
      <t>フキュウ</t>
    </rPh>
    <rPh sb="29" eb="31">
      <t>ケイハツ</t>
    </rPh>
    <rPh sb="32" eb="33">
      <t>オコナ</t>
    </rPh>
    <phoneticPr fontId="1"/>
  </si>
  <si>
    <t>美濃加茂市　保健センター</t>
    <rPh sb="0" eb="5">
      <t>ミノカモシ</t>
    </rPh>
    <rPh sb="6" eb="8">
      <t>ホケン</t>
    </rPh>
    <phoneticPr fontId="1"/>
  </si>
  <si>
    <t>図書館展示
「たばこについて知っていますか？」</t>
  </si>
  <si>
    <t>可児市役所
健康増進課</t>
  </si>
  <si>
    <t>可児市立図書館本館
（可児市広見570-5）</t>
  </si>
  <si>
    <t>2022/5/20～6/7</t>
    <phoneticPr fontId="1"/>
  </si>
  <si>
    <t>火～金　　　　午前10時～　午後7時
土・日　　　　　午前10時～　　午後5時</t>
  </si>
  <si>
    <t>可児市役所健康増進課
TEL：0574-62-1111
（内線5502～5505）</t>
  </si>
  <si>
    <t>可児市図書館(本館)でパネル展示（受動喫煙・禁煙外来などについて)、パンフレット配布、タールの模型等の展示、たばこに関する本の紹介など。</t>
    <rPh sb="0" eb="3">
      <t>カニシ</t>
    </rPh>
    <rPh sb="7" eb="9">
      <t>ホンカン</t>
    </rPh>
    <rPh sb="51" eb="53">
      <t>テンジ</t>
    </rPh>
    <rPh sb="58" eb="59">
      <t>カン</t>
    </rPh>
    <rPh sb="61" eb="62">
      <t>ホン</t>
    </rPh>
    <rPh sb="63" eb="65">
      <t>ショウカイ</t>
    </rPh>
    <phoneticPr fontId="1"/>
  </si>
  <si>
    <t>乳幼児健診で資料配布
①1歳6か月児健診
②乳児健診
③7か月児相談　　　　　　　④３歳児健診</t>
    <rPh sb="0" eb="3">
      <t>ニュウヨウジ</t>
    </rPh>
    <rPh sb="3" eb="5">
      <t>ケンシン</t>
    </rPh>
    <rPh sb="6" eb="8">
      <t>シリョウ</t>
    </rPh>
    <rPh sb="8" eb="10">
      <t>ハイフ</t>
    </rPh>
    <rPh sb="13" eb="14">
      <t>サイ</t>
    </rPh>
    <rPh sb="16" eb="17">
      <t>ゲツ</t>
    </rPh>
    <rPh sb="22" eb="24">
      <t>ニュウジ</t>
    </rPh>
    <rPh sb="30" eb="31">
      <t>ゲツ</t>
    </rPh>
    <rPh sb="31" eb="32">
      <t>ジ</t>
    </rPh>
    <rPh sb="32" eb="34">
      <t>ソウダン</t>
    </rPh>
    <rPh sb="43" eb="44">
      <t>サイ</t>
    </rPh>
    <rPh sb="44" eb="45">
      <t>ジ</t>
    </rPh>
    <rPh sb="45" eb="47">
      <t>ケンシン</t>
    </rPh>
    <phoneticPr fontId="1"/>
  </si>
  <si>
    <t>可児市下恵土5076
可児市保健センター</t>
    <rPh sb="0" eb="3">
      <t>カニシ</t>
    </rPh>
    <rPh sb="3" eb="6">
      <t>シモエド</t>
    </rPh>
    <rPh sb="11" eb="14">
      <t>カニシ</t>
    </rPh>
    <rPh sb="14" eb="16">
      <t>ホケン</t>
    </rPh>
    <phoneticPr fontId="1"/>
  </si>
  <si>
    <t>2022
①6/1(水)
②6/2(木)
③6/3(金)　　　　　④6/6(月)</t>
    <rPh sb="10" eb="11">
      <t>スイ</t>
    </rPh>
    <rPh sb="18" eb="19">
      <t>モク</t>
    </rPh>
    <rPh sb="26" eb="27">
      <t>キン</t>
    </rPh>
    <rPh sb="38" eb="39">
      <t>ゲツ</t>
    </rPh>
    <phoneticPr fontId="1"/>
  </si>
  <si>
    <t xml:space="preserve">③9時～10時45分(受付時間)　　　　　　　　　　③以外　　　　13時00分〜14時15分(受付時間)
</t>
    <rPh sb="2" eb="3">
      <t>ジ</t>
    </rPh>
    <rPh sb="6" eb="7">
      <t>ジ</t>
    </rPh>
    <rPh sb="9" eb="10">
      <t>フン</t>
    </rPh>
    <rPh sb="11" eb="15">
      <t>ウケツケジカン</t>
    </rPh>
    <rPh sb="27" eb="29">
      <t>イガイ</t>
    </rPh>
    <rPh sb="35" eb="36">
      <t>ジ</t>
    </rPh>
    <rPh sb="38" eb="39">
      <t>フン</t>
    </rPh>
    <rPh sb="42" eb="43">
      <t>ジ</t>
    </rPh>
    <rPh sb="45" eb="46">
      <t>フン</t>
    </rPh>
    <rPh sb="47" eb="49">
      <t>ウケツケ</t>
    </rPh>
    <rPh sb="49" eb="51">
      <t>ジカン</t>
    </rPh>
    <phoneticPr fontId="1"/>
  </si>
  <si>
    <t>受動喫煙、子どもへの受動喫煙の影響、禁煙外来に関することなどの冊子を作成・配布。</t>
    <rPh sb="0" eb="2">
      <t>ジュドウ</t>
    </rPh>
    <rPh sb="2" eb="4">
      <t>キツエン</t>
    </rPh>
    <rPh sb="5" eb="6">
      <t>コ</t>
    </rPh>
    <rPh sb="10" eb="12">
      <t>ジュドウ</t>
    </rPh>
    <rPh sb="12" eb="14">
      <t>キツエン</t>
    </rPh>
    <rPh sb="15" eb="17">
      <t>エイキョウ</t>
    </rPh>
    <rPh sb="18" eb="20">
      <t>キンエン</t>
    </rPh>
    <rPh sb="20" eb="22">
      <t>ガイライ</t>
    </rPh>
    <rPh sb="23" eb="24">
      <t>カン</t>
    </rPh>
    <rPh sb="31" eb="33">
      <t>サッシ</t>
    </rPh>
    <rPh sb="34" eb="36">
      <t>サクセイ</t>
    </rPh>
    <rPh sb="37" eb="39">
      <t>ハイフ</t>
    </rPh>
    <phoneticPr fontId="1"/>
  </si>
  <si>
    <t>母子健康手帳交付で資料配布</t>
    <rPh sb="0" eb="2">
      <t>ボシ</t>
    </rPh>
    <rPh sb="2" eb="4">
      <t>ケンコウ</t>
    </rPh>
    <rPh sb="4" eb="6">
      <t>テチョウ</t>
    </rPh>
    <rPh sb="6" eb="8">
      <t>コウフ</t>
    </rPh>
    <rPh sb="9" eb="11">
      <t>シリョウ</t>
    </rPh>
    <rPh sb="11" eb="13">
      <t>ハイフ</t>
    </rPh>
    <phoneticPr fontId="1"/>
  </si>
  <si>
    <t xml:space="preserve">2022/6/2
</t>
    <phoneticPr fontId="1"/>
  </si>
  <si>
    <t>9時00分〜10時30分(受付時間）</t>
    <rPh sb="1" eb="2">
      <t>ジ</t>
    </rPh>
    <rPh sb="4" eb="5">
      <t>フン</t>
    </rPh>
    <rPh sb="8" eb="9">
      <t>ジ</t>
    </rPh>
    <rPh sb="11" eb="12">
      <t>フン</t>
    </rPh>
    <rPh sb="13" eb="15">
      <t>ウケツケ</t>
    </rPh>
    <rPh sb="15" eb="17">
      <t>ジカン</t>
    </rPh>
    <phoneticPr fontId="1"/>
  </si>
  <si>
    <t>可児市役所にて掲示・資料配布
（本庁・子育て健康プラザ　マーノ)</t>
    <rPh sb="0" eb="5">
      <t>カニシヤクショ</t>
    </rPh>
    <rPh sb="7" eb="9">
      <t>ケイジ</t>
    </rPh>
    <rPh sb="10" eb="12">
      <t>シリョウ</t>
    </rPh>
    <rPh sb="12" eb="14">
      <t>ハイフ</t>
    </rPh>
    <rPh sb="16" eb="18">
      <t>ホンチョウ</t>
    </rPh>
    <rPh sb="19" eb="21">
      <t>コソダ</t>
    </rPh>
    <rPh sb="22" eb="24">
      <t>ケンコウ</t>
    </rPh>
    <phoneticPr fontId="1"/>
  </si>
  <si>
    <t xml:space="preserve">本庁：可児市広見1-1
子育て健康プラザ　マーノ：可児市下恵土5076
</t>
    <rPh sb="0" eb="2">
      <t>ホンチョウ</t>
    </rPh>
    <rPh sb="3" eb="6">
      <t>カニシ</t>
    </rPh>
    <rPh sb="6" eb="8">
      <t>ヒロミ</t>
    </rPh>
    <rPh sb="12" eb="14">
      <t>コソダ</t>
    </rPh>
    <rPh sb="15" eb="17">
      <t>ケンコウ</t>
    </rPh>
    <rPh sb="25" eb="28">
      <t>カニシ</t>
    </rPh>
    <rPh sb="28" eb="31">
      <t>シモエド</t>
    </rPh>
    <phoneticPr fontId="1"/>
  </si>
  <si>
    <t>2022/5中旬〜6初旬</t>
    <rPh sb="6" eb="8">
      <t>チュウジュン</t>
    </rPh>
    <rPh sb="10" eb="12">
      <t>ショジュン</t>
    </rPh>
    <phoneticPr fontId="1"/>
  </si>
  <si>
    <t>8時30分〜
17時15分</t>
    <rPh sb="1" eb="2">
      <t>ジ</t>
    </rPh>
    <rPh sb="4" eb="5">
      <t>フン</t>
    </rPh>
    <rPh sb="9" eb="10">
      <t>ジ</t>
    </rPh>
    <rPh sb="12" eb="13">
      <t>フン</t>
    </rPh>
    <phoneticPr fontId="1"/>
  </si>
  <si>
    <t>喫煙・禁煙に関する資料の配布</t>
    <rPh sb="0" eb="2">
      <t>キツエン</t>
    </rPh>
    <rPh sb="3" eb="5">
      <t>キンエン</t>
    </rPh>
    <rPh sb="6" eb="7">
      <t>カン</t>
    </rPh>
    <rPh sb="9" eb="11">
      <t>シリョウ</t>
    </rPh>
    <rPh sb="12" eb="14">
      <t>ハイフ</t>
    </rPh>
    <phoneticPr fontId="1"/>
  </si>
  <si>
    <t>坂祝町保健センター・子育て 包括支援センター</t>
    <rPh sb="0" eb="3">
      <t>サカホギチョウ</t>
    </rPh>
    <rPh sb="3" eb="5">
      <t>ホケン</t>
    </rPh>
    <rPh sb="10" eb="12">
      <t>コソダ</t>
    </rPh>
    <rPh sb="14" eb="16">
      <t>ホウカツ</t>
    </rPh>
    <rPh sb="16" eb="18">
      <t>シエン</t>
    </rPh>
    <phoneticPr fontId="1"/>
  </si>
  <si>
    <t>0574‐26‐7201</t>
  </si>
  <si>
    <t>母子健康手帳の交付、妊娠期の過ごし方等の話を行う。（禁煙の話を含む）</t>
    <rPh sb="0" eb="2">
      <t>ボシ</t>
    </rPh>
    <rPh sb="2" eb="4">
      <t>ケンコウ</t>
    </rPh>
    <rPh sb="4" eb="6">
      <t>テチョウ</t>
    </rPh>
    <rPh sb="7" eb="9">
      <t>コウフ</t>
    </rPh>
    <rPh sb="10" eb="12">
      <t>ニンシン</t>
    </rPh>
    <rPh sb="12" eb="13">
      <t>キ</t>
    </rPh>
    <rPh sb="14" eb="15">
      <t>ス</t>
    </rPh>
    <rPh sb="17" eb="18">
      <t>カタ</t>
    </rPh>
    <rPh sb="18" eb="19">
      <t>トウ</t>
    </rPh>
    <rPh sb="20" eb="21">
      <t>ハナシ</t>
    </rPh>
    <rPh sb="22" eb="23">
      <t>オコナ</t>
    </rPh>
    <rPh sb="26" eb="28">
      <t>キンエン</t>
    </rPh>
    <rPh sb="29" eb="30">
      <t>ハナシ</t>
    </rPh>
    <rPh sb="31" eb="32">
      <t>フク</t>
    </rPh>
    <phoneticPr fontId="1"/>
  </si>
  <si>
    <t>禁煙週間ポスター掲示,
リーフレットの配布</t>
    <rPh sb="0" eb="2">
      <t>キンエン</t>
    </rPh>
    <rPh sb="2" eb="4">
      <t>シュウカン</t>
    </rPh>
    <rPh sb="8" eb="10">
      <t>ケイジ</t>
    </rPh>
    <rPh sb="19" eb="21">
      <t>ハイフ</t>
    </rPh>
    <phoneticPr fontId="1"/>
  </si>
  <si>
    <t>坂祝町保健センター</t>
    <rPh sb="0" eb="3">
      <t>サカホギチョウ</t>
    </rPh>
    <rPh sb="3" eb="5">
      <t>ホケン</t>
    </rPh>
    <phoneticPr fontId="1"/>
  </si>
  <si>
    <t>庁舎内喫煙所、保健センター</t>
    <rPh sb="0" eb="3">
      <t>チョウシャナイ</t>
    </rPh>
    <rPh sb="3" eb="6">
      <t>キツエンジョ</t>
    </rPh>
    <rPh sb="7" eb="9">
      <t>ホケン</t>
    </rPh>
    <phoneticPr fontId="1"/>
  </si>
  <si>
    <t>富加町役場　
福祉保健課　保健係</t>
    <rPh sb="0" eb="3">
      <t>トミカチョウ</t>
    </rPh>
    <rPh sb="3" eb="5">
      <t>ヤクバ</t>
    </rPh>
    <rPh sb="7" eb="9">
      <t>フクシ</t>
    </rPh>
    <rPh sb="9" eb="11">
      <t>ホケン</t>
    </rPh>
    <rPh sb="11" eb="12">
      <t>カ</t>
    </rPh>
    <rPh sb="13" eb="15">
      <t>ホケン</t>
    </rPh>
    <rPh sb="15" eb="16">
      <t>カカリ</t>
    </rPh>
    <phoneticPr fontId="1"/>
  </si>
  <si>
    <t>5月中旬から
6月中</t>
    <rPh sb="1" eb="2">
      <t>ガツ</t>
    </rPh>
    <rPh sb="2" eb="4">
      <t>チュウジュン</t>
    </rPh>
    <rPh sb="8" eb="9">
      <t>ガツ</t>
    </rPh>
    <rPh sb="9" eb="10">
      <t>チュウ</t>
    </rPh>
    <phoneticPr fontId="1"/>
  </si>
  <si>
    <t>富加町役場　
福祉保健課　保健係
TEL 0574-54-2117</t>
    <rPh sb="0" eb="3">
      <t>トミカチョウ</t>
    </rPh>
    <rPh sb="3" eb="5">
      <t>ヤクバ</t>
    </rPh>
    <rPh sb="7" eb="9">
      <t>フクシ</t>
    </rPh>
    <rPh sb="9" eb="11">
      <t>ホケン</t>
    </rPh>
    <rPh sb="11" eb="12">
      <t>カ</t>
    </rPh>
    <rPh sb="13" eb="15">
      <t>ホケン</t>
    </rPh>
    <rPh sb="15" eb="16">
      <t>カカリ</t>
    </rPh>
    <phoneticPr fontId="1"/>
  </si>
  <si>
    <t>世界禁煙デーに関するポスター（厚生労働省作成）掲示</t>
    <rPh sb="0" eb="2">
      <t>セカイ</t>
    </rPh>
    <rPh sb="2" eb="4">
      <t>キンエン</t>
    </rPh>
    <rPh sb="7" eb="8">
      <t>カン</t>
    </rPh>
    <rPh sb="15" eb="17">
      <t>コウセイ</t>
    </rPh>
    <rPh sb="17" eb="20">
      <t>ロウドウショウ</t>
    </rPh>
    <rPh sb="20" eb="22">
      <t>サクセイ</t>
    </rPh>
    <rPh sb="23" eb="25">
      <t>ケイジ</t>
    </rPh>
    <phoneticPr fontId="1"/>
  </si>
  <si>
    <t>世界禁煙デー広報誌
掲載</t>
    <rPh sb="0" eb="2">
      <t>セカイ</t>
    </rPh>
    <rPh sb="2" eb="4">
      <t>キンエン</t>
    </rPh>
    <rPh sb="6" eb="9">
      <t>コウホウシ</t>
    </rPh>
    <rPh sb="10" eb="12">
      <t>ケイサイ</t>
    </rPh>
    <phoneticPr fontId="1"/>
  </si>
  <si>
    <t>富加町広報</t>
    <rPh sb="0" eb="3">
      <t>トミカチョウ</t>
    </rPh>
    <rPh sb="3" eb="5">
      <t>コウホウ</t>
    </rPh>
    <phoneticPr fontId="1"/>
  </si>
  <si>
    <t>世界禁煙デーに関連し、煙草の害や禁煙方法等、コロナウイルス感染症等の感染症との関連を掲載。</t>
    <rPh sb="0" eb="2">
      <t>セカイ</t>
    </rPh>
    <rPh sb="2" eb="4">
      <t>キンエン</t>
    </rPh>
    <rPh sb="7" eb="9">
      <t>カンレン</t>
    </rPh>
    <rPh sb="11" eb="13">
      <t>タバコ</t>
    </rPh>
    <rPh sb="14" eb="15">
      <t>ガイ</t>
    </rPh>
    <rPh sb="16" eb="18">
      <t>キンエン</t>
    </rPh>
    <rPh sb="18" eb="20">
      <t>ホウホウ</t>
    </rPh>
    <rPh sb="20" eb="21">
      <t>トウ</t>
    </rPh>
    <rPh sb="29" eb="32">
      <t>カンセンショウ</t>
    </rPh>
    <rPh sb="32" eb="33">
      <t>トウ</t>
    </rPh>
    <rPh sb="34" eb="37">
      <t>カンセンショウ</t>
    </rPh>
    <rPh sb="39" eb="41">
      <t>カンレン</t>
    </rPh>
    <rPh sb="42" eb="44">
      <t>ケイサイ</t>
    </rPh>
    <phoneticPr fontId="1"/>
  </si>
  <si>
    <t>受動喫煙防止のチラシ配布及びポスター掲示</t>
    <rPh sb="0" eb="2">
      <t>ジュドウ</t>
    </rPh>
    <rPh sb="2" eb="4">
      <t>キツエン</t>
    </rPh>
    <rPh sb="4" eb="6">
      <t>ボウシ</t>
    </rPh>
    <rPh sb="10" eb="12">
      <t>ハイフ</t>
    </rPh>
    <rPh sb="12" eb="13">
      <t>オヨ</t>
    </rPh>
    <rPh sb="18" eb="20">
      <t>ケイジ</t>
    </rPh>
    <phoneticPr fontId="1"/>
  </si>
  <si>
    <t>食品衛生協会</t>
    <rPh sb="0" eb="2">
      <t>ショクヒン</t>
    </rPh>
    <rPh sb="2" eb="4">
      <t>エイセイ</t>
    </rPh>
    <rPh sb="4" eb="6">
      <t>キョウカイ</t>
    </rPh>
    <phoneticPr fontId="1"/>
  </si>
  <si>
    <t>５月中</t>
    <rPh sb="1" eb="2">
      <t>ガツ</t>
    </rPh>
    <rPh sb="2" eb="3">
      <t>チュウ</t>
    </rPh>
    <phoneticPr fontId="1"/>
  </si>
  <si>
    <t>受動喫煙防止のチラシ及びポスター（厚生労働省作成）の配布</t>
    <rPh sb="0" eb="2">
      <t>ジュドウ</t>
    </rPh>
    <rPh sb="2" eb="4">
      <t>キツエン</t>
    </rPh>
    <rPh sb="4" eb="6">
      <t>ボウシ</t>
    </rPh>
    <rPh sb="10" eb="11">
      <t>オヨ</t>
    </rPh>
    <rPh sb="17" eb="19">
      <t>コウセイ</t>
    </rPh>
    <rPh sb="19" eb="22">
      <t>ロウドウショウ</t>
    </rPh>
    <rPh sb="22" eb="24">
      <t>サクセイ</t>
    </rPh>
    <rPh sb="26" eb="28">
      <t>ハイフ</t>
    </rPh>
    <phoneticPr fontId="1"/>
  </si>
  <si>
    <t>「世界禁煙デー」及び「禁煙週間」の周知</t>
  </si>
  <si>
    <t>川辺町</t>
    <rPh sb="0" eb="3">
      <t>カワベチョウ</t>
    </rPh>
    <phoneticPr fontId="1"/>
  </si>
  <si>
    <t>川辺町保健センター
町内全域</t>
    <rPh sb="0" eb="3">
      <t>カワベチョウ</t>
    </rPh>
    <rPh sb="3" eb="5">
      <t>ホケン</t>
    </rPh>
    <rPh sb="10" eb="12">
      <t>チョウナイ</t>
    </rPh>
    <rPh sb="12" eb="14">
      <t>ゼンイキ</t>
    </rPh>
    <phoneticPr fontId="1"/>
  </si>
  <si>
    <t>2022/5/29～6/6</t>
    <phoneticPr fontId="1"/>
  </si>
  <si>
    <t>川辺町役場健康福祉課
保健センター
℡0574-53-2515</t>
  </si>
  <si>
    <t>広報誌の各戸配布や広報無線、すぐメールによる禁煙の普及啓発</t>
    <rPh sb="0" eb="3">
      <t>コウホウシ</t>
    </rPh>
    <rPh sb="4" eb="6">
      <t>カッコ</t>
    </rPh>
    <rPh sb="6" eb="8">
      <t>ハイフ</t>
    </rPh>
    <phoneticPr fontId="1"/>
  </si>
  <si>
    <t>タブレット（防災行政無線）を通じた禁煙週間の周知</t>
    <rPh sb="6" eb="12">
      <t>ボウサイギョウセイムセン</t>
    </rPh>
    <rPh sb="14" eb="15">
      <t>ツウ</t>
    </rPh>
    <rPh sb="17" eb="21">
      <t>キンエンシュウカン</t>
    </rPh>
    <rPh sb="22" eb="24">
      <t>シュウチ</t>
    </rPh>
    <phoneticPr fontId="1"/>
  </si>
  <si>
    <t>八百津町</t>
    <rPh sb="0" eb="4">
      <t>ヤオツチョウ</t>
    </rPh>
    <phoneticPr fontId="1"/>
  </si>
  <si>
    <t>町内一円</t>
    <rPh sb="0" eb="4">
      <t>チョウナイイチエン</t>
    </rPh>
    <phoneticPr fontId="1"/>
  </si>
  <si>
    <t xml:space="preserve">八百津町健康福祉課健康増進係
TEL 0574-43-2111
</t>
    <rPh sb="0" eb="4">
      <t>ヤオツチョウ</t>
    </rPh>
    <rPh sb="4" eb="9">
      <t>ケンコウフクシカ</t>
    </rPh>
    <rPh sb="9" eb="14">
      <t>ケンコウゾウシンカカリ</t>
    </rPh>
    <phoneticPr fontId="1"/>
  </si>
  <si>
    <t>タブレット（防災行政無線）を通じた禁煙週間の周知</t>
  </si>
  <si>
    <t>啓発事業</t>
  </si>
  <si>
    <t>白川町
保健福祉課</t>
    <rPh sb="0" eb="3">
      <t>シラカワチョウ</t>
    </rPh>
    <phoneticPr fontId="1"/>
  </si>
  <si>
    <t>町民会館、各地区ふれあいセンター（４か所）
に掲示</t>
  </si>
  <si>
    <t>保健福祉課
電話0574－72－2317
（内線361）</t>
  </si>
  <si>
    <t>ポスターを掲示し、町民へ啓発</t>
  </si>
  <si>
    <t>町民に配付</t>
  </si>
  <si>
    <t>５月の広報誌に禁煙週間、喫煙による健康影響、禁煙の勧めについて記載</t>
    <rPh sb="7" eb="9">
      <t>キンエン</t>
    </rPh>
    <rPh sb="9" eb="11">
      <t>シュウカン</t>
    </rPh>
    <rPh sb="12" eb="14">
      <t>キツエン</t>
    </rPh>
    <rPh sb="17" eb="19">
      <t>ケンコウ</t>
    </rPh>
    <rPh sb="19" eb="21">
      <t>エイキョウ</t>
    </rPh>
    <rPh sb="22" eb="24">
      <t>キンエン</t>
    </rPh>
    <rPh sb="25" eb="26">
      <t>スス</t>
    </rPh>
    <phoneticPr fontId="1"/>
  </si>
  <si>
    <t>町民に周知</t>
  </si>
  <si>
    <t>禁煙週間についてや
喫煙の健康影響についてケーブルＴＶにて周知</t>
  </si>
  <si>
    <t>母子手帳交付時、乳幼児健診時に周知</t>
  </si>
  <si>
    <t>妊婦・子どもへのたばこの健康影響について、資料の配付、周知</t>
  </si>
  <si>
    <t>ケーブルテレビでのＰＲ</t>
  </si>
  <si>
    <t>東白川村
保健福祉課</t>
    <rPh sb="0" eb="4">
      <t>ヒガシシラカワムラ</t>
    </rPh>
    <rPh sb="5" eb="7">
      <t>ホケン</t>
    </rPh>
    <rPh sb="7" eb="9">
      <t>フクシ</t>
    </rPh>
    <rPh sb="9" eb="10">
      <t>カ</t>
    </rPh>
    <phoneticPr fontId="1"/>
  </si>
  <si>
    <t>全村</t>
    <rPh sb="0" eb="1">
      <t>ゼン</t>
    </rPh>
    <rPh sb="1" eb="2">
      <t>ムラ</t>
    </rPh>
    <phoneticPr fontId="1"/>
  </si>
  <si>
    <t>5月24日∼5月31日</t>
    <rPh sb="1" eb="2">
      <t>ガツ</t>
    </rPh>
    <rPh sb="4" eb="5">
      <t>ニチ</t>
    </rPh>
    <rPh sb="7" eb="8">
      <t>ガツ</t>
    </rPh>
    <rPh sb="10" eb="11">
      <t>ニチ</t>
    </rPh>
    <phoneticPr fontId="1"/>
  </si>
  <si>
    <t>0574-78-2100</t>
  </si>
  <si>
    <t>村のケーブルテレビでの禁煙デーＰＲ</t>
    <rPh sb="0" eb="1">
      <t>ムラ</t>
    </rPh>
    <rPh sb="11" eb="13">
      <t>キンエン</t>
    </rPh>
    <phoneticPr fontId="1"/>
  </si>
  <si>
    <t>パンフレットの設置</t>
    <rPh sb="7" eb="9">
      <t>セッチ</t>
    </rPh>
    <phoneticPr fontId="1"/>
  </si>
  <si>
    <t>御嵩町役場　福祉課
保健予防係</t>
    <rPh sb="0" eb="3">
      <t>ミタケチョウ</t>
    </rPh>
    <rPh sb="3" eb="5">
      <t>ヤクバ</t>
    </rPh>
    <rPh sb="6" eb="9">
      <t>フクシカ</t>
    </rPh>
    <rPh sb="10" eb="12">
      <t>ホケン</t>
    </rPh>
    <rPh sb="12" eb="14">
      <t>ヨボウ</t>
    </rPh>
    <rPh sb="14" eb="15">
      <t>カカリ</t>
    </rPh>
    <phoneticPr fontId="1"/>
  </si>
  <si>
    <t>御嵩町保健センター</t>
    <rPh sb="0" eb="3">
      <t>ミタケチョウ</t>
    </rPh>
    <rPh sb="3" eb="5">
      <t>ホケン</t>
    </rPh>
    <phoneticPr fontId="1"/>
  </si>
  <si>
    <t>御嵩町役場　福祉課　保健予防係
0574－67－2111</t>
    <rPh sb="0" eb="3">
      <t>ミタケチョウ</t>
    </rPh>
    <rPh sb="3" eb="5">
      <t>ヤクバ</t>
    </rPh>
    <rPh sb="6" eb="9">
      <t>フクシカ</t>
    </rPh>
    <rPh sb="10" eb="12">
      <t>ホケン</t>
    </rPh>
    <rPh sb="12" eb="14">
      <t>ヨボウ</t>
    </rPh>
    <rPh sb="14" eb="15">
      <t>カカリ</t>
    </rPh>
    <phoneticPr fontId="1"/>
  </si>
  <si>
    <t>禁煙のすすめや受動喫煙対策に関するパンフレットの設置</t>
    <rPh sb="0" eb="2">
      <t>キンエン</t>
    </rPh>
    <rPh sb="7" eb="9">
      <t>ジュドウ</t>
    </rPh>
    <rPh sb="9" eb="11">
      <t>キツエン</t>
    </rPh>
    <rPh sb="11" eb="13">
      <t>タイサク</t>
    </rPh>
    <rPh sb="14" eb="15">
      <t>カン</t>
    </rPh>
    <rPh sb="24" eb="26">
      <t>セッチ</t>
    </rPh>
    <phoneticPr fontId="1"/>
  </si>
  <si>
    <t>禁煙週間における啓発強化活動</t>
    <rPh sb="0" eb="2">
      <t>キンエン</t>
    </rPh>
    <rPh sb="2" eb="4">
      <t>シュウカン</t>
    </rPh>
    <rPh sb="8" eb="10">
      <t>ケイハツ</t>
    </rPh>
    <rPh sb="10" eb="12">
      <t>キョウカ</t>
    </rPh>
    <rPh sb="12" eb="14">
      <t>カツドウ</t>
    </rPh>
    <phoneticPr fontId="1"/>
  </si>
  <si>
    <t xml:space="preserve">多治見市保健センター、健康づくり推進員
</t>
    <rPh sb="0" eb="4">
      <t>タジミシ</t>
    </rPh>
    <rPh sb="4" eb="6">
      <t>ホケン</t>
    </rPh>
    <rPh sb="11" eb="13">
      <t>ケンコウ</t>
    </rPh>
    <rPh sb="16" eb="19">
      <t>スイシンイン</t>
    </rPh>
    <phoneticPr fontId="1"/>
  </si>
  <si>
    <t>多治見駅南北連絡線</t>
    <rPh sb="0" eb="3">
      <t>タジミ</t>
    </rPh>
    <rPh sb="3" eb="4">
      <t>エキ</t>
    </rPh>
    <rPh sb="4" eb="6">
      <t>ナンボク</t>
    </rPh>
    <rPh sb="6" eb="8">
      <t>レンラク</t>
    </rPh>
    <rPh sb="8" eb="9">
      <t>セン</t>
    </rPh>
    <phoneticPr fontId="1"/>
  </si>
  <si>
    <t>2022/5/30～6/3</t>
    <phoneticPr fontId="1"/>
  </si>
  <si>
    <t>16：00～16：30</t>
  </si>
  <si>
    <t>多治見市保健センター
電話　0572-23-5960</t>
    <rPh sb="11" eb="13">
      <t>デンワ</t>
    </rPh>
    <phoneticPr fontId="1"/>
  </si>
  <si>
    <t>世界禁煙デー及び禁煙週間における啓発活動（横断幕の掲示、啓発ティッシュの配布）</t>
    <rPh sb="0" eb="2">
      <t>セカイ</t>
    </rPh>
    <rPh sb="2" eb="4">
      <t>キンエン</t>
    </rPh>
    <rPh sb="6" eb="7">
      <t>オヨ</t>
    </rPh>
    <rPh sb="8" eb="10">
      <t>キンエン</t>
    </rPh>
    <rPh sb="10" eb="12">
      <t>シュウカン</t>
    </rPh>
    <rPh sb="16" eb="18">
      <t>ケイハツ</t>
    </rPh>
    <rPh sb="18" eb="20">
      <t>カツドウ</t>
    </rPh>
    <rPh sb="21" eb="24">
      <t>オウダンマク</t>
    </rPh>
    <rPh sb="25" eb="27">
      <t>ケイジ</t>
    </rPh>
    <rPh sb="28" eb="30">
      <t>ケイハツ</t>
    </rPh>
    <rPh sb="36" eb="38">
      <t>ハイフ</t>
    </rPh>
    <phoneticPr fontId="1"/>
  </si>
  <si>
    <t>世界禁煙デーにおける街頭啓発活動</t>
    <rPh sb="0" eb="2">
      <t>セカイ</t>
    </rPh>
    <rPh sb="2" eb="4">
      <t>キンエン</t>
    </rPh>
    <rPh sb="10" eb="12">
      <t>ガイトウ</t>
    </rPh>
    <rPh sb="12" eb="14">
      <t>ケイハツ</t>
    </rPh>
    <rPh sb="14" eb="16">
      <t>カツドウ</t>
    </rPh>
    <phoneticPr fontId="1"/>
  </si>
  <si>
    <t>スーパーセンターオークワ多治見店
店舗入り口周辺</t>
    <rPh sb="12" eb="16">
      <t>タジミテン</t>
    </rPh>
    <rPh sb="17" eb="19">
      <t>テンポ</t>
    </rPh>
    <rPh sb="19" eb="20">
      <t>イ</t>
    </rPh>
    <rPh sb="21" eb="22">
      <t>グチ</t>
    </rPh>
    <rPh sb="22" eb="24">
      <t>シュウヘン</t>
    </rPh>
    <phoneticPr fontId="1"/>
  </si>
  <si>
    <t>10:00～11：00</t>
  </si>
  <si>
    <t>横断幕、懸垂幕の掲揚</t>
    <rPh sb="0" eb="3">
      <t>オウダンマク</t>
    </rPh>
    <rPh sb="4" eb="6">
      <t>ケンスイ</t>
    </rPh>
    <rPh sb="6" eb="7">
      <t>マク</t>
    </rPh>
    <rPh sb="8" eb="10">
      <t>ケイヨウ</t>
    </rPh>
    <phoneticPr fontId="1"/>
  </si>
  <si>
    <t>多治見市保健センター</t>
    <rPh sb="0" eb="6">
      <t>タジミシホケン</t>
    </rPh>
    <phoneticPr fontId="1"/>
  </si>
  <si>
    <t>多治見市役所駅北庁舎</t>
    <rPh sb="0" eb="6">
      <t>タジミシヤクショ</t>
    </rPh>
    <rPh sb="6" eb="7">
      <t>エキ</t>
    </rPh>
    <rPh sb="7" eb="8">
      <t>キタ</t>
    </rPh>
    <rPh sb="8" eb="10">
      <t>チョウシャ</t>
    </rPh>
    <phoneticPr fontId="1"/>
  </si>
  <si>
    <t>2022/5/23～6/6</t>
    <phoneticPr fontId="1"/>
  </si>
  <si>
    <t>世界禁煙デー及び禁煙週間の周知
併せて市の条例の周知</t>
    <rPh sb="0" eb="2">
      <t>セカイ</t>
    </rPh>
    <rPh sb="2" eb="4">
      <t>キンエン</t>
    </rPh>
    <rPh sb="6" eb="7">
      <t>オヨ</t>
    </rPh>
    <rPh sb="8" eb="10">
      <t>キンエン</t>
    </rPh>
    <rPh sb="10" eb="12">
      <t>シュウカン</t>
    </rPh>
    <rPh sb="13" eb="15">
      <t>シュウチ</t>
    </rPh>
    <rPh sb="16" eb="17">
      <t>アワ</t>
    </rPh>
    <rPh sb="19" eb="20">
      <t>シ</t>
    </rPh>
    <rPh sb="21" eb="23">
      <t>ジョウレイ</t>
    </rPh>
    <rPh sb="24" eb="26">
      <t>シュウチ</t>
    </rPh>
    <phoneticPr fontId="1"/>
  </si>
  <si>
    <t>多治見市保健センター</t>
    <rPh sb="0" eb="4">
      <t>タジミシ</t>
    </rPh>
    <rPh sb="4" eb="6">
      <t>ホケン</t>
    </rPh>
    <phoneticPr fontId="1"/>
  </si>
  <si>
    <t>多治見市役所
多治見市保健センター
禁煙治療実施医療機関</t>
    <rPh sb="0" eb="3">
      <t>タジミ</t>
    </rPh>
    <rPh sb="3" eb="6">
      <t>シヤクショ</t>
    </rPh>
    <rPh sb="7" eb="11">
      <t>タジミシ</t>
    </rPh>
    <rPh sb="11" eb="13">
      <t>ホケン</t>
    </rPh>
    <rPh sb="18" eb="20">
      <t>キンエン</t>
    </rPh>
    <rPh sb="20" eb="22">
      <t>チリョウ</t>
    </rPh>
    <rPh sb="22" eb="24">
      <t>ジッシ</t>
    </rPh>
    <rPh sb="24" eb="26">
      <t>イリョウ</t>
    </rPh>
    <rPh sb="26" eb="28">
      <t>キカン</t>
    </rPh>
    <phoneticPr fontId="1"/>
  </si>
  <si>
    <t>禁煙デー、禁煙週間に関するポスターを掲示し、市民や職員に周知</t>
    <rPh sb="0" eb="2">
      <t>キンエン</t>
    </rPh>
    <rPh sb="5" eb="7">
      <t>キンエン</t>
    </rPh>
    <rPh sb="7" eb="9">
      <t>シュウカン</t>
    </rPh>
    <rPh sb="10" eb="11">
      <t>カン</t>
    </rPh>
    <rPh sb="18" eb="20">
      <t>ケイジ</t>
    </rPh>
    <rPh sb="22" eb="24">
      <t>シミン</t>
    </rPh>
    <rPh sb="25" eb="27">
      <t>ショクイン</t>
    </rPh>
    <rPh sb="28" eb="30">
      <t>シュウチ</t>
    </rPh>
    <phoneticPr fontId="1"/>
  </si>
  <si>
    <t>LINE配信</t>
    <rPh sb="4" eb="6">
      <t>ハイシン</t>
    </rPh>
    <phoneticPr fontId="1"/>
  </si>
  <si>
    <t>多治見市保健センター公式LINEにて、世界禁煙デー、禁煙週間の周知</t>
    <rPh sb="0" eb="6">
      <t>タジミシホケン</t>
    </rPh>
    <rPh sb="10" eb="12">
      <t>コウシキ</t>
    </rPh>
    <rPh sb="19" eb="21">
      <t>セカイ</t>
    </rPh>
    <rPh sb="21" eb="23">
      <t>キンエン</t>
    </rPh>
    <rPh sb="26" eb="28">
      <t>キンエン</t>
    </rPh>
    <rPh sb="28" eb="30">
      <t>シュウカン</t>
    </rPh>
    <rPh sb="31" eb="33">
      <t>シュウチ</t>
    </rPh>
    <phoneticPr fontId="1"/>
  </si>
  <si>
    <t>世界禁煙デーの周知等</t>
  </si>
  <si>
    <t>瑞浪市</t>
  </si>
  <si>
    <t>瑞浪市役所</t>
  </si>
  <si>
    <t>５月号　広報紙</t>
    <rPh sb="1" eb="2">
      <t>ガツ</t>
    </rPh>
    <rPh sb="2" eb="3">
      <t>ゴウ</t>
    </rPh>
    <phoneticPr fontId="1"/>
  </si>
  <si>
    <t>瑞浪市健康づくり課</t>
  </si>
  <si>
    <t>ホームページ、広報紙に世界禁煙デー及び受動喫煙の害、禁煙治療費助成等の記事掲載</t>
  </si>
  <si>
    <t>世界禁煙デー・禁煙週間の普及啓発</t>
  </si>
  <si>
    <t>土岐市</t>
  </si>
  <si>
    <t>土岐市保健センター
土岐市ホームページ
広報とき</t>
  </si>
  <si>
    <t>http://www.city.toki.lg.jp/</t>
  </si>
  <si>
    <t>土岐市保健センター
TEL：0572-55-2010</t>
    <rPh sb="3" eb="5">
      <t>ホケン</t>
    </rPh>
    <phoneticPr fontId="1"/>
  </si>
  <si>
    <t>保健センターにポスターを掲示し周知する。
ホームページ、広報紙(5号に掲載し周知する。</t>
    <rPh sb="33" eb="34">
      <t>ゴウ</t>
    </rPh>
    <phoneticPr fontId="1"/>
  </si>
  <si>
    <t>妊婦、乳幼児健診の保護者への情報提供</t>
  </si>
  <si>
    <t>土岐市保健センター</t>
  </si>
  <si>
    <t>母子手帳交付や乳幼児健診時に、本人や家族の喫煙状況を把握する。
喫煙や受動喫煙による影響等について、配布資料を用いて情報提供を行う。</t>
  </si>
  <si>
    <t>職員への情報提供</t>
  </si>
  <si>
    <t>土岐市役所</t>
  </si>
  <si>
    <t>グループウェア掲示板で世界禁煙デー、禁煙週間、受動喫煙等について周知する。</t>
  </si>
  <si>
    <t>禁煙について知りたい方への情報提供、禁煙したい方への禁煙支援（継続）を行う。</t>
  </si>
  <si>
    <t>職場における受動喫煙防止対策</t>
    <rPh sb="0" eb="2">
      <t>ショクバ</t>
    </rPh>
    <rPh sb="6" eb="8">
      <t>ジュドウ</t>
    </rPh>
    <rPh sb="8" eb="10">
      <t>キツエン</t>
    </rPh>
    <rPh sb="10" eb="12">
      <t>ボウシ</t>
    </rPh>
    <rPh sb="12" eb="14">
      <t>タイサク</t>
    </rPh>
    <phoneticPr fontId="1"/>
  </si>
  <si>
    <t>恵那市</t>
    <rPh sb="0" eb="3">
      <t>エナシ</t>
    </rPh>
    <phoneticPr fontId="1"/>
  </si>
  <si>
    <t>恵那市役所</t>
    <rPh sb="0" eb="3">
      <t>エナシ</t>
    </rPh>
    <rPh sb="3" eb="5">
      <t>ヤクショ</t>
    </rPh>
    <phoneticPr fontId="1"/>
  </si>
  <si>
    <t>恵那市役所　健幸推進課
0573-26-2111
（内線285）</t>
    <rPh sb="0" eb="5">
      <t>エナシヤクショ</t>
    </rPh>
    <rPh sb="6" eb="7">
      <t>ケン</t>
    </rPh>
    <rPh sb="7" eb="8">
      <t>コウ</t>
    </rPh>
    <rPh sb="8" eb="11">
      <t>スイシンカ</t>
    </rPh>
    <rPh sb="26" eb="28">
      <t>ナイセン</t>
    </rPh>
    <phoneticPr fontId="1"/>
  </si>
  <si>
    <t>対象：職員
内容：ポスター掲示</t>
    <rPh sb="0" eb="2">
      <t>タイショウ</t>
    </rPh>
    <rPh sb="3" eb="5">
      <t>ショクイン</t>
    </rPh>
    <rPh sb="6" eb="8">
      <t>ナイヨウ</t>
    </rPh>
    <rPh sb="13" eb="15">
      <t>ケイジ</t>
    </rPh>
    <phoneticPr fontId="1"/>
  </si>
  <si>
    <t>禁煙電話相談</t>
    <rPh sb="0" eb="2">
      <t>キンエン</t>
    </rPh>
    <rPh sb="2" eb="4">
      <t>デンワ</t>
    </rPh>
    <rPh sb="4" eb="6">
      <t>ソウダン</t>
    </rPh>
    <phoneticPr fontId="1"/>
  </si>
  <si>
    <t>中津川市</t>
    <rPh sb="0" eb="4">
      <t>ナカツガワシ</t>
    </rPh>
    <phoneticPr fontId="1"/>
  </si>
  <si>
    <t>9：00～11：00</t>
  </si>
  <si>
    <t>岐阜県中津川市健康医療課
電話：0573-66-1111（内線627）</t>
    <rPh sb="0" eb="3">
      <t>ギフケン</t>
    </rPh>
    <rPh sb="3" eb="7">
      <t>ナカツガワシ</t>
    </rPh>
    <rPh sb="7" eb="9">
      <t>ケンコウ</t>
    </rPh>
    <rPh sb="9" eb="12">
      <t>イリョウカ</t>
    </rPh>
    <rPh sb="13" eb="15">
      <t>デンワ</t>
    </rPh>
    <rPh sb="29" eb="31">
      <t>ナイセン</t>
    </rPh>
    <phoneticPr fontId="1"/>
  </si>
  <si>
    <t>保健師による禁煙電話相談</t>
    <rPh sb="0" eb="3">
      <t>ホケンシ</t>
    </rPh>
    <rPh sb="6" eb="8">
      <t>キンエン</t>
    </rPh>
    <rPh sb="8" eb="10">
      <t>デンワ</t>
    </rPh>
    <rPh sb="10" eb="12">
      <t>ソウダン</t>
    </rPh>
    <phoneticPr fontId="1"/>
  </si>
  <si>
    <t>高山市</t>
    <rPh sb="0" eb="3">
      <t>タカヤマシ</t>
    </rPh>
    <phoneticPr fontId="1"/>
  </si>
  <si>
    <t>市保健センター</t>
    <rPh sb="0" eb="3">
      <t>シホケン</t>
    </rPh>
    <phoneticPr fontId="1"/>
  </si>
  <si>
    <t>禁煙の啓発</t>
    <rPh sb="0" eb="2">
      <t>キンエン</t>
    </rPh>
    <rPh sb="3" eb="5">
      <t>ケイハツ</t>
    </rPh>
    <phoneticPr fontId="1"/>
  </si>
  <si>
    <t>高山市禁煙外来受診助成事業</t>
    <rPh sb="0" eb="3">
      <t>タカヤマシ</t>
    </rPh>
    <rPh sb="3" eb="11">
      <t>キンエンガイライジュシンジョセイ</t>
    </rPh>
    <rPh sb="11" eb="13">
      <t>ジギョウ</t>
    </rPh>
    <phoneticPr fontId="1"/>
  </si>
  <si>
    <t>https://www.city.takayama.lg.jp/kurashi/1000016/1000091/1012392.html</t>
  </si>
  <si>
    <t>岐阜県　高山市　健康推進課
℡0577-35-3160</t>
    <rPh sb="0" eb="3">
      <t>ギフケン</t>
    </rPh>
    <rPh sb="4" eb="7">
      <t>タカヤマシ</t>
    </rPh>
    <rPh sb="8" eb="13">
      <t>ケンコウスイシンカ</t>
    </rPh>
    <phoneticPr fontId="1"/>
  </si>
  <si>
    <t>公的医療保険の適用となる禁煙外来治療を完了し、自己負担額を支払っている20歳以上の市民を対象に、助成対象額の1/2（上限1万円）を助成。</t>
    <rPh sb="0" eb="2">
      <t>コウテキ</t>
    </rPh>
    <rPh sb="2" eb="4">
      <t>イリョウ</t>
    </rPh>
    <rPh sb="4" eb="6">
      <t>ホケン</t>
    </rPh>
    <rPh sb="7" eb="9">
      <t>テキヨウ</t>
    </rPh>
    <rPh sb="12" eb="14">
      <t>キンエン</t>
    </rPh>
    <rPh sb="14" eb="16">
      <t>ガイライ</t>
    </rPh>
    <rPh sb="16" eb="18">
      <t>チリョウ</t>
    </rPh>
    <rPh sb="19" eb="21">
      <t>カンリョウ</t>
    </rPh>
    <rPh sb="23" eb="25">
      <t>ジコ</t>
    </rPh>
    <rPh sb="25" eb="27">
      <t>フタン</t>
    </rPh>
    <rPh sb="27" eb="28">
      <t>ガク</t>
    </rPh>
    <rPh sb="29" eb="31">
      <t>シハラ</t>
    </rPh>
    <rPh sb="37" eb="40">
      <t>サイイジョウ</t>
    </rPh>
    <rPh sb="41" eb="43">
      <t>シミン</t>
    </rPh>
    <rPh sb="44" eb="46">
      <t>タイショウ</t>
    </rPh>
    <rPh sb="48" eb="50">
      <t>ジョセイ</t>
    </rPh>
    <rPh sb="50" eb="52">
      <t>タイショウ</t>
    </rPh>
    <rPh sb="52" eb="53">
      <t>ガク</t>
    </rPh>
    <rPh sb="58" eb="60">
      <t>ジョウゲン</t>
    </rPh>
    <rPh sb="61" eb="62">
      <t>マン</t>
    </rPh>
    <rPh sb="62" eb="63">
      <t>エン</t>
    </rPh>
    <rPh sb="65" eb="67">
      <t>ジョセイ</t>
    </rPh>
    <phoneticPr fontId="1"/>
  </si>
  <si>
    <t>禁煙ポスターの貼りだし</t>
    <rPh sb="0" eb="2">
      <t>キンエン</t>
    </rPh>
    <rPh sb="7" eb="8">
      <t>ハ</t>
    </rPh>
    <phoneticPr fontId="1"/>
  </si>
  <si>
    <t>古川町保健センター</t>
    <rPh sb="0" eb="5">
      <t>フルカワチョウホケン</t>
    </rPh>
    <phoneticPr fontId="1"/>
  </si>
  <si>
    <t>古川町保健センター
神岡町保健センター</t>
    <rPh sb="0" eb="5">
      <t>フルカワチョウホケン</t>
    </rPh>
    <rPh sb="10" eb="15">
      <t>カミオカチョウホケン</t>
    </rPh>
    <phoneticPr fontId="1"/>
  </si>
  <si>
    <t>0577-73-2948</t>
  </si>
  <si>
    <t>各保健センター待合ホールに禁煙に関するポスターを貼り出した</t>
    <rPh sb="0" eb="3">
      <t>カクホケン</t>
    </rPh>
    <rPh sb="7" eb="9">
      <t>マチアイ</t>
    </rPh>
    <rPh sb="13" eb="15">
      <t>キンエン</t>
    </rPh>
    <rPh sb="16" eb="17">
      <t>カン</t>
    </rPh>
    <rPh sb="24" eb="25">
      <t>ハ</t>
    </rPh>
    <rPh sb="26" eb="27">
      <t>ダ</t>
    </rPh>
    <phoneticPr fontId="1"/>
  </si>
  <si>
    <t>広報誌での禁煙週間周知</t>
    <rPh sb="0" eb="3">
      <t>コウホウシ</t>
    </rPh>
    <phoneticPr fontId="1"/>
  </si>
  <si>
    <t>下呂市</t>
  </si>
  <si>
    <t>5月号</t>
  </si>
  <si>
    <t>http://www.city.gero.lg.jp</t>
  </si>
  <si>
    <t>広報誌掲載</t>
    <rPh sb="0" eb="3">
      <t>コウホウシ</t>
    </rPh>
    <phoneticPr fontId="1"/>
  </si>
  <si>
    <t>自治会活動における受動喫煙防止対策に関するアンケート調査</t>
  </si>
  <si>
    <t>6月下旬</t>
    <rPh sb="1" eb="2">
      <t>ガツ</t>
    </rPh>
    <rPh sb="2" eb="4">
      <t>ゲジュン</t>
    </rPh>
    <phoneticPr fontId="1"/>
  </si>
  <si>
    <t>下呂市健康医療課
ＴＥＬ0576-25-2680</t>
  </si>
  <si>
    <t>公民館（集会所）などの自治会活動における受動喫煙防止対策について、自治会長を通じてアンケート調査を実施</t>
    <rPh sb="33" eb="36">
      <t>ジチカイ</t>
    </rPh>
    <rPh sb="36" eb="37">
      <t>チョウ</t>
    </rPh>
    <rPh sb="38" eb="39">
      <t>ツウ</t>
    </rPh>
    <rPh sb="49" eb="51">
      <t>ジッシ</t>
    </rPh>
    <phoneticPr fontId="1"/>
  </si>
  <si>
    <t>白川村村民課</t>
    <rPh sb="0" eb="3">
      <t>シラカワムラ</t>
    </rPh>
    <rPh sb="3" eb="5">
      <t>ソンミン</t>
    </rPh>
    <rPh sb="5" eb="6">
      <t>カ</t>
    </rPh>
    <phoneticPr fontId="1"/>
  </si>
  <si>
    <t>白川村役場</t>
    <rPh sb="0" eb="3">
      <t>シラカワムラ</t>
    </rPh>
    <rPh sb="3" eb="5">
      <t>ヤクバ</t>
    </rPh>
    <phoneticPr fontId="1"/>
  </si>
  <si>
    <t>2022/5/31
～2022/6/6</t>
  </si>
  <si>
    <t>無し</t>
    <rPh sb="0" eb="1">
      <t>ナ</t>
    </rPh>
    <phoneticPr fontId="1"/>
  </si>
  <si>
    <t>白川村村民課
05769-6-1311</t>
    <rPh sb="0" eb="3">
      <t>シラカワムラ</t>
    </rPh>
    <rPh sb="3" eb="5">
      <t>ソンミン</t>
    </rPh>
    <rPh sb="5" eb="6">
      <t>カ</t>
    </rPh>
    <phoneticPr fontId="1"/>
  </si>
  <si>
    <t>静岡県静岡市</t>
    <rPh sb="0" eb="2">
      <t>シズオカケン</t>
    </rPh>
    <rPh sb="2" eb="5">
      <t>シズオカシ</t>
    </rPh>
    <phoneticPr fontId="1"/>
  </si>
  <si>
    <t>庁舎内でのパネル展示等（のぼり旗掲揚を含む）</t>
    <rPh sb="0" eb="2">
      <t>チョウシャ</t>
    </rPh>
    <rPh sb="2" eb="3">
      <t>ナイ</t>
    </rPh>
    <rPh sb="8" eb="10">
      <t>テンジ</t>
    </rPh>
    <rPh sb="10" eb="11">
      <t>ナド</t>
    </rPh>
    <rPh sb="15" eb="16">
      <t>ハタ</t>
    </rPh>
    <rPh sb="16" eb="18">
      <t>ケイヨウ</t>
    </rPh>
    <rPh sb="19" eb="20">
      <t>フク</t>
    </rPh>
    <phoneticPr fontId="1"/>
  </si>
  <si>
    <t>静岡市健康づくり推進課</t>
    <rPh sb="0" eb="3">
      <t>シズオカシ</t>
    </rPh>
    <rPh sb="3" eb="5">
      <t>ケンコウ</t>
    </rPh>
    <rPh sb="8" eb="10">
      <t>スイシン</t>
    </rPh>
    <rPh sb="10" eb="11">
      <t>カ</t>
    </rPh>
    <phoneticPr fontId="1"/>
  </si>
  <si>
    <t>静岡県静岡市
①静岡庁舎
②清水庁舎</t>
    <rPh sb="0" eb="2">
      <t>シズオカ</t>
    </rPh>
    <rPh sb="2" eb="3">
      <t>ケン</t>
    </rPh>
    <rPh sb="3" eb="6">
      <t>シズオカシ</t>
    </rPh>
    <rPh sb="8" eb="10">
      <t>シズオカ</t>
    </rPh>
    <rPh sb="10" eb="12">
      <t>チョウシャ</t>
    </rPh>
    <rPh sb="14" eb="16">
      <t>シミズ</t>
    </rPh>
    <rPh sb="16" eb="18">
      <t>チョウシャ</t>
    </rPh>
    <phoneticPr fontId="1"/>
  </si>
  <si>
    <t xml:space="preserve">①
5月23日(月)～6月2日(木)
②
5月23日(月)～6月6日(火)
</t>
    <rPh sb="3" eb="4">
      <t>ガツ</t>
    </rPh>
    <rPh sb="6" eb="7">
      <t>ニチ</t>
    </rPh>
    <rPh sb="8" eb="9">
      <t>ゲツ</t>
    </rPh>
    <rPh sb="12" eb="13">
      <t>ガツ</t>
    </rPh>
    <rPh sb="14" eb="15">
      <t>ヒ</t>
    </rPh>
    <rPh sb="16" eb="17">
      <t>キ</t>
    </rPh>
    <rPh sb="22" eb="23">
      <t>ガツ</t>
    </rPh>
    <rPh sb="25" eb="26">
      <t>ニチ</t>
    </rPh>
    <rPh sb="27" eb="28">
      <t>ゲツ</t>
    </rPh>
    <rPh sb="31" eb="32">
      <t>ガツ</t>
    </rPh>
    <rPh sb="33" eb="34">
      <t>ニチ</t>
    </rPh>
    <rPh sb="35" eb="36">
      <t>ヒ</t>
    </rPh>
    <phoneticPr fontId="1"/>
  </si>
  <si>
    <t>静岡市健康づくり推進課
℡054-221-1376</t>
    <rPh sb="0" eb="3">
      <t>シズオカシ</t>
    </rPh>
    <rPh sb="3" eb="5">
      <t>ケンコウ</t>
    </rPh>
    <rPh sb="8" eb="10">
      <t>スイシン</t>
    </rPh>
    <rPh sb="10" eb="11">
      <t>カ</t>
    </rPh>
    <phoneticPr fontId="1"/>
  </si>
  <si>
    <t>庁舎１階にて、禁煙や受動喫煙防止、ＣＯＰＤ等に関するポスターを掲示するとともに、啓発チラシ等の配架を行う。</t>
    <rPh sb="0" eb="2">
      <t>チョウシャ</t>
    </rPh>
    <rPh sb="3" eb="4">
      <t>カイ</t>
    </rPh>
    <rPh sb="7" eb="9">
      <t>キンエン</t>
    </rPh>
    <rPh sb="10" eb="14">
      <t>ジュドウキツエン</t>
    </rPh>
    <rPh sb="14" eb="16">
      <t>ボウシ</t>
    </rPh>
    <rPh sb="21" eb="22">
      <t>ナド</t>
    </rPh>
    <rPh sb="23" eb="24">
      <t>カン</t>
    </rPh>
    <rPh sb="31" eb="33">
      <t>ケイジ</t>
    </rPh>
    <rPh sb="40" eb="42">
      <t>ケイハツ</t>
    </rPh>
    <rPh sb="45" eb="46">
      <t>トウ</t>
    </rPh>
    <rPh sb="47" eb="49">
      <t>ハイカ</t>
    </rPh>
    <rPh sb="50" eb="51">
      <t>オコナ</t>
    </rPh>
    <phoneticPr fontId="1"/>
  </si>
  <si>
    <t>未成年の喫煙防止事業（小・中学生向け喫煙防止教室、高校生向け喫煙防止教室）</t>
    <rPh sb="0" eb="3">
      <t>ミセイネン</t>
    </rPh>
    <rPh sb="4" eb="6">
      <t>キツエン</t>
    </rPh>
    <rPh sb="6" eb="8">
      <t>ボウシ</t>
    </rPh>
    <rPh sb="8" eb="10">
      <t>ジギョウ</t>
    </rPh>
    <rPh sb="11" eb="12">
      <t>ショウ</t>
    </rPh>
    <rPh sb="13" eb="16">
      <t>チュウガクセイ</t>
    </rPh>
    <rPh sb="16" eb="17">
      <t>ム</t>
    </rPh>
    <rPh sb="18" eb="20">
      <t>キツエン</t>
    </rPh>
    <rPh sb="20" eb="22">
      <t>ボウシ</t>
    </rPh>
    <rPh sb="22" eb="24">
      <t>キョウシツ</t>
    </rPh>
    <rPh sb="25" eb="28">
      <t>コウコウセイ</t>
    </rPh>
    <rPh sb="28" eb="29">
      <t>ム</t>
    </rPh>
    <rPh sb="30" eb="32">
      <t>キツエン</t>
    </rPh>
    <rPh sb="32" eb="34">
      <t>ボウシ</t>
    </rPh>
    <rPh sb="34" eb="36">
      <t>キョウシツ</t>
    </rPh>
    <phoneticPr fontId="1"/>
  </si>
  <si>
    <t>静岡県静岡市内の71校の小中学校及び5校の高校にて実施予定（禁煙週間中の実施を含め、5～6月は20校実施予定）</t>
    <rPh sb="0" eb="3">
      <t>シズオカケン</t>
    </rPh>
    <rPh sb="3" eb="6">
      <t>シズオカシ</t>
    </rPh>
    <rPh sb="6" eb="7">
      <t>ナイ</t>
    </rPh>
    <rPh sb="10" eb="11">
      <t>コウ</t>
    </rPh>
    <rPh sb="12" eb="16">
      <t>ショウチュウガッコウ</t>
    </rPh>
    <rPh sb="16" eb="17">
      <t>オヨ</t>
    </rPh>
    <rPh sb="19" eb="20">
      <t>コウ</t>
    </rPh>
    <rPh sb="21" eb="23">
      <t>コウコウ</t>
    </rPh>
    <rPh sb="25" eb="27">
      <t>ジッシ</t>
    </rPh>
    <rPh sb="27" eb="29">
      <t>ヨテイ</t>
    </rPh>
    <rPh sb="30" eb="32">
      <t>キンエン</t>
    </rPh>
    <rPh sb="32" eb="35">
      <t>シュウカンチュウ</t>
    </rPh>
    <rPh sb="36" eb="38">
      <t>ジッシ</t>
    </rPh>
    <rPh sb="39" eb="40">
      <t>フク</t>
    </rPh>
    <rPh sb="45" eb="46">
      <t>ガツ</t>
    </rPh>
    <rPh sb="49" eb="50">
      <t>コウ</t>
    </rPh>
    <rPh sb="50" eb="52">
      <t>ジッシ</t>
    </rPh>
    <rPh sb="52" eb="54">
      <t>ヨテイ</t>
    </rPh>
    <phoneticPr fontId="1"/>
  </si>
  <si>
    <t>＊学校によって異なる</t>
    <rPh sb="1" eb="3">
      <t>ガッコウ</t>
    </rPh>
    <rPh sb="7" eb="8">
      <t>コト</t>
    </rPh>
    <phoneticPr fontId="1"/>
  </si>
  <si>
    <t>未成年者の喫煙防止と生涯無煙の意識づくりを目的に、小・中学生及び高校生に対して講話を行い、タバコの正しい知識を普及・啓発する。</t>
    <rPh sb="0" eb="4">
      <t>ミセイネンシャ</t>
    </rPh>
    <rPh sb="5" eb="7">
      <t>キツエン</t>
    </rPh>
    <rPh sb="7" eb="9">
      <t>ボウシ</t>
    </rPh>
    <rPh sb="10" eb="12">
      <t>ショウガイ</t>
    </rPh>
    <rPh sb="12" eb="14">
      <t>ムエン</t>
    </rPh>
    <rPh sb="15" eb="17">
      <t>イシキ</t>
    </rPh>
    <rPh sb="21" eb="23">
      <t>モクテキ</t>
    </rPh>
    <rPh sb="25" eb="26">
      <t>ショウ</t>
    </rPh>
    <rPh sb="27" eb="30">
      <t>チュウガクセイ</t>
    </rPh>
    <rPh sb="30" eb="31">
      <t>オヨ</t>
    </rPh>
    <rPh sb="32" eb="35">
      <t>コウコウセイ</t>
    </rPh>
    <rPh sb="36" eb="37">
      <t>タイ</t>
    </rPh>
    <rPh sb="39" eb="41">
      <t>コウワ</t>
    </rPh>
    <rPh sb="42" eb="43">
      <t>オコナ</t>
    </rPh>
    <rPh sb="49" eb="50">
      <t>タダ</t>
    </rPh>
    <rPh sb="52" eb="54">
      <t>チシキ</t>
    </rPh>
    <rPh sb="55" eb="57">
      <t>フキュウ</t>
    </rPh>
    <rPh sb="58" eb="60">
      <t>ケイハツ</t>
    </rPh>
    <phoneticPr fontId="1"/>
  </si>
  <si>
    <t>世界禁煙デーキャンペーン</t>
    <rPh sb="0" eb="2">
      <t>セカイ</t>
    </rPh>
    <rPh sb="2" eb="4">
      <t>キンエン</t>
    </rPh>
    <phoneticPr fontId="1"/>
  </si>
  <si>
    <t>静岡市健康づくり推進課（静岡県健康増進課、しずおか健康長寿財団、協会けんぽ静岡支部との共催）</t>
    <rPh sb="0" eb="3">
      <t>シズオカシ</t>
    </rPh>
    <rPh sb="3" eb="5">
      <t>ケンコウ</t>
    </rPh>
    <rPh sb="8" eb="10">
      <t>スイシン</t>
    </rPh>
    <rPh sb="10" eb="11">
      <t>カ</t>
    </rPh>
    <rPh sb="12" eb="14">
      <t>シズオカ</t>
    </rPh>
    <rPh sb="14" eb="15">
      <t>ケン</t>
    </rPh>
    <rPh sb="15" eb="17">
      <t>ケンコウ</t>
    </rPh>
    <rPh sb="17" eb="19">
      <t>ゾウシン</t>
    </rPh>
    <rPh sb="19" eb="20">
      <t>カ</t>
    </rPh>
    <rPh sb="25" eb="27">
      <t>ケンコウ</t>
    </rPh>
    <rPh sb="27" eb="29">
      <t>チョウジュ</t>
    </rPh>
    <rPh sb="29" eb="31">
      <t>ザイダン</t>
    </rPh>
    <rPh sb="32" eb="34">
      <t>キョウカイ</t>
    </rPh>
    <rPh sb="37" eb="39">
      <t>シズオカ</t>
    </rPh>
    <rPh sb="39" eb="41">
      <t>シブ</t>
    </rPh>
    <rPh sb="43" eb="45">
      <t>キョウサイ</t>
    </rPh>
    <phoneticPr fontId="1"/>
  </si>
  <si>
    <t>静岡県静岡市
静岡駅北口地下広場イベントスペース</t>
    <rPh sb="0" eb="3">
      <t>シズオカケン</t>
    </rPh>
    <rPh sb="3" eb="6">
      <t>シズオカシ</t>
    </rPh>
    <rPh sb="7" eb="9">
      <t>シズオカ</t>
    </rPh>
    <rPh sb="9" eb="10">
      <t>エキ</t>
    </rPh>
    <rPh sb="10" eb="12">
      <t>キタグチ</t>
    </rPh>
    <rPh sb="12" eb="14">
      <t>チカ</t>
    </rPh>
    <rPh sb="14" eb="16">
      <t>ヒロバ</t>
    </rPh>
    <phoneticPr fontId="1"/>
  </si>
  <si>
    <t>8：00～9：00</t>
    <phoneticPr fontId="1"/>
  </si>
  <si>
    <t>世界禁煙デーに、啓発物品及びチラシを配布し、禁煙や受動喫煙防止、ＣＯＰＤに関する知識の普及等を行う。</t>
    <rPh sb="0" eb="2">
      <t>セカイ</t>
    </rPh>
    <rPh sb="2" eb="4">
      <t>キンエン</t>
    </rPh>
    <rPh sb="8" eb="10">
      <t>ケイハツ</t>
    </rPh>
    <rPh sb="10" eb="12">
      <t>ブッピン</t>
    </rPh>
    <rPh sb="12" eb="13">
      <t>オヨ</t>
    </rPh>
    <rPh sb="18" eb="20">
      <t>ハイフ</t>
    </rPh>
    <rPh sb="19" eb="20">
      <t>ヌノ</t>
    </rPh>
    <rPh sb="22" eb="24">
      <t>キンエン</t>
    </rPh>
    <rPh sb="25" eb="27">
      <t>ジュドウ</t>
    </rPh>
    <rPh sb="27" eb="29">
      <t>キツエン</t>
    </rPh>
    <rPh sb="29" eb="31">
      <t>ボウシ</t>
    </rPh>
    <rPh sb="37" eb="38">
      <t>カン</t>
    </rPh>
    <rPh sb="40" eb="42">
      <t>チシキ</t>
    </rPh>
    <rPh sb="43" eb="45">
      <t>フキュウ</t>
    </rPh>
    <rPh sb="45" eb="46">
      <t>トウ</t>
    </rPh>
    <rPh sb="47" eb="48">
      <t>オコナ</t>
    </rPh>
    <phoneticPr fontId="1"/>
  </si>
  <si>
    <t>タバコや禁煙、受動喫煙防止に関するポスターの掲示等</t>
    <rPh sb="4" eb="6">
      <t>キンエン</t>
    </rPh>
    <rPh sb="7" eb="9">
      <t>ジュドウ</t>
    </rPh>
    <rPh sb="9" eb="11">
      <t>キツエン</t>
    </rPh>
    <rPh sb="11" eb="13">
      <t>ボウシ</t>
    </rPh>
    <rPh sb="14" eb="15">
      <t>カン</t>
    </rPh>
    <rPh sb="22" eb="24">
      <t>ケイジ</t>
    </rPh>
    <rPh sb="24" eb="25">
      <t>ラ</t>
    </rPh>
    <phoneticPr fontId="1"/>
  </si>
  <si>
    <t xml:space="preserve">静岡市葵区役所健康支援課
</t>
    <rPh sb="0" eb="2">
      <t>シズオカ</t>
    </rPh>
    <rPh sb="2" eb="3">
      <t>シ</t>
    </rPh>
    <rPh sb="3" eb="12">
      <t>ア</t>
    </rPh>
    <phoneticPr fontId="1"/>
  </si>
  <si>
    <t>静岡市
城東保健福祉センター
東部保健福祉センター
北部保健福祉センター
藁科保健福祉センター</t>
    <rPh sb="15" eb="21">
      <t>トウブホケンフクシ</t>
    </rPh>
    <rPh sb="26" eb="32">
      <t>ホクブホケンフクシ</t>
    </rPh>
    <rPh sb="37" eb="39">
      <t>ワラシナ</t>
    </rPh>
    <rPh sb="39" eb="43">
      <t>ホケンフクシ</t>
    </rPh>
    <phoneticPr fontId="1"/>
  </si>
  <si>
    <t>静岡市葵区役所健康支援課
城東保健福祉センター
℡054-249-3180
東部保健福祉センター
℡054-261-3311
北部保健福祉センター
℡054-271-5131
藁科保健福祉センター
℡054-277-6712</t>
    <rPh sb="0" eb="3">
      <t>シズオカシ</t>
    </rPh>
    <rPh sb="3" eb="12">
      <t>ア</t>
    </rPh>
    <phoneticPr fontId="1"/>
  </si>
  <si>
    <t>館内ポスター等の掲示、チラシ・パンフレットの配架及び配布</t>
    <rPh sb="0" eb="1">
      <t>カン</t>
    </rPh>
    <rPh sb="1" eb="2">
      <t>ナイ</t>
    </rPh>
    <rPh sb="6" eb="7">
      <t>ラ</t>
    </rPh>
    <rPh sb="8" eb="10">
      <t>ケイジ</t>
    </rPh>
    <rPh sb="22" eb="24">
      <t>ハイカ</t>
    </rPh>
    <rPh sb="24" eb="25">
      <t>オヨ</t>
    </rPh>
    <rPh sb="26" eb="28">
      <t>ハイフ</t>
    </rPh>
    <phoneticPr fontId="1"/>
  </si>
  <si>
    <t>タバコや禁煙、受動喫煙防止に関する指導</t>
  </si>
  <si>
    <t>静岡市葵区役所健康支援課</t>
    <rPh sb="3" eb="4">
      <t>アオイ</t>
    </rPh>
    <phoneticPr fontId="1"/>
  </si>
  <si>
    <t>・母子手帳交付時
・幼児健診
・両親教室
・特定保健指導時にタバコや禁煙、受動喫煙に関する指導を実施。</t>
    <rPh sb="1" eb="3">
      <t>ボシ</t>
    </rPh>
    <rPh sb="3" eb="5">
      <t>テチョウ</t>
    </rPh>
    <rPh sb="5" eb="7">
      <t>コウフ</t>
    </rPh>
    <rPh sb="7" eb="8">
      <t>ジ</t>
    </rPh>
    <rPh sb="10" eb="12">
      <t>ヨウジ</t>
    </rPh>
    <rPh sb="12" eb="14">
      <t>ケンシン</t>
    </rPh>
    <rPh sb="16" eb="18">
      <t>リョウシン</t>
    </rPh>
    <rPh sb="18" eb="20">
      <t>キョウシツ</t>
    </rPh>
    <rPh sb="22" eb="24">
      <t>トクテイ</t>
    </rPh>
    <rPh sb="24" eb="26">
      <t>ホケン</t>
    </rPh>
    <rPh sb="26" eb="28">
      <t>シドウ</t>
    </rPh>
    <rPh sb="28" eb="29">
      <t>ジ</t>
    </rPh>
    <phoneticPr fontId="1"/>
  </si>
  <si>
    <t>静岡市駿河区役所健康支援課</t>
  </si>
  <si>
    <t>静岡市
南部保健福祉センター
大里保健福祉センター
長田保健福祉センター　　　</t>
    <rPh sb="15" eb="17">
      <t>オオサト</t>
    </rPh>
    <rPh sb="17" eb="21">
      <t>ホケンフクシ</t>
    </rPh>
    <rPh sb="26" eb="28">
      <t>オサダ</t>
    </rPh>
    <rPh sb="28" eb="32">
      <t>ホケンフクシ</t>
    </rPh>
    <phoneticPr fontId="1"/>
  </si>
  <si>
    <t xml:space="preserve">通年
</t>
    <phoneticPr fontId="1"/>
  </si>
  <si>
    <t>静岡市駿河区役所健康支援課
南部保健福祉センター
℡054-285-8111　
大里保健福祉センター
℡054-288-1111　
長田保健福祉センター
℡054－259-5112　</t>
    <phoneticPr fontId="1"/>
  </si>
  <si>
    <t>館内ポスター等の掲示、チラシ・パンフレットの配架及び配布</t>
  </si>
  <si>
    <t>タバコや禁煙、受動喫煙防止に関するポスターの掲示等</t>
  </si>
  <si>
    <t xml:space="preserve">通年
※6月3日(金)６か月児育児相談あり（長田保健福祉センター）
</t>
    <rPh sb="0" eb="2">
      <t>ツウネン</t>
    </rPh>
    <rPh sb="6" eb="7">
      <t>ガツ</t>
    </rPh>
    <rPh sb="8" eb="9">
      <t>ニチ</t>
    </rPh>
    <rPh sb="10" eb="11">
      <t>キン</t>
    </rPh>
    <rPh sb="14" eb="15">
      <t>ツキ</t>
    </rPh>
    <rPh sb="15" eb="16">
      <t>ジ</t>
    </rPh>
    <rPh sb="16" eb="20">
      <t>イクジソウダン</t>
    </rPh>
    <rPh sb="23" eb="25">
      <t>オサダ</t>
    </rPh>
    <rPh sb="25" eb="29">
      <t>ホケンフクシ</t>
    </rPh>
    <phoneticPr fontId="1"/>
  </si>
  <si>
    <t>タバコや禁煙、受動喫煙防止に関するポスターの掲示等</t>
    <rPh sb="4" eb="6">
      <t>キンエン</t>
    </rPh>
    <rPh sb="7" eb="9">
      <t>ジュドウ</t>
    </rPh>
    <rPh sb="9" eb="11">
      <t>キツエン</t>
    </rPh>
    <rPh sb="11" eb="13">
      <t>ボウシ</t>
    </rPh>
    <rPh sb="14" eb="15">
      <t>カン</t>
    </rPh>
    <rPh sb="22" eb="24">
      <t>ケイジ</t>
    </rPh>
    <rPh sb="24" eb="25">
      <t>トウ</t>
    </rPh>
    <phoneticPr fontId="1"/>
  </si>
  <si>
    <t>静岡市清水区役所健康支援課</t>
    <rPh sb="0" eb="3">
      <t>シズオカシ</t>
    </rPh>
    <rPh sb="3" eb="5">
      <t>シミズ</t>
    </rPh>
    <rPh sb="5" eb="8">
      <t>クヤクショ</t>
    </rPh>
    <rPh sb="8" eb="10">
      <t>ケンコウ</t>
    </rPh>
    <rPh sb="10" eb="12">
      <t>シエン</t>
    </rPh>
    <rPh sb="12" eb="13">
      <t>カ</t>
    </rPh>
    <phoneticPr fontId="1"/>
  </si>
  <si>
    <t>静岡市
①清水保健福祉センター
②蒲原保健福祉センター</t>
    <rPh sb="17" eb="19">
      <t>カンバラ</t>
    </rPh>
    <rPh sb="19" eb="21">
      <t>ホケン</t>
    </rPh>
    <rPh sb="21" eb="23">
      <t>フクシ</t>
    </rPh>
    <phoneticPr fontId="1"/>
  </si>
  <si>
    <t xml:space="preserve">①通年
②5月31日(火)～6月6日(月）
</t>
    <rPh sb="6" eb="7">
      <t>ガツ</t>
    </rPh>
    <rPh sb="9" eb="10">
      <t>ニチ</t>
    </rPh>
    <rPh sb="11" eb="12">
      <t>ヒ</t>
    </rPh>
    <rPh sb="15" eb="16">
      <t>ガツ</t>
    </rPh>
    <rPh sb="17" eb="18">
      <t>ニチ</t>
    </rPh>
    <rPh sb="19" eb="20">
      <t>ゲツ</t>
    </rPh>
    <phoneticPr fontId="1"/>
  </si>
  <si>
    <t xml:space="preserve">静岡市清水区役所健康支援課　　　　　　　　　　　　　
清水保健福祉センター
℡054-348-7711
蒲原保健福祉センター
TEL054－385-5670
</t>
  </si>
  <si>
    <t>静岡市清水区役所健康支援課</t>
  </si>
  <si>
    <t>静岡市
清水保健福祉センター
蒲原保健福祉センター</t>
    <rPh sb="15" eb="17">
      <t>カンバラ</t>
    </rPh>
    <rPh sb="17" eb="19">
      <t>ホケン</t>
    </rPh>
    <rPh sb="19" eb="21">
      <t>フクシ</t>
    </rPh>
    <phoneticPr fontId="1"/>
  </si>
  <si>
    <t>通年
6月1日に６か月児育相、2日に1歳6か月児健診あり（清水保健福祉センタ－）</t>
    <rPh sb="10" eb="14">
      <t>ゲツジイクソウ</t>
    </rPh>
    <rPh sb="16" eb="17">
      <t>カ</t>
    </rPh>
    <rPh sb="29" eb="31">
      <t>シミズ</t>
    </rPh>
    <rPh sb="31" eb="35">
      <t>ホケンフクシ</t>
    </rPh>
    <phoneticPr fontId="1"/>
  </si>
  <si>
    <t>特集展示「禁煙週間」</t>
  </si>
  <si>
    <t>静岡市立中央図書館</t>
    <rPh sb="0" eb="2">
      <t>シズオカ</t>
    </rPh>
    <rPh sb="2" eb="4">
      <t>シリツ</t>
    </rPh>
    <rPh sb="4" eb="6">
      <t>チュウオウ</t>
    </rPh>
    <rPh sb="6" eb="9">
      <t>トショカン</t>
    </rPh>
    <phoneticPr fontId="1"/>
  </si>
  <si>
    <t>5/26～6/21
※休館日を除く</t>
  </si>
  <si>
    <t>平日
9:30～19:00
土日祝
9:30～17:00</t>
    <rPh sb="0" eb="2">
      <t>ヘイジツ</t>
    </rPh>
    <rPh sb="14" eb="16">
      <t>ドニチ</t>
    </rPh>
    <rPh sb="16" eb="17">
      <t>シュク</t>
    </rPh>
    <phoneticPr fontId="1"/>
  </si>
  <si>
    <t>https://www.toshokan.city.shizuoka.jp/</t>
  </si>
  <si>
    <t>静岡市立中央図書館
℡054-247-6711</t>
    <rPh sb="4" eb="6">
      <t>チュウオウ</t>
    </rPh>
    <rPh sb="6" eb="9">
      <t>トショカン</t>
    </rPh>
    <phoneticPr fontId="1"/>
  </si>
  <si>
    <t>タバコや禁煙に関する図書の展示</t>
  </si>
  <si>
    <t>静岡市立南部図書館</t>
    <rPh sb="0" eb="2">
      <t>シズオカ</t>
    </rPh>
    <rPh sb="2" eb="4">
      <t>シリツ</t>
    </rPh>
    <rPh sb="4" eb="6">
      <t>ナンブ</t>
    </rPh>
    <phoneticPr fontId="1"/>
  </si>
  <si>
    <t>5/26～6/7
※休館日を除く</t>
  </si>
  <si>
    <t>静岡市立南部図書館
℡054-288-2151</t>
    <rPh sb="4" eb="6">
      <t>ナンブ</t>
    </rPh>
    <phoneticPr fontId="1"/>
  </si>
  <si>
    <t>静岡市立北部図書館</t>
    <rPh sb="0" eb="2">
      <t>シズオカ</t>
    </rPh>
    <rPh sb="2" eb="4">
      <t>シリツ</t>
    </rPh>
    <rPh sb="4" eb="6">
      <t>ホクブ</t>
    </rPh>
    <rPh sb="6" eb="9">
      <t>トショカン</t>
    </rPh>
    <phoneticPr fontId="1"/>
  </si>
  <si>
    <t>5/25～6/23
※休館日を除く</t>
  </si>
  <si>
    <t>平日
9:30～19:00
土日
9:30～17:00</t>
    <rPh sb="0" eb="2">
      <t>ヘイジツ</t>
    </rPh>
    <rPh sb="14" eb="16">
      <t>ドニチ</t>
    </rPh>
    <phoneticPr fontId="1"/>
  </si>
  <si>
    <t>静岡市立北部図書館
℡054-653-1817</t>
    <rPh sb="4" eb="6">
      <t>ホクブ</t>
    </rPh>
    <rPh sb="6" eb="9">
      <t>トショカン</t>
    </rPh>
    <phoneticPr fontId="1"/>
  </si>
  <si>
    <t>特集展示「禁煙週間」</t>
    <rPh sb="0" eb="2">
      <t>トクシュウ</t>
    </rPh>
    <rPh sb="2" eb="4">
      <t>テンジ</t>
    </rPh>
    <rPh sb="5" eb="7">
      <t>キンエン</t>
    </rPh>
    <rPh sb="7" eb="9">
      <t>シュウカン</t>
    </rPh>
    <phoneticPr fontId="1"/>
  </si>
  <si>
    <t>静岡市立藁科図書館</t>
    <rPh sb="0" eb="2">
      <t>シズオカ</t>
    </rPh>
    <rPh sb="2" eb="4">
      <t>シリツ</t>
    </rPh>
    <phoneticPr fontId="1"/>
  </si>
  <si>
    <t>5/1～5/31
※休館日を除く　　</t>
  </si>
  <si>
    <t>静岡市立藁科図書館
℡054-278-4100</t>
  </si>
  <si>
    <t>静岡市立西奈図書館</t>
    <rPh sb="0" eb="2">
      <t>シズオカ</t>
    </rPh>
    <rPh sb="2" eb="4">
      <t>シリツ</t>
    </rPh>
    <rPh sb="4" eb="6">
      <t>ニシナ</t>
    </rPh>
    <phoneticPr fontId="1"/>
  </si>
  <si>
    <t>6/1～6/30
※休館日を除く</t>
  </si>
  <si>
    <t>静岡市立西奈図書館
℡054-265-2556</t>
    <rPh sb="4" eb="6">
      <t>ニシナ</t>
    </rPh>
    <phoneticPr fontId="1"/>
  </si>
  <si>
    <t>静岡市立長田図書館</t>
    <rPh sb="0" eb="2">
      <t>シズオカ</t>
    </rPh>
    <rPh sb="2" eb="4">
      <t>シリツ</t>
    </rPh>
    <phoneticPr fontId="1"/>
  </si>
  <si>
    <t>5/1～5/31
※休館日を除く</t>
  </si>
  <si>
    <t>静岡市立長田図書館
℡054-259-7878</t>
  </si>
  <si>
    <t>静岡市立中央図書館麻機分館</t>
    <rPh sb="0" eb="2">
      <t>シズオカ</t>
    </rPh>
    <rPh sb="2" eb="4">
      <t>シリツ</t>
    </rPh>
    <rPh sb="4" eb="6">
      <t>チュウオウ</t>
    </rPh>
    <rPh sb="6" eb="9">
      <t>トショカン</t>
    </rPh>
    <rPh sb="9" eb="11">
      <t>アサバタ</t>
    </rPh>
    <rPh sb="11" eb="13">
      <t>ブンカン</t>
    </rPh>
    <phoneticPr fontId="1"/>
  </si>
  <si>
    <t>5/4～6/21
※休館日を除く</t>
  </si>
  <si>
    <t>9:30～17:00</t>
  </si>
  <si>
    <t>静岡市立中央図書館麻機分館
℡054-248-5035</t>
    <rPh sb="0" eb="2">
      <t>シズオカ</t>
    </rPh>
    <rPh sb="2" eb="4">
      <t>シリツ</t>
    </rPh>
    <rPh sb="4" eb="6">
      <t>チュウオウ</t>
    </rPh>
    <rPh sb="6" eb="9">
      <t>トショカン</t>
    </rPh>
    <rPh sb="9" eb="11">
      <t>アサバタ</t>
    </rPh>
    <rPh sb="11" eb="13">
      <t>ブンカン</t>
    </rPh>
    <phoneticPr fontId="1"/>
  </si>
  <si>
    <t>静岡市立中央図書館美和分館</t>
    <rPh sb="0" eb="2">
      <t>シズオカ</t>
    </rPh>
    <rPh sb="2" eb="4">
      <t>シリツ</t>
    </rPh>
    <rPh sb="4" eb="6">
      <t>チュウオウ</t>
    </rPh>
    <rPh sb="6" eb="9">
      <t>トショカン</t>
    </rPh>
    <rPh sb="9" eb="11">
      <t>ミワ</t>
    </rPh>
    <rPh sb="11" eb="13">
      <t>ブンカン</t>
    </rPh>
    <phoneticPr fontId="1"/>
  </si>
  <si>
    <t>静岡市立中央図書館美和分館
℡054-296-6501</t>
    <rPh sb="0" eb="2">
      <t>シズオカ</t>
    </rPh>
    <rPh sb="2" eb="4">
      <t>シリツ</t>
    </rPh>
    <rPh sb="4" eb="6">
      <t>チュウオウ</t>
    </rPh>
    <rPh sb="6" eb="9">
      <t>トショカン</t>
    </rPh>
    <rPh sb="9" eb="11">
      <t>ミワ</t>
    </rPh>
    <rPh sb="11" eb="13">
      <t>ブンカン</t>
    </rPh>
    <phoneticPr fontId="1"/>
  </si>
  <si>
    <t>静岡市立清水興津図書館</t>
    <rPh sb="0" eb="2">
      <t>シズオカ</t>
    </rPh>
    <rPh sb="2" eb="4">
      <t>シリツ</t>
    </rPh>
    <rPh sb="4" eb="6">
      <t>シミズ</t>
    </rPh>
    <rPh sb="6" eb="8">
      <t>オキツ</t>
    </rPh>
    <rPh sb="8" eb="11">
      <t>トショカン</t>
    </rPh>
    <phoneticPr fontId="1"/>
  </si>
  <si>
    <t>5/26～6/17
※休館日を除く</t>
  </si>
  <si>
    <t>静岡市立清水興津図書館
℡054-360-4311</t>
    <rPh sb="4" eb="6">
      <t>シミズ</t>
    </rPh>
    <rPh sb="6" eb="8">
      <t>オキツ</t>
    </rPh>
    <phoneticPr fontId="1"/>
  </si>
  <si>
    <t>静岡市立蒲原図書館</t>
    <rPh sb="0" eb="2">
      <t>シズオカ</t>
    </rPh>
    <rPh sb="2" eb="4">
      <t>シリツ</t>
    </rPh>
    <rPh sb="4" eb="6">
      <t>カンバラ</t>
    </rPh>
    <rPh sb="6" eb="9">
      <t>トショカン</t>
    </rPh>
    <phoneticPr fontId="1"/>
  </si>
  <si>
    <t>静岡市立蒲原図書館
℡054-388-3456</t>
    <rPh sb="4" eb="6">
      <t>カンバラ</t>
    </rPh>
    <rPh sb="6" eb="9">
      <t>トショカン</t>
    </rPh>
    <phoneticPr fontId="1"/>
  </si>
  <si>
    <t>静岡県</t>
    <rPh sb="0" eb="2">
      <t>シズオカケン</t>
    </rPh>
    <phoneticPr fontId="1"/>
  </si>
  <si>
    <t>街頭キャンペーン</t>
    <rPh sb="0" eb="2">
      <t>ガイトウ</t>
    </rPh>
    <phoneticPr fontId="22"/>
  </si>
  <si>
    <t>静岡県健康福祉部健康増進課・静岡市</t>
    <rPh sb="0" eb="3">
      <t>シズオカケン</t>
    </rPh>
    <rPh sb="3" eb="5">
      <t>ケンコウ</t>
    </rPh>
    <rPh sb="5" eb="8">
      <t>フクシブ</t>
    </rPh>
    <rPh sb="8" eb="10">
      <t>ケンコウ</t>
    </rPh>
    <rPh sb="10" eb="13">
      <t>ゾウシンカ</t>
    </rPh>
    <rPh sb="14" eb="17">
      <t>シズオカシ</t>
    </rPh>
    <phoneticPr fontId="22"/>
  </si>
  <si>
    <t>ＪＲ静岡駅北口地下広場イベントスペース</t>
    <rPh sb="2" eb="4">
      <t>シズオカ</t>
    </rPh>
    <rPh sb="4" eb="5">
      <t>エキ</t>
    </rPh>
    <rPh sb="5" eb="7">
      <t>キタグチ</t>
    </rPh>
    <rPh sb="7" eb="9">
      <t>チカ</t>
    </rPh>
    <rPh sb="9" eb="11">
      <t>ヒロバ</t>
    </rPh>
    <phoneticPr fontId="22"/>
  </si>
  <si>
    <t>8:00～8:30</t>
  </si>
  <si>
    <t>静岡県健康福祉部健康増進課
℡054-221-3263</t>
    <rPh sb="0" eb="3">
      <t>シズオカケン</t>
    </rPh>
    <rPh sb="3" eb="5">
      <t>ケンコウ</t>
    </rPh>
    <rPh sb="5" eb="7">
      <t>フクシ</t>
    </rPh>
    <rPh sb="7" eb="8">
      <t>ブ</t>
    </rPh>
    <rPh sb="8" eb="10">
      <t>ケンコウ</t>
    </rPh>
    <rPh sb="10" eb="12">
      <t>ゾウシン</t>
    </rPh>
    <rPh sb="12" eb="13">
      <t>カ</t>
    </rPh>
    <phoneticPr fontId="22"/>
  </si>
  <si>
    <t>通行者に対し、啓発物を配布し世界禁煙デーの啓発をする。</t>
    <rPh sb="0" eb="3">
      <t>ツウコウシャ</t>
    </rPh>
    <rPh sb="4" eb="5">
      <t>タイ</t>
    </rPh>
    <rPh sb="7" eb="9">
      <t>ケイハツ</t>
    </rPh>
    <rPh sb="9" eb="10">
      <t>ブツ</t>
    </rPh>
    <rPh sb="11" eb="13">
      <t>ハイフ</t>
    </rPh>
    <rPh sb="14" eb="16">
      <t>セカイ</t>
    </rPh>
    <rPh sb="16" eb="18">
      <t>キンエン</t>
    </rPh>
    <rPh sb="21" eb="23">
      <t>ケイハツ</t>
    </rPh>
    <phoneticPr fontId="22"/>
  </si>
  <si>
    <t>庁内放送・のぼり旗の設置・ポスター掲示</t>
    <rPh sb="0" eb="2">
      <t>チョウナイ</t>
    </rPh>
    <rPh sb="2" eb="4">
      <t>ホウソウ</t>
    </rPh>
    <rPh sb="8" eb="9">
      <t>バタ</t>
    </rPh>
    <rPh sb="10" eb="12">
      <t>セッチ</t>
    </rPh>
    <rPh sb="17" eb="19">
      <t>ケイジ</t>
    </rPh>
    <phoneticPr fontId="22"/>
  </si>
  <si>
    <t>静岡県健康福祉部健康局健康増進課</t>
    <rPh sb="0" eb="3">
      <t>シズオカケン</t>
    </rPh>
    <rPh sb="3" eb="5">
      <t>ケンコウ</t>
    </rPh>
    <rPh sb="5" eb="7">
      <t>フクシ</t>
    </rPh>
    <rPh sb="7" eb="8">
      <t>ブ</t>
    </rPh>
    <rPh sb="8" eb="10">
      <t>ケンコウ</t>
    </rPh>
    <rPh sb="10" eb="11">
      <t>キョク</t>
    </rPh>
    <rPh sb="11" eb="13">
      <t>ケンコウ</t>
    </rPh>
    <rPh sb="13" eb="15">
      <t>ゾウシン</t>
    </rPh>
    <rPh sb="15" eb="16">
      <t>カ</t>
    </rPh>
    <phoneticPr fontId="22"/>
  </si>
  <si>
    <t>県庁内</t>
    <rPh sb="0" eb="1">
      <t>ケン</t>
    </rPh>
    <rPh sb="1" eb="2">
      <t>チョウ</t>
    </rPh>
    <rPh sb="2" eb="3">
      <t>ナイ</t>
    </rPh>
    <phoneticPr fontId="22"/>
  </si>
  <si>
    <t>2022/5/30～2022/6/7</t>
  </si>
  <si>
    <t>来庁者及び職員に禁煙の呼びかけ、のぼり旗の設置、禁煙・受動喫煙防止周知ポスターの掲示</t>
    <rPh sb="0" eb="1">
      <t>ライ</t>
    </rPh>
    <rPh sb="1" eb="2">
      <t>チョウ</t>
    </rPh>
    <rPh sb="2" eb="3">
      <t>シャ</t>
    </rPh>
    <rPh sb="3" eb="4">
      <t>オヨ</t>
    </rPh>
    <rPh sb="5" eb="7">
      <t>ショクイン</t>
    </rPh>
    <rPh sb="8" eb="10">
      <t>キンエン</t>
    </rPh>
    <rPh sb="11" eb="12">
      <t>ヨ</t>
    </rPh>
    <rPh sb="19" eb="20">
      <t>ハタ</t>
    </rPh>
    <rPh sb="21" eb="23">
      <t>セッチ</t>
    </rPh>
    <phoneticPr fontId="22"/>
  </si>
  <si>
    <t>ＳＮＳによる啓発</t>
    <rPh sb="6" eb="8">
      <t>ケイハツ</t>
    </rPh>
    <phoneticPr fontId="22"/>
  </si>
  <si>
    <t>ー</t>
  </si>
  <si>
    <t>LINE、Ｔwitter、Facebookによる啓発</t>
    <rPh sb="24" eb="26">
      <t>ケイハツ</t>
    </rPh>
    <phoneticPr fontId="22"/>
  </si>
  <si>
    <t>庁舎特定屋外喫煙場所の終日使用不可</t>
    <rPh sb="0" eb="2">
      <t>チョウシャ</t>
    </rPh>
    <rPh sb="2" eb="4">
      <t>トクテイ</t>
    </rPh>
    <rPh sb="4" eb="6">
      <t>オクガイ</t>
    </rPh>
    <rPh sb="6" eb="8">
      <t>キツエン</t>
    </rPh>
    <rPh sb="8" eb="10">
      <t>バショ</t>
    </rPh>
    <rPh sb="11" eb="13">
      <t>シュウジツ</t>
    </rPh>
    <rPh sb="13" eb="15">
      <t>シヨウ</t>
    </rPh>
    <rPh sb="15" eb="17">
      <t>フカ</t>
    </rPh>
    <phoneticPr fontId="22"/>
  </si>
  <si>
    <t>下田総合庁舎衛生委員会/静岡県賀茂健康福祉センター（賀茂保健所）</t>
    <rPh sb="0" eb="2">
      <t>シモダ</t>
    </rPh>
    <rPh sb="2" eb="4">
      <t>ソウゴウ</t>
    </rPh>
    <rPh sb="4" eb="6">
      <t>チョウシャ</t>
    </rPh>
    <rPh sb="6" eb="8">
      <t>エイセイ</t>
    </rPh>
    <rPh sb="8" eb="11">
      <t>イインカイ</t>
    </rPh>
    <rPh sb="12" eb="15">
      <t>シズオカケン</t>
    </rPh>
    <rPh sb="15" eb="17">
      <t>カモ</t>
    </rPh>
    <rPh sb="17" eb="19">
      <t>ケンコウ</t>
    </rPh>
    <rPh sb="19" eb="21">
      <t>フクシ</t>
    </rPh>
    <rPh sb="26" eb="28">
      <t>カモ</t>
    </rPh>
    <rPh sb="28" eb="31">
      <t>ホケンジョ</t>
    </rPh>
    <phoneticPr fontId="22"/>
  </si>
  <si>
    <t>下田総合庁舎屋上</t>
    <rPh sb="0" eb="2">
      <t>シモダ</t>
    </rPh>
    <rPh sb="2" eb="4">
      <t>ソウゴウ</t>
    </rPh>
    <rPh sb="4" eb="6">
      <t>チョウシャ</t>
    </rPh>
    <rPh sb="6" eb="8">
      <t>オクジョウ</t>
    </rPh>
    <phoneticPr fontId="22"/>
  </si>
  <si>
    <t>静岡県賀茂健康福祉センター（賀茂保健所）健康増進課　　　　　　　　　　　　　　TEL:0558-24-2037</t>
    <rPh sb="0" eb="3">
      <t>シズオカケン</t>
    </rPh>
    <rPh sb="3" eb="5">
      <t>カモ</t>
    </rPh>
    <rPh sb="5" eb="7">
      <t>ケンコウ</t>
    </rPh>
    <rPh sb="7" eb="9">
      <t>フクシ</t>
    </rPh>
    <rPh sb="14" eb="16">
      <t>カモ</t>
    </rPh>
    <rPh sb="16" eb="19">
      <t>ホケンジョ</t>
    </rPh>
    <rPh sb="20" eb="22">
      <t>ケンコウ</t>
    </rPh>
    <rPh sb="22" eb="25">
      <t>ゾウシンカ</t>
    </rPh>
    <phoneticPr fontId="22"/>
  </si>
  <si>
    <t>庁舎衛生委員会と連携し、前日に庁舎内放送で世界禁煙デー・禁煙週間について呼びかけた後、当日庁舎屋上の特定屋外喫煙場所を終日使用不可とする。</t>
    <rPh sb="0" eb="2">
      <t>チョウシャ</t>
    </rPh>
    <rPh sb="2" eb="4">
      <t>エイセイ</t>
    </rPh>
    <rPh sb="4" eb="7">
      <t>イインカイ</t>
    </rPh>
    <rPh sb="8" eb="10">
      <t>レンケイ</t>
    </rPh>
    <rPh sb="12" eb="14">
      <t>ゼンジツ</t>
    </rPh>
    <rPh sb="15" eb="18">
      <t>チョウシャナイ</t>
    </rPh>
    <rPh sb="18" eb="20">
      <t>ホウソウ</t>
    </rPh>
    <rPh sb="21" eb="23">
      <t>セカイ</t>
    </rPh>
    <rPh sb="23" eb="25">
      <t>キンエン</t>
    </rPh>
    <rPh sb="28" eb="30">
      <t>キンエン</t>
    </rPh>
    <rPh sb="30" eb="32">
      <t>シュウカン</t>
    </rPh>
    <rPh sb="36" eb="37">
      <t>ヨ</t>
    </rPh>
    <rPh sb="41" eb="42">
      <t>ノチ</t>
    </rPh>
    <rPh sb="43" eb="45">
      <t>トウジツ</t>
    </rPh>
    <rPh sb="45" eb="47">
      <t>チョウシャ</t>
    </rPh>
    <rPh sb="50" eb="52">
      <t>トクテイ</t>
    </rPh>
    <rPh sb="52" eb="54">
      <t>オクガイ</t>
    </rPh>
    <rPh sb="54" eb="56">
      <t>キツエン</t>
    </rPh>
    <rPh sb="56" eb="58">
      <t>バショ</t>
    </rPh>
    <rPh sb="59" eb="61">
      <t>シュウジツ</t>
    </rPh>
    <rPh sb="61" eb="63">
      <t>シヨウ</t>
    </rPh>
    <rPh sb="63" eb="65">
      <t>フカ</t>
    </rPh>
    <phoneticPr fontId="22"/>
  </si>
  <si>
    <t>テロップ放送</t>
    <rPh sb="4" eb="6">
      <t>ホウソウ</t>
    </rPh>
    <phoneticPr fontId="22"/>
  </si>
  <si>
    <t>静岡県賀茂健康福祉センター（賀茂保健所）</t>
    <rPh sb="0" eb="3">
      <t>シズオカケン</t>
    </rPh>
    <rPh sb="3" eb="5">
      <t>カモ</t>
    </rPh>
    <rPh sb="5" eb="7">
      <t>ケンコウ</t>
    </rPh>
    <rPh sb="7" eb="9">
      <t>フクシ</t>
    </rPh>
    <rPh sb="14" eb="16">
      <t>カモ</t>
    </rPh>
    <rPh sb="16" eb="19">
      <t>ホケンジョ</t>
    </rPh>
    <phoneticPr fontId="22"/>
  </si>
  <si>
    <t>管内テーブルテレビ４局（小林テレビ、下田有線テレビ、東伊豆有線テレビ、JAふじ伊豆　伊豆太陽サービス（株）河津有線テレビ）</t>
    <rPh sb="0" eb="2">
      <t>カンナイ</t>
    </rPh>
    <rPh sb="10" eb="11">
      <t>キョク</t>
    </rPh>
    <rPh sb="12" eb="14">
      <t>コバヤシ</t>
    </rPh>
    <rPh sb="18" eb="20">
      <t>シモダ</t>
    </rPh>
    <rPh sb="20" eb="22">
      <t>ユウセン</t>
    </rPh>
    <rPh sb="26" eb="29">
      <t>ヒガシイズ</t>
    </rPh>
    <rPh sb="29" eb="31">
      <t>ユウセン</t>
    </rPh>
    <rPh sb="39" eb="41">
      <t>イズ</t>
    </rPh>
    <rPh sb="42" eb="44">
      <t>イズ</t>
    </rPh>
    <rPh sb="44" eb="46">
      <t>タイヨウ</t>
    </rPh>
    <rPh sb="51" eb="52">
      <t>カブ</t>
    </rPh>
    <rPh sb="53" eb="55">
      <t>カワヅ</t>
    </rPh>
    <rPh sb="55" eb="57">
      <t>ユウセン</t>
    </rPh>
    <phoneticPr fontId="22"/>
  </si>
  <si>
    <t>～６月６日</t>
    <rPh sb="2" eb="3">
      <t>ガツ</t>
    </rPh>
    <rPh sb="4" eb="5">
      <t>ニチ</t>
    </rPh>
    <phoneticPr fontId="22"/>
  </si>
  <si>
    <t>世界禁煙デー・禁煙週間周知啓発のためのテロップ放送</t>
    <rPh sb="0" eb="2">
      <t>セカイ</t>
    </rPh>
    <rPh sb="2" eb="4">
      <t>キンエン</t>
    </rPh>
    <rPh sb="7" eb="9">
      <t>キンエン</t>
    </rPh>
    <rPh sb="9" eb="11">
      <t>シュウカン</t>
    </rPh>
    <rPh sb="11" eb="13">
      <t>シュウチ</t>
    </rPh>
    <rPh sb="13" eb="15">
      <t>ケイハツ</t>
    </rPh>
    <rPh sb="23" eb="25">
      <t>ホウソウ</t>
    </rPh>
    <phoneticPr fontId="22"/>
  </si>
  <si>
    <t>啓発用パネルの展示</t>
    <rPh sb="0" eb="2">
      <t>ケイハツ</t>
    </rPh>
    <rPh sb="2" eb="3">
      <t>ヨウ</t>
    </rPh>
    <rPh sb="7" eb="9">
      <t>テンジ</t>
    </rPh>
    <phoneticPr fontId="22"/>
  </si>
  <si>
    <t>下田総合庁舎１階ロビー</t>
    <rPh sb="0" eb="2">
      <t>シモダ</t>
    </rPh>
    <rPh sb="2" eb="4">
      <t>ソウゴウ</t>
    </rPh>
    <rPh sb="4" eb="6">
      <t>チョウシャ</t>
    </rPh>
    <rPh sb="7" eb="8">
      <t>カイ</t>
    </rPh>
    <phoneticPr fontId="22"/>
  </si>
  <si>
    <t>５月30日～６月７日</t>
    <rPh sb="1" eb="2">
      <t>ガツ</t>
    </rPh>
    <rPh sb="4" eb="5">
      <t>ニチ</t>
    </rPh>
    <rPh sb="7" eb="8">
      <t>ガツ</t>
    </rPh>
    <rPh sb="9" eb="10">
      <t>ニチ</t>
    </rPh>
    <phoneticPr fontId="22"/>
  </si>
  <si>
    <t>ポスター等の掲示、チラシや啓発グッズの配架</t>
    <rPh sb="4" eb="5">
      <t>ナド</t>
    </rPh>
    <rPh sb="6" eb="8">
      <t>ケイジ</t>
    </rPh>
    <rPh sb="13" eb="15">
      <t>ケイハツ</t>
    </rPh>
    <rPh sb="19" eb="21">
      <t>ハイカ</t>
    </rPh>
    <phoneticPr fontId="22"/>
  </si>
  <si>
    <t>母子手帳交付</t>
    <rPh sb="0" eb="2">
      <t>ボシ</t>
    </rPh>
    <rPh sb="2" eb="4">
      <t>テチョウ</t>
    </rPh>
    <rPh sb="4" eb="6">
      <t>コウフ</t>
    </rPh>
    <phoneticPr fontId="22"/>
  </si>
  <si>
    <t>下田市</t>
    <rPh sb="0" eb="3">
      <t>シモダシ</t>
    </rPh>
    <phoneticPr fontId="22"/>
  </si>
  <si>
    <t>下田市役所</t>
    <rPh sb="0" eb="5">
      <t>シモダシヤクショ</t>
    </rPh>
    <phoneticPr fontId="22"/>
  </si>
  <si>
    <t>下田市役所　市民保健課　健康づくり係　古郡
0558-22-2217</t>
    <rPh sb="0" eb="5">
      <t>シモダシヤクショ</t>
    </rPh>
    <rPh sb="6" eb="8">
      <t>シミン</t>
    </rPh>
    <rPh sb="8" eb="10">
      <t>ホケン</t>
    </rPh>
    <rPh sb="10" eb="11">
      <t>カ</t>
    </rPh>
    <rPh sb="12" eb="14">
      <t>ケンコウ</t>
    </rPh>
    <rPh sb="17" eb="18">
      <t>ガカリ</t>
    </rPh>
    <phoneticPr fontId="22"/>
  </si>
  <si>
    <t>母子手帳交付時にタバコについてアンケート実施、適宜指導。受動喫煙PRのティッシュの配布</t>
    <rPh sb="0" eb="2">
      <t>ボシ</t>
    </rPh>
    <rPh sb="2" eb="4">
      <t>テチョウ</t>
    </rPh>
    <rPh sb="4" eb="6">
      <t>コウフ</t>
    </rPh>
    <rPh sb="6" eb="7">
      <t>ジ</t>
    </rPh>
    <rPh sb="20" eb="22">
      <t>ジッシ</t>
    </rPh>
    <rPh sb="23" eb="25">
      <t>テキギ</t>
    </rPh>
    <rPh sb="25" eb="27">
      <t>シドウ</t>
    </rPh>
    <rPh sb="41" eb="43">
      <t>ハイフ</t>
    </rPh>
    <phoneticPr fontId="22"/>
  </si>
  <si>
    <t>ポスターによる啓発</t>
    <rPh sb="7" eb="9">
      <t>ケイハツ</t>
    </rPh>
    <phoneticPr fontId="22"/>
  </si>
  <si>
    <t>離乳食教室</t>
    <rPh sb="0" eb="3">
      <t>リニュウショク</t>
    </rPh>
    <rPh sb="3" eb="5">
      <t>キョウシツ</t>
    </rPh>
    <phoneticPr fontId="22"/>
  </si>
  <si>
    <t>下田市役所　別館</t>
    <rPh sb="0" eb="5">
      <t>シモダシヤクショ</t>
    </rPh>
    <rPh sb="6" eb="8">
      <t>ベッカン</t>
    </rPh>
    <phoneticPr fontId="22"/>
  </si>
  <si>
    <t>9：00‐11：00</t>
  </si>
  <si>
    <t>保護者の方へ禁煙PRパンフレットと受動喫煙防止PRのティッシュ配布</t>
    <rPh sb="0" eb="3">
      <t>ホゴシャ</t>
    </rPh>
    <rPh sb="4" eb="5">
      <t>カタ</t>
    </rPh>
    <rPh sb="6" eb="8">
      <t>キンエン</t>
    </rPh>
    <rPh sb="17" eb="19">
      <t>ジュドウ</t>
    </rPh>
    <rPh sb="19" eb="21">
      <t>キツエン</t>
    </rPh>
    <rPh sb="21" eb="23">
      <t>ボウシ</t>
    </rPh>
    <rPh sb="31" eb="33">
      <t>ハイフ</t>
    </rPh>
    <phoneticPr fontId="22"/>
  </si>
  <si>
    <t>広報　ひがしいず　掲載</t>
    <rPh sb="0" eb="2">
      <t>コウホウ</t>
    </rPh>
    <rPh sb="9" eb="11">
      <t>ケイサイ</t>
    </rPh>
    <phoneticPr fontId="22"/>
  </si>
  <si>
    <t>東伊豆町健康づくり課</t>
    <rPh sb="4" eb="6">
      <t>ケンコウ</t>
    </rPh>
    <rPh sb="9" eb="10">
      <t>カ</t>
    </rPh>
    <phoneticPr fontId="22"/>
  </si>
  <si>
    <t>５月号</t>
    <rPh sb="1" eb="3">
      <t>ガツゴウ</t>
    </rPh>
    <phoneticPr fontId="22"/>
  </si>
  <si>
    <t>静岡県　東伊豆町　健康づくり課
0557-22-2300</t>
    <rPh sb="0" eb="3">
      <t>シズオカケン</t>
    </rPh>
    <rPh sb="4" eb="7">
      <t>ヒガシイズ</t>
    </rPh>
    <rPh sb="7" eb="8">
      <t>マチ</t>
    </rPh>
    <rPh sb="9" eb="11">
      <t>ケンコウ</t>
    </rPh>
    <rPh sb="14" eb="15">
      <t>カ</t>
    </rPh>
    <phoneticPr fontId="22"/>
  </si>
  <si>
    <t>世界禁煙デーの周知
禁煙のすすめ
COPDについて
受動喫煙防止について</t>
    <rPh sb="0" eb="2">
      <t>セカイ</t>
    </rPh>
    <rPh sb="2" eb="4">
      <t>キンエン</t>
    </rPh>
    <rPh sb="7" eb="9">
      <t>シュウチ</t>
    </rPh>
    <rPh sb="10" eb="12">
      <t>キンエン</t>
    </rPh>
    <rPh sb="26" eb="28">
      <t>ジュドウ</t>
    </rPh>
    <rPh sb="28" eb="30">
      <t>キツエン</t>
    </rPh>
    <rPh sb="30" eb="32">
      <t>ボウシ</t>
    </rPh>
    <phoneticPr fontId="22"/>
  </si>
  <si>
    <t>東伊豆町</t>
  </si>
  <si>
    <t>東伊豆町役場・保健福祉センター・東伊豆町町立図書館</t>
  </si>
  <si>
    <t>東伊豆町保健福祉センター　健康づくり課　0557-22-2300</t>
  </si>
  <si>
    <t>禁煙に関するポスター掲示</t>
  </si>
  <si>
    <t>河津町</t>
    <rPh sb="0" eb="3">
      <t>カワヅチョウ</t>
    </rPh>
    <phoneticPr fontId="22"/>
  </si>
  <si>
    <t>河津町役場及び保健福祉センター</t>
    <rPh sb="0" eb="3">
      <t>カワズチョウ</t>
    </rPh>
    <rPh sb="3" eb="5">
      <t>ヤクバ</t>
    </rPh>
    <rPh sb="5" eb="6">
      <t>オヨ</t>
    </rPh>
    <rPh sb="7" eb="11">
      <t>ホケンフクシ</t>
    </rPh>
    <phoneticPr fontId="22"/>
  </si>
  <si>
    <t>河津町健康増進課
TEL　0558-34-1937</t>
    <rPh sb="0" eb="3">
      <t>カワヅチョウ</t>
    </rPh>
    <rPh sb="3" eb="8">
      <t>ケンコウゾウシンカ</t>
    </rPh>
    <phoneticPr fontId="22"/>
  </si>
  <si>
    <t>受動喫煙防止啓発ポスターの掲示</t>
  </si>
  <si>
    <t>南伊豆町</t>
  </si>
  <si>
    <t>南伊豆町役場　１階</t>
  </si>
  <si>
    <t>５月３１日
～６月６日</t>
  </si>
  <si>
    <t>南伊豆町役場健康増進課
（TEL：0558-62-6255）</t>
  </si>
  <si>
    <t>一般住民（来庁者）を対象にした啓発ポスターを掲示する。</t>
  </si>
  <si>
    <t>広報誌への掲載</t>
  </si>
  <si>
    <t>たばこの害等について記載</t>
  </si>
  <si>
    <t>禁煙等啓発コーナーの設置</t>
    <rPh sb="0" eb="2">
      <t>キンエン</t>
    </rPh>
    <rPh sb="2" eb="3">
      <t>トウ</t>
    </rPh>
    <rPh sb="3" eb="5">
      <t>ケイハツ</t>
    </rPh>
    <rPh sb="10" eb="12">
      <t>セッチ</t>
    </rPh>
    <phoneticPr fontId="22"/>
  </si>
  <si>
    <t>静岡県熱海健康福祉センター</t>
    <rPh sb="0" eb="3">
      <t>シズオカケン</t>
    </rPh>
    <rPh sb="3" eb="5">
      <t>アタミ</t>
    </rPh>
    <rPh sb="5" eb="7">
      <t>ケンコウ</t>
    </rPh>
    <rPh sb="7" eb="9">
      <t>フクシ</t>
    </rPh>
    <phoneticPr fontId="22"/>
  </si>
  <si>
    <t>静岡県熱海総合庁舎ロビー</t>
    <rPh sb="0" eb="3">
      <t>シズオカケン</t>
    </rPh>
    <rPh sb="3" eb="5">
      <t>アタミ</t>
    </rPh>
    <rPh sb="5" eb="7">
      <t>ソウゴウ</t>
    </rPh>
    <rPh sb="7" eb="9">
      <t>チョウシャ</t>
    </rPh>
    <phoneticPr fontId="22"/>
  </si>
  <si>
    <t>５月３１日～
６月６日</t>
    <rPh sb="1" eb="2">
      <t>ガツ</t>
    </rPh>
    <rPh sb="4" eb="5">
      <t>ニチ</t>
    </rPh>
    <rPh sb="8" eb="9">
      <t>ガツ</t>
    </rPh>
    <rPh sb="10" eb="11">
      <t>ニチ</t>
    </rPh>
    <phoneticPr fontId="22"/>
  </si>
  <si>
    <t>静岡県熱海健康福祉センター医療健康課
℡0557-82-9125</t>
    <rPh sb="0" eb="3">
      <t>シズオカケン</t>
    </rPh>
    <rPh sb="3" eb="5">
      <t>アタミ</t>
    </rPh>
    <rPh sb="5" eb="7">
      <t>ケンコウ</t>
    </rPh>
    <rPh sb="7" eb="9">
      <t>フクシ</t>
    </rPh>
    <rPh sb="13" eb="15">
      <t>イリョウ</t>
    </rPh>
    <rPh sb="15" eb="17">
      <t>ケンコウ</t>
    </rPh>
    <rPh sb="17" eb="18">
      <t>カ</t>
    </rPh>
    <phoneticPr fontId="22"/>
  </si>
  <si>
    <t>ポスター掲示、禁煙・受動喫煙防止関連リーフレット・啓発物設置等</t>
    <rPh sb="4" eb="6">
      <t>ケイジ</t>
    </rPh>
    <rPh sb="7" eb="9">
      <t>キンエン</t>
    </rPh>
    <rPh sb="10" eb="12">
      <t>ジュドウ</t>
    </rPh>
    <rPh sb="12" eb="14">
      <t>キツエン</t>
    </rPh>
    <rPh sb="14" eb="16">
      <t>ボウシ</t>
    </rPh>
    <rPh sb="16" eb="18">
      <t>カンレン</t>
    </rPh>
    <rPh sb="25" eb="27">
      <t>ケイハツ</t>
    </rPh>
    <rPh sb="27" eb="28">
      <t>ブツ</t>
    </rPh>
    <rPh sb="28" eb="30">
      <t>セッチ</t>
    </rPh>
    <rPh sb="30" eb="31">
      <t>トウ</t>
    </rPh>
    <phoneticPr fontId="22"/>
  </si>
  <si>
    <t>広報誌による啓発</t>
    <rPh sb="0" eb="3">
      <t>コウホウシ</t>
    </rPh>
    <rPh sb="6" eb="8">
      <t>ケイハツ</t>
    </rPh>
    <phoneticPr fontId="22"/>
  </si>
  <si>
    <t>熱海市健康づくり課</t>
    <rPh sb="0" eb="3">
      <t>アタミシ</t>
    </rPh>
    <rPh sb="3" eb="5">
      <t>ケンコウ</t>
    </rPh>
    <rPh sb="8" eb="9">
      <t>カ</t>
    </rPh>
    <phoneticPr fontId="22"/>
  </si>
  <si>
    <t>令和4年広報あたみ5月号3頁</t>
    <rPh sb="0" eb="2">
      <t>レイワ</t>
    </rPh>
    <rPh sb="3" eb="4">
      <t>ネン</t>
    </rPh>
    <rPh sb="4" eb="6">
      <t>コウホウ</t>
    </rPh>
    <rPh sb="10" eb="12">
      <t>ガツゴウ</t>
    </rPh>
    <rPh sb="13" eb="14">
      <t>ページ</t>
    </rPh>
    <phoneticPr fontId="22"/>
  </si>
  <si>
    <t>令和4年5月9日頃発行</t>
    <rPh sb="0" eb="2">
      <t>レイワ</t>
    </rPh>
    <rPh sb="3" eb="4">
      <t>ネン</t>
    </rPh>
    <rPh sb="5" eb="6">
      <t>ガツ</t>
    </rPh>
    <rPh sb="7" eb="8">
      <t>カ</t>
    </rPh>
    <rPh sb="8" eb="9">
      <t>コロ</t>
    </rPh>
    <rPh sb="9" eb="11">
      <t>ハッコウ</t>
    </rPh>
    <phoneticPr fontId="22"/>
  </si>
  <si>
    <t>https://www.city.atami.lg.jp/shisei/koho/1001429/1001430.html</t>
  </si>
  <si>
    <t>熱海市役所健康づくり課　℡0557-86-6296</t>
    <rPh sb="0" eb="5">
      <t>アタミシヤクショ</t>
    </rPh>
    <rPh sb="5" eb="7">
      <t>ケンコウ</t>
    </rPh>
    <rPh sb="10" eb="11">
      <t>カ</t>
    </rPh>
    <phoneticPr fontId="22"/>
  </si>
  <si>
    <t>5月31日の「世界禁煙デー」を受け、禁煙の推奨ならびに喫煙及び受動喫煙の害についての記事を掲載。</t>
    <rPh sb="1" eb="2">
      <t>ガツ</t>
    </rPh>
    <rPh sb="4" eb="5">
      <t>ニチ</t>
    </rPh>
    <rPh sb="7" eb="9">
      <t>セカイ</t>
    </rPh>
    <rPh sb="9" eb="11">
      <t>キンエン</t>
    </rPh>
    <rPh sb="15" eb="16">
      <t>ウ</t>
    </rPh>
    <rPh sb="18" eb="20">
      <t>キンエン</t>
    </rPh>
    <rPh sb="21" eb="23">
      <t>スイショウ</t>
    </rPh>
    <rPh sb="27" eb="29">
      <t>キツエン</t>
    </rPh>
    <rPh sb="29" eb="30">
      <t>オヨ</t>
    </rPh>
    <rPh sb="31" eb="33">
      <t>ジュドウ</t>
    </rPh>
    <rPh sb="33" eb="35">
      <t>キツエン</t>
    </rPh>
    <rPh sb="36" eb="37">
      <t>ガイ</t>
    </rPh>
    <rPh sb="42" eb="44">
      <t>キジ</t>
    </rPh>
    <rPh sb="45" eb="47">
      <t>ケイサイ</t>
    </rPh>
    <phoneticPr fontId="22"/>
  </si>
  <si>
    <t>世界禁煙デーラジオCMについて</t>
    <rPh sb="0" eb="2">
      <t>セカイ</t>
    </rPh>
    <rPh sb="2" eb="4">
      <t>キンエン</t>
    </rPh>
    <phoneticPr fontId="22"/>
  </si>
  <si>
    <t>伊東市</t>
    <rPh sb="0" eb="3">
      <t>イトウシ</t>
    </rPh>
    <phoneticPr fontId="22"/>
  </si>
  <si>
    <t>市内</t>
    <rPh sb="0" eb="2">
      <t>シナイ</t>
    </rPh>
    <phoneticPr fontId="22"/>
  </si>
  <si>
    <t>5/23～6/6</t>
  </si>
  <si>
    <t>静岡県伊東市
伊東市健康推進課
0557-32-1583</t>
    <rPh sb="0" eb="3">
      <t>シズオカケン</t>
    </rPh>
    <rPh sb="3" eb="6">
      <t>イトウシ</t>
    </rPh>
    <rPh sb="7" eb="10">
      <t>イトウシ</t>
    </rPh>
    <rPh sb="10" eb="12">
      <t>ケンコウ</t>
    </rPh>
    <rPh sb="12" eb="15">
      <t>スイシンカ</t>
    </rPh>
    <phoneticPr fontId="22"/>
  </si>
  <si>
    <t>禁煙デーＦＭラジオCOでの周知
一日20秒/3回の告知</t>
    <rPh sb="0" eb="2">
      <t>キンエン</t>
    </rPh>
    <rPh sb="13" eb="15">
      <t>シュウチ</t>
    </rPh>
    <rPh sb="16" eb="18">
      <t>イチニチ</t>
    </rPh>
    <rPh sb="20" eb="21">
      <t>ビョウ</t>
    </rPh>
    <rPh sb="23" eb="24">
      <t>カイ</t>
    </rPh>
    <rPh sb="25" eb="27">
      <t>コクチ</t>
    </rPh>
    <phoneticPr fontId="22"/>
  </si>
  <si>
    <t>世界禁煙デーについて新聞掲載</t>
    <rPh sb="0" eb="2">
      <t>セカイ</t>
    </rPh>
    <rPh sb="2" eb="4">
      <t>キンエン</t>
    </rPh>
    <rPh sb="10" eb="12">
      <t>シンブン</t>
    </rPh>
    <rPh sb="12" eb="14">
      <t>ケイサイ</t>
    </rPh>
    <phoneticPr fontId="22"/>
  </si>
  <si>
    <t>https://digital.izu-np.co.jp/</t>
  </si>
  <si>
    <t>禁煙デーについて伊豆新聞社へ寄稿
・喫煙と受動喫煙について
・タバコとコロナ</t>
    <rPh sb="0" eb="2">
      <t>キンエン</t>
    </rPh>
    <rPh sb="8" eb="10">
      <t>イズ</t>
    </rPh>
    <rPh sb="10" eb="13">
      <t>シンブンシャ</t>
    </rPh>
    <rPh sb="14" eb="16">
      <t>キコウ</t>
    </rPh>
    <rPh sb="18" eb="20">
      <t>キツエン</t>
    </rPh>
    <rPh sb="21" eb="23">
      <t>ジュドウ</t>
    </rPh>
    <rPh sb="23" eb="25">
      <t>キツエン</t>
    </rPh>
    <phoneticPr fontId="22"/>
  </si>
  <si>
    <t xml:space="preserve">懸垂幕の掲示
電子掲示板への広報デザインの表示
ポスター掲示
</t>
    <rPh sb="0" eb="2">
      <t>ケンスイ</t>
    </rPh>
    <rPh sb="2" eb="3">
      <t>マク</t>
    </rPh>
    <rPh sb="4" eb="6">
      <t>ケイジ</t>
    </rPh>
    <rPh sb="7" eb="9">
      <t>デンシ</t>
    </rPh>
    <rPh sb="9" eb="12">
      <t>ケイジバン</t>
    </rPh>
    <rPh sb="14" eb="16">
      <t>コウホウ</t>
    </rPh>
    <rPh sb="21" eb="23">
      <t>ヒョウジ</t>
    </rPh>
    <rPh sb="28" eb="30">
      <t>ケイジ</t>
    </rPh>
    <phoneticPr fontId="22"/>
  </si>
  <si>
    <t>東部健康福祉センター</t>
    <rPh sb="0" eb="2">
      <t>トウブ</t>
    </rPh>
    <rPh sb="2" eb="4">
      <t>ケンコウ</t>
    </rPh>
    <rPh sb="4" eb="6">
      <t>フクシ</t>
    </rPh>
    <phoneticPr fontId="22"/>
  </si>
  <si>
    <t>静岡県東部総合庁舎</t>
    <rPh sb="0" eb="3">
      <t>シズオカケン</t>
    </rPh>
    <rPh sb="3" eb="5">
      <t>トウブ</t>
    </rPh>
    <rPh sb="5" eb="7">
      <t>ソウゴウ</t>
    </rPh>
    <rPh sb="7" eb="9">
      <t>チョウシャ</t>
    </rPh>
    <phoneticPr fontId="22"/>
  </si>
  <si>
    <t>2022/5/16～2022/6/7</t>
  </si>
  <si>
    <t>静岡県東部健康福祉センター健康増進課
℡：055-920-2112</t>
  </si>
  <si>
    <t>庁舎内外に禁煙週間を啓発する懸垂幕・ポスターの掲示</t>
    <rPh sb="0" eb="2">
      <t>チョウシャ</t>
    </rPh>
    <rPh sb="2" eb="3">
      <t>ナイ</t>
    </rPh>
    <rPh sb="3" eb="4">
      <t>ガイ</t>
    </rPh>
    <rPh sb="5" eb="7">
      <t>キンエン</t>
    </rPh>
    <rPh sb="7" eb="9">
      <t>シュウカン</t>
    </rPh>
    <rPh sb="10" eb="12">
      <t>ケイハツ</t>
    </rPh>
    <rPh sb="14" eb="16">
      <t>ケンスイ</t>
    </rPh>
    <rPh sb="16" eb="17">
      <t>マク</t>
    </rPh>
    <rPh sb="23" eb="25">
      <t>ケイジ</t>
    </rPh>
    <phoneticPr fontId="22"/>
  </si>
  <si>
    <t>庁舎敷地内全面禁煙
庁内放送による広報</t>
    <rPh sb="10" eb="12">
      <t>チョウナイ</t>
    </rPh>
    <rPh sb="12" eb="14">
      <t>ホウソウ</t>
    </rPh>
    <rPh sb="17" eb="19">
      <t>コウホウ</t>
    </rPh>
    <phoneticPr fontId="22"/>
  </si>
  <si>
    <t>庁舎屋上喫煙所１日閉鎖及び庁舎内放送で周知と禁煙の啓発を実施</t>
    <rPh sb="0" eb="2">
      <t>チョウシャ</t>
    </rPh>
    <rPh sb="2" eb="4">
      <t>オクジョウ</t>
    </rPh>
    <rPh sb="4" eb="7">
      <t>キツエンショ</t>
    </rPh>
    <rPh sb="8" eb="9">
      <t>ニチ</t>
    </rPh>
    <rPh sb="9" eb="11">
      <t>ヘイサ</t>
    </rPh>
    <rPh sb="11" eb="12">
      <t>オヨ</t>
    </rPh>
    <rPh sb="13" eb="16">
      <t>チョウシャナイ</t>
    </rPh>
    <rPh sb="16" eb="18">
      <t>ホウソウ</t>
    </rPh>
    <rPh sb="19" eb="21">
      <t>シュウチ</t>
    </rPh>
    <rPh sb="22" eb="24">
      <t>キンエン</t>
    </rPh>
    <rPh sb="25" eb="27">
      <t>ケイハツ</t>
    </rPh>
    <rPh sb="28" eb="30">
      <t>ジッシ</t>
    </rPh>
    <phoneticPr fontId="22"/>
  </si>
  <si>
    <t>FMぬまづによる啓発</t>
    <rPh sb="8" eb="10">
      <t>ケイハツ</t>
    </rPh>
    <phoneticPr fontId="22"/>
  </si>
  <si>
    <t>沼津市健康づくり課</t>
    <rPh sb="0" eb="3">
      <t>ヌマヅシ</t>
    </rPh>
    <rPh sb="3" eb="5">
      <t>ケンコウ</t>
    </rPh>
    <rPh sb="8" eb="9">
      <t>カ</t>
    </rPh>
    <phoneticPr fontId="22"/>
  </si>
  <si>
    <t>13：30頃</t>
    <rPh sb="5" eb="6">
      <t>コロ</t>
    </rPh>
    <phoneticPr fontId="22"/>
  </si>
  <si>
    <t>静岡県沼津市保健センター
℡：055-951-3480</t>
    <rPh sb="0" eb="3">
      <t>シズオカケン</t>
    </rPh>
    <rPh sb="3" eb="6">
      <t>ヌマヅシ</t>
    </rPh>
    <rPh sb="6" eb="8">
      <t>ホケン</t>
    </rPh>
    <phoneticPr fontId="22"/>
  </si>
  <si>
    <t>市民に向けた世界禁煙デー・禁煙週間に関する情報発信</t>
    <rPh sb="0" eb="2">
      <t>シミン</t>
    </rPh>
    <rPh sb="3" eb="4">
      <t>ム</t>
    </rPh>
    <rPh sb="6" eb="8">
      <t>セカイ</t>
    </rPh>
    <rPh sb="8" eb="10">
      <t>キンエン</t>
    </rPh>
    <rPh sb="13" eb="15">
      <t>キンエン</t>
    </rPh>
    <rPh sb="15" eb="17">
      <t>シュウカン</t>
    </rPh>
    <rPh sb="18" eb="19">
      <t>カン</t>
    </rPh>
    <rPh sb="21" eb="23">
      <t>ジョウホウ</t>
    </rPh>
    <rPh sb="23" eb="25">
      <t>ハッシン</t>
    </rPh>
    <phoneticPr fontId="22"/>
  </si>
  <si>
    <t>チラシやグッズによる啓発</t>
    <rPh sb="10" eb="12">
      <t>ケイハツ</t>
    </rPh>
    <phoneticPr fontId="22"/>
  </si>
  <si>
    <t>静岡県沼津市立沼津高等学校、静岡県沼津市立看護専門学校、静岡県沼津市「サンウェルぬまづ」、静岡県沼津市立図書館、静岡県沼津市立体育館、静岡県沼津市健康づくり課各種事業</t>
    <rPh sb="0" eb="3">
      <t>シズオカケン</t>
    </rPh>
    <rPh sb="3" eb="7">
      <t>ヌマヅシリツ</t>
    </rPh>
    <rPh sb="7" eb="9">
      <t>ヌマヅ</t>
    </rPh>
    <rPh sb="9" eb="11">
      <t>コウトウ</t>
    </rPh>
    <rPh sb="11" eb="13">
      <t>ガッコウ</t>
    </rPh>
    <rPh sb="14" eb="17">
      <t>シズオカケン</t>
    </rPh>
    <rPh sb="17" eb="21">
      <t>ヌマヅシリツ</t>
    </rPh>
    <rPh sb="21" eb="23">
      <t>カンゴ</t>
    </rPh>
    <rPh sb="23" eb="25">
      <t>センモン</t>
    </rPh>
    <rPh sb="25" eb="27">
      <t>ガッコウ</t>
    </rPh>
    <rPh sb="28" eb="31">
      <t>シズオカケン</t>
    </rPh>
    <rPh sb="31" eb="34">
      <t>ヌマヅシ</t>
    </rPh>
    <rPh sb="45" eb="48">
      <t>シズオカケン</t>
    </rPh>
    <rPh sb="48" eb="52">
      <t>ヌマヅシリツ</t>
    </rPh>
    <rPh sb="52" eb="55">
      <t>トショカン</t>
    </rPh>
    <rPh sb="56" eb="59">
      <t>シズオカケン</t>
    </rPh>
    <rPh sb="59" eb="63">
      <t>ヌマヅシリツ</t>
    </rPh>
    <rPh sb="63" eb="66">
      <t>タイイクカン</t>
    </rPh>
    <rPh sb="67" eb="70">
      <t>シズオカケン</t>
    </rPh>
    <rPh sb="70" eb="73">
      <t>ヌマヅシ</t>
    </rPh>
    <rPh sb="73" eb="75">
      <t>ケンコウ</t>
    </rPh>
    <rPh sb="78" eb="79">
      <t>カ</t>
    </rPh>
    <rPh sb="79" eb="81">
      <t>カクシュ</t>
    </rPh>
    <rPh sb="81" eb="83">
      <t>ジギョウ</t>
    </rPh>
    <phoneticPr fontId="22"/>
  </si>
  <si>
    <t>2022/5～2022/6/6</t>
  </si>
  <si>
    <t>市民に向けたたばこの健康影響や受動喫煙防止についてチラシや啓発グッズを配布し情報提供</t>
    <rPh sb="0" eb="2">
      <t>シミン</t>
    </rPh>
    <rPh sb="3" eb="4">
      <t>ム</t>
    </rPh>
    <rPh sb="10" eb="12">
      <t>ケンコウ</t>
    </rPh>
    <rPh sb="12" eb="14">
      <t>エイキョウ</t>
    </rPh>
    <rPh sb="15" eb="17">
      <t>ジュドウ</t>
    </rPh>
    <rPh sb="17" eb="19">
      <t>キツエン</t>
    </rPh>
    <rPh sb="19" eb="21">
      <t>ボウシ</t>
    </rPh>
    <rPh sb="29" eb="31">
      <t>ケイハツ</t>
    </rPh>
    <rPh sb="35" eb="37">
      <t>ハイフ</t>
    </rPh>
    <rPh sb="38" eb="40">
      <t>ジョウホウ</t>
    </rPh>
    <rPh sb="40" eb="42">
      <t>テイキョウ</t>
    </rPh>
    <phoneticPr fontId="22"/>
  </si>
  <si>
    <t>幟旗による啓発</t>
    <rPh sb="0" eb="1">
      <t>ノボリ</t>
    </rPh>
    <rPh sb="1" eb="2">
      <t>ハタ</t>
    </rPh>
    <rPh sb="5" eb="7">
      <t>ケイハツ</t>
    </rPh>
    <phoneticPr fontId="22"/>
  </si>
  <si>
    <t>静岡県沼津市役所</t>
    <rPh sb="0" eb="3">
      <t>シズオカケン</t>
    </rPh>
    <rPh sb="3" eb="5">
      <t>ヌマヅ</t>
    </rPh>
    <rPh sb="5" eb="8">
      <t>シヤクショ</t>
    </rPh>
    <phoneticPr fontId="22"/>
  </si>
  <si>
    <t>静岡県沼津市保健センター
055-951-3480</t>
    <rPh sb="0" eb="3">
      <t>シズオカケン</t>
    </rPh>
    <rPh sb="3" eb="6">
      <t>ヌマヅシ</t>
    </rPh>
    <rPh sb="6" eb="8">
      <t>ホケン</t>
    </rPh>
    <phoneticPr fontId="22"/>
  </si>
  <si>
    <t>市民に向けた世界禁煙デー・禁煙週間の幟旗による啓発</t>
    <rPh sb="0" eb="2">
      <t>シミン</t>
    </rPh>
    <rPh sb="3" eb="4">
      <t>ム</t>
    </rPh>
    <rPh sb="6" eb="8">
      <t>セカイ</t>
    </rPh>
    <rPh sb="8" eb="10">
      <t>キンエン</t>
    </rPh>
    <rPh sb="13" eb="15">
      <t>キンエン</t>
    </rPh>
    <rPh sb="15" eb="17">
      <t>シュウカン</t>
    </rPh>
    <rPh sb="18" eb="19">
      <t>ノボリ</t>
    </rPh>
    <rPh sb="19" eb="20">
      <t>ハタ</t>
    </rPh>
    <rPh sb="23" eb="25">
      <t>ケイハツ</t>
    </rPh>
    <phoneticPr fontId="22"/>
  </si>
  <si>
    <t>たばこと健康に関する知識の普及</t>
    <rPh sb="4" eb="6">
      <t>ケンコウ</t>
    </rPh>
    <rPh sb="7" eb="8">
      <t>カン</t>
    </rPh>
    <rPh sb="10" eb="12">
      <t>チシキ</t>
    </rPh>
    <rPh sb="13" eb="15">
      <t>フキュウ</t>
    </rPh>
    <phoneticPr fontId="22"/>
  </si>
  <si>
    <t>三島市健康づくり課</t>
    <rPh sb="0" eb="3">
      <t>ミシマシ</t>
    </rPh>
    <phoneticPr fontId="22"/>
  </si>
  <si>
    <t>2022/05/01～</t>
  </si>
  <si>
    <t>https://www.city.mishima.shizuoka.jp</t>
  </si>
  <si>
    <t>静岡県三島市健康づくり課
℡：055－973-3700</t>
    <rPh sb="0" eb="3">
      <t>シズオカケン</t>
    </rPh>
    <rPh sb="3" eb="6">
      <t>ミシマシ</t>
    </rPh>
    <rPh sb="6" eb="8">
      <t>ケンコウ</t>
    </rPh>
    <rPh sb="11" eb="12">
      <t>カ</t>
    </rPh>
    <phoneticPr fontId="22"/>
  </si>
  <si>
    <t>市のホームページ・広報に、世界禁煙デーに関する記事を掲載</t>
    <rPh sb="0" eb="1">
      <t>シ</t>
    </rPh>
    <rPh sb="9" eb="11">
      <t>コウホウ</t>
    </rPh>
    <rPh sb="13" eb="15">
      <t>セカイ</t>
    </rPh>
    <rPh sb="15" eb="17">
      <t>キンエン</t>
    </rPh>
    <rPh sb="20" eb="21">
      <t>カン</t>
    </rPh>
    <rPh sb="23" eb="25">
      <t>キジ</t>
    </rPh>
    <rPh sb="26" eb="28">
      <t>ケイサイ</t>
    </rPh>
    <phoneticPr fontId="22"/>
  </si>
  <si>
    <t>令和4年度「世界禁煙デー」及び「禁煙週間」における普及啓発用ポスターの掲示</t>
    <rPh sb="0" eb="2">
      <t>レイワ</t>
    </rPh>
    <rPh sb="3" eb="4">
      <t>ネン</t>
    </rPh>
    <rPh sb="4" eb="5">
      <t>ド</t>
    </rPh>
    <rPh sb="6" eb="8">
      <t>セカイ</t>
    </rPh>
    <rPh sb="8" eb="10">
      <t>キンエン</t>
    </rPh>
    <rPh sb="13" eb="14">
      <t>オヨ</t>
    </rPh>
    <rPh sb="16" eb="18">
      <t>キンエン</t>
    </rPh>
    <rPh sb="18" eb="20">
      <t>シュウカン</t>
    </rPh>
    <rPh sb="25" eb="27">
      <t>フキュウ</t>
    </rPh>
    <rPh sb="27" eb="30">
      <t>ケイハツヨウ</t>
    </rPh>
    <rPh sb="35" eb="37">
      <t>ケイジ</t>
    </rPh>
    <phoneticPr fontId="22"/>
  </si>
  <si>
    <t>裾野市健康推進課</t>
    <rPh sb="0" eb="3">
      <t>スソノシ</t>
    </rPh>
    <phoneticPr fontId="22"/>
  </si>
  <si>
    <t>福祉保健会館</t>
    <rPh sb="0" eb="2">
      <t>フクシ</t>
    </rPh>
    <rPh sb="2" eb="4">
      <t>ホケン</t>
    </rPh>
    <rPh sb="4" eb="6">
      <t>カイカン</t>
    </rPh>
    <phoneticPr fontId="22"/>
  </si>
  <si>
    <t>静岡県裾野市健康推進課
℡：055-992-5712</t>
  </si>
  <si>
    <t>伊豆市健康長寿課</t>
    <rPh sb="3" eb="5">
      <t>ケンコウ</t>
    </rPh>
    <rPh sb="5" eb="7">
      <t>チョウジュ</t>
    </rPh>
    <rPh sb="7" eb="8">
      <t>カ</t>
    </rPh>
    <phoneticPr fontId="22"/>
  </si>
  <si>
    <t>伊豆市役所本庁及び支所</t>
    <rPh sb="0" eb="3">
      <t>イズシ</t>
    </rPh>
    <rPh sb="3" eb="5">
      <t>ヤクショ</t>
    </rPh>
    <rPh sb="5" eb="7">
      <t>ホンチョウ</t>
    </rPh>
    <rPh sb="7" eb="8">
      <t>オヨ</t>
    </rPh>
    <rPh sb="9" eb="11">
      <t>シショ</t>
    </rPh>
    <phoneticPr fontId="27"/>
  </si>
  <si>
    <t>たばこと健康に関する普及啓発</t>
  </si>
  <si>
    <t>啓発キャンペーン</t>
    <rPh sb="0" eb="2">
      <t>ケイハツ</t>
    </rPh>
    <phoneticPr fontId="22"/>
  </si>
  <si>
    <t>伊豆市役所生きいきプラザ</t>
    <rPh sb="0" eb="3">
      <t>イズシ</t>
    </rPh>
    <rPh sb="3" eb="4">
      <t>ヤク</t>
    </rPh>
    <rPh sb="4" eb="5">
      <t>ショ</t>
    </rPh>
    <rPh sb="5" eb="6">
      <t>イ</t>
    </rPh>
    <phoneticPr fontId="22"/>
  </si>
  <si>
    <t>静岡県伊豆市健康長寿課
℡：0558-72-9861</t>
    <rPh sb="3" eb="6">
      <t>イズシ</t>
    </rPh>
    <rPh sb="6" eb="8">
      <t>ケンコウ</t>
    </rPh>
    <rPh sb="8" eb="10">
      <t>チョウジュ</t>
    </rPh>
    <rPh sb="10" eb="11">
      <t>カ</t>
    </rPh>
    <phoneticPr fontId="22"/>
  </si>
  <si>
    <t>のぼり旗の設置
・敷地内全面禁煙　伊豆市</t>
  </si>
  <si>
    <t>健康・栄養よろず相談</t>
  </si>
  <si>
    <t>伊豆の国市健康づくり課</t>
  </si>
  <si>
    <t>韮山・福祉保健センター</t>
  </si>
  <si>
    <t>月～金</t>
  </si>
  <si>
    <t>静岡県伊豆の国市健康づくり課
℡：055-949-6820</t>
  </si>
  <si>
    <t>健康・栄養相談
禁煙相談　　　　　　血圧・腹囲測定　　　　　　　　　　　　検(健)診結果説明　　　　みそ汁の塩分濃度測定</t>
  </si>
  <si>
    <t>母子健康手帳発行資料</t>
  </si>
  <si>
    <t>受動喫煙のチラシ配布</t>
  </si>
  <si>
    <t>3日間全面禁煙</t>
    <rPh sb="1" eb="3">
      <t>ニチカン</t>
    </rPh>
    <rPh sb="3" eb="5">
      <t>ゼンメン</t>
    </rPh>
    <rPh sb="5" eb="7">
      <t>キンエン</t>
    </rPh>
    <phoneticPr fontId="22"/>
  </si>
  <si>
    <t>函南町健康づくり課</t>
    <rPh sb="0" eb="3">
      <t>カンナミチョウ</t>
    </rPh>
    <rPh sb="3" eb="5">
      <t>ケンコウ</t>
    </rPh>
    <rPh sb="8" eb="9">
      <t>カ</t>
    </rPh>
    <phoneticPr fontId="22"/>
  </si>
  <si>
    <t>函南町役場敷地内</t>
  </si>
  <si>
    <t>2022/6/1
～2022/6/3</t>
  </si>
  <si>
    <t>終日</t>
    <rPh sb="0" eb="2">
      <t>シュウジツ</t>
    </rPh>
    <phoneticPr fontId="22"/>
  </si>
  <si>
    <t>静岡県函南町健康づくり課
℡：055-978-7100</t>
  </si>
  <si>
    <t>敷地内禁煙の実施</t>
    <rPh sb="0" eb="2">
      <t>シキチ</t>
    </rPh>
    <rPh sb="2" eb="3">
      <t>ナイ</t>
    </rPh>
    <rPh sb="3" eb="5">
      <t>キンエン</t>
    </rPh>
    <rPh sb="6" eb="8">
      <t>ジッシ</t>
    </rPh>
    <phoneticPr fontId="22"/>
  </si>
  <si>
    <t>禁煙週間の周知</t>
    <rPh sb="0" eb="2">
      <t>キンエン</t>
    </rPh>
    <rPh sb="2" eb="4">
      <t>シュウカン</t>
    </rPh>
    <rPh sb="5" eb="7">
      <t>シュウチ</t>
    </rPh>
    <phoneticPr fontId="22"/>
  </si>
  <si>
    <t>函南町役場、文化センター、社会福祉協議会</t>
  </si>
  <si>
    <t>敷地内禁煙とし、世界禁煙デーのポスターを掲示</t>
    <rPh sb="0" eb="2">
      <t>シキチ</t>
    </rPh>
    <rPh sb="2" eb="3">
      <t>ナイ</t>
    </rPh>
    <rPh sb="3" eb="5">
      <t>キンエン</t>
    </rPh>
    <rPh sb="8" eb="10">
      <t>セカイ</t>
    </rPh>
    <rPh sb="10" eb="12">
      <t>キンエン</t>
    </rPh>
    <rPh sb="20" eb="22">
      <t>ケイジ</t>
    </rPh>
    <phoneticPr fontId="22"/>
  </si>
  <si>
    <t>受動喫煙の知識普及</t>
    <rPh sb="0" eb="2">
      <t>ジュドウ</t>
    </rPh>
    <rPh sb="2" eb="4">
      <t>キツエン</t>
    </rPh>
    <rPh sb="5" eb="7">
      <t>チシキ</t>
    </rPh>
    <rPh sb="7" eb="9">
      <t>フキュウ</t>
    </rPh>
    <phoneticPr fontId="22"/>
  </si>
  <si>
    <t>函南町役場、函南町保健福祉センター</t>
    <rPh sb="6" eb="9">
      <t>カンナミチョウ</t>
    </rPh>
    <rPh sb="9" eb="13">
      <t>ホケンフクシ</t>
    </rPh>
    <phoneticPr fontId="22"/>
  </si>
  <si>
    <t>受動喫煙防止について掲載したのぼり旗の設置</t>
    <rPh sb="0" eb="4">
      <t>ジュドウキツエン</t>
    </rPh>
    <rPh sb="4" eb="6">
      <t>ボウシ</t>
    </rPh>
    <rPh sb="10" eb="12">
      <t>ケイサイ</t>
    </rPh>
    <rPh sb="17" eb="18">
      <t>バタ</t>
    </rPh>
    <rPh sb="19" eb="21">
      <t>セッチ</t>
    </rPh>
    <phoneticPr fontId="22"/>
  </si>
  <si>
    <t>禁煙外来の紹介</t>
    <rPh sb="0" eb="2">
      <t>キンエン</t>
    </rPh>
    <rPh sb="2" eb="4">
      <t>ガイライ</t>
    </rPh>
    <rPh sb="5" eb="7">
      <t>ショウカイ</t>
    </rPh>
    <phoneticPr fontId="22"/>
  </si>
  <si>
    <t>5月号広報紙</t>
    <rPh sb="1" eb="2">
      <t>ガツ</t>
    </rPh>
    <rPh sb="2" eb="3">
      <t>ゴウ</t>
    </rPh>
    <rPh sb="3" eb="5">
      <t>コウホウ</t>
    </rPh>
    <rPh sb="5" eb="6">
      <t>シ</t>
    </rPh>
    <phoneticPr fontId="22"/>
  </si>
  <si>
    <t>禁煙外来について紹介文を掲載</t>
    <rPh sb="0" eb="2">
      <t>キンエン</t>
    </rPh>
    <rPh sb="2" eb="4">
      <t>ガイライ</t>
    </rPh>
    <rPh sb="8" eb="10">
      <t>ショウカイ</t>
    </rPh>
    <rPh sb="10" eb="11">
      <t>ブン</t>
    </rPh>
    <rPh sb="12" eb="14">
      <t>ケイサイ</t>
    </rPh>
    <phoneticPr fontId="22"/>
  </si>
  <si>
    <t>成人健康栄養相談</t>
    <rPh sb="0" eb="2">
      <t>セイジン</t>
    </rPh>
    <rPh sb="2" eb="4">
      <t>ケンコウ</t>
    </rPh>
    <rPh sb="4" eb="6">
      <t>エイヨウ</t>
    </rPh>
    <rPh sb="6" eb="8">
      <t>ソウダン</t>
    </rPh>
    <phoneticPr fontId="22"/>
  </si>
  <si>
    <t>清水町健幸づくり課</t>
    <rPh sb="0" eb="2">
      <t>シミズ</t>
    </rPh>
    <rPh sb="2" eb="3">
      <t>チョウ</t>
    </rPh>
    <phoneticPr fontId="22"/>
  </si>
  <si>
    <t>図書館・保健センター複合施設「まほろば館」</t>
    <rPh sb="0" eb="3">
      <t>トショカン</t>
    </rPh>
    <rPh sb="4" eb="6">
      <t>ホケン</t>
    </rPh>
    <rPh sb="10" eb="12">
      <t>フクゴウ</t>
    </rPh>
    <rPh sb="12" eb="14">
      <t>シセツ</t>
    </rPh>
    <rPh sb="19" eb="20">
      <t>カン</t>
    </rPh>
    <phoneticPr fontId="22"/>
  </si>
  <si>
    <t>9：30～15:30</t>
  </si>
  <si>
    <t>静岡県清水町健幸づくり課　保健予防係
℡：055-971-5151</t>
  </si>
  <si>
    <t>町民に対し、健康相談・栄養相談の実施</t>
    <rPh sb="0" eb="2">
      <t>チョウミン</t>
    </rPh>
    <rPh sb="3" eb="4">
      <t>タイ</t>
    </rPh>
    <rPh sb="6" eb="8">
      <t>ケンコウ</t>
    </rPh>
    <rPh sb="8" eb="10">
      <t>ソウダン</t>
    </rPh>
    <rPh sb="11" eb="13">
      <t>エイヨウ</t>
    </rPh>
    <rPh sb="13" eb="15">
      <t>ソウダン</t>
    </rPh>
    <rPh sb="16" eb="18">
      <t>ジッシ</t>
    </rPh>
    <phoneticPr fontId="22"/>
  </si>
  <si>
    <t>のぼり旗掲揚</t>
    <rPh sb="3" eb="4">
      <t>ハタ</t>
    </rPh>
    <rPh sb="4" eb="6">
      <t>ケイヨウ</t>
    </rPh>
    <phoneticPr fontId="22"/>
  </si>
  <si>
    <t>静岡県清水町健幸づくり課　健幸増進係
℡：055-981-8206</t>
  </si>
  <si>
    <t>県作成の「考えようタバコと健康」のぼり旗掲揚による世界禁煙デーや禁煙週間の周知</t>
    <rPh sb="0" eb="1">
      <t>ケン</t>
    </rPh>
    <rPh sb="1" eb="3">
      <t>サクセイ</t>
    </rPh>
    <rPh sb="5" eb="6">
      <t>カンガ</t>
    </rPh>
    <rPh sb="13" eb="15">
      <t>ケンコウ</t>
    </rPh>
    <rPh sb="19" eb="20">
      <t>ハタ</t>
    </rPh>
    <rPh sb="20" eb="22">
      <t>ケイヨウ</t>
    </rPh>
    <rPh sb="25" eb="27">
      <t>セカイ</t>
    </rPh>
    <rPh sb="27" eb="29">
      <t>キンエン</t>
    </rPh>
    <rPh sb="32" eb="34">
      <t>キンエン</t>
    </rPh>
    <rPh sb="34" eb="36">
      <t>シュウカン</t>
    </rPh>
    <rPh sb="37" eb="39">
      <t>シュウチ</t>
    </rPh>
    <phoneticPr fontId="22"/>
  </si>
  <si>
    <t>広報しみず５月号</t>
    <rPh sb="0" eb="2">
      <t>コウホウ</t>
    </rPh>
    <rPh sb="6" eb="8">
      <t>ガツゴウ</t>
    </rPh>
    <phoneticPr fontId="22"/>
  </si>
  <si>
    <t>町内</t>
    <rPh sb="0" eb="2">
      <t>チョウナイ</t>
    </rPh>
    <phoneticPr fontId="22"/>
  </si>
  <si>
    <t>2022/5～</t>
  </si>
  <si>
    <t>健康コラム「禁煙にチャレンジする人を応援しています」記事掲載</t>
    <rPh sb="0" eb="2">
      <t>ケンコウ</t>
    </rPh>
    <rPh sb="6" eb="8">
      <t>キンエン</t>
    </rPh>
    <rPh sb="16" eb="17">
      <t>ヒト</t>
    </rPh>
    <rPh sb="18" eb="20">
      <t>オウエン</t>
    </rPh>
    <rPh sb="26" eb="28">
      <t>キジ</t>
    </rPh>
    <rPh sb="28" eb="30">
      <t>ケイサイ</t>
    </rPh>
    <phoneticPr fontId="22"/>
  </si>
  <si>
    <t>長泉町健康増進課</t>
  </si>
  <si>
    <t>ウェルピアながいずみ</t>
  </si>
  <si>
    <t>2022/5～2022/6</t>
  </si>
  <si>
    <t>静岡県長泉町健康増進課
℡：055-986-8769</t>
  </si>
  <si>
    <t>ポスター掲示による禁煙啓発</t>
  </si>
  <si>
    <t>普及啓発</t>
    <rPh sb="0" eb="2">
      <t>フキュウ</t>
    </rPh>
    <rPh sb="2" eb="4">
      <t>ケイハツ</t>
    </rPh>
    <phoneticPr fontId="22"/>
  </si>
  <si>
    <t>御殿場健康福祉センター</t>
    <rPh sb="0" eb="3">
      <t>ゴテンバ</t>
    </rPh>
    <rPh sb="3" eb="5">
      <t>ケンコウ</t>
    </rPh>
    <rPh sb="5" eb="7">
      <t>フクシ</t>
    </rPh>
    <phoneticPr fontId="22"/>
  </si>
  <si>
    <t>御殿場合同庁舎ロビー</t>
    <rPh sb="0" eb="3">
      <t>ゴテンバ</t>
    </rPh>
    <rPh sb="3" eb="5">
      <t>ゴウドウ</t>
    </rPh>
    <rPh sb="5" eb="7">
      <t>チョウシャ</t>
    </rPh>
    <phoneticPr fontId="22"/>
  </si>
  <si>
    <t>禁煙週間期間
5月31日～6月6日</t>
    <rPh sb="0" eb="2">
      <t>キンエン</t>
    </rPh>
    <rPh sb="2" eb="4">
      <t>シュウカン</t>
    </rPh>
    <rPh sb="4" eb="6">
      <t>キカン</t>
    </rPh>
    <rPh sb="8" eb="9">
      <t>ガツ</t>
    </rPh>
    <rPh sb="11" eb="12">
      <t>ニチ</t>
    </rPh>
    <rPh sb="14" eb="15">
      <t>ガツ</t>
    </rPh>
    <rPh sb="16" eb="17">
      <t>ニチ</t>
    </rPh>
    <phoneticPr fontId="22"/>
  </si>
  <si>
    <t>御殿場健康福祉センター医療健康課
0550-82-1224</t>
    <rPh sb="0" eb="3">
      <t>ゴテンバ</t>
    </rPh>
    <rPh sb="3" eb="5">
      <t>ケンコウ</t>
    </rPh>
    <rPh sb="5" eb="7">
      <t>フクシ</t>
    </rPh>
    <rPh sb="11" eb="13">
      <t>イリョウ</t>
    </rPh>
    <rPh sb="13" eb="15">
      <t>ケンコウ</t>
    </rPh>
    <rPh sb="15" eb="16">
      <t>カ</t>
    </rPh>
    <phoneticPr fontId="22"/>
  </si>
  <si>
    <t>禁煙に関するポスターの掲示
資料の配架</t>
    <rPh sb="0" eb="2">
      <t>キンエン</t>
    </rPh>
    <rPh sb="3" eb="4">
      <t>カン</t>
    </rPh>
    <rPh sb="11" eb="13">
      <t>ケイジ</t>
    </rPh>
    <rPh sb="14" eb="16">
      <t>シリョウ</t>
    </rPh>
    <rPh sb="17" eb="19">
      <t>ハイカ</t>
    </rPh>
    <phoneticPr fontId="22"/>
  </si>
  <si>
    <t>御殿場健康福祉センター管内</t>
    <rPh sb="0" eb="3">
      <t>ゴテンバ</t>
    </rPh>
    <rPh sb="3" eb="5">
      <t>ケンコウ</t>
    </rPh>
    <rPh sb="5" eb="7">
      <t>フクシ</t>
    </rPh>
    <rPh sb="11" eb="13">
      <t>カンナイ</t>
    </rPh>
    <phoneticPr fontId="22"/>
  </si>
  <si>
    <t>禁煙週間期間
5月31日～6月6日
※いずれか１日</t>
    <rPh sb="0" eb="2">
      <t>キンエン</t>
    </rPh>
    <rPh sb="2" eb="4">
      <t>シュウカン</t>
    </rPh>
    <rPh sb="4" eb="6">
      <t>キカン</t>
    </rPh>
    <rPh sb="8" eb="9">
      <t>ガツ</t>
    </rPh>
    <rPh sb="11" eb="12">
      <t>ニチ</t>
    </rPh>
    <rPh sb="14" eb="15">
      <t>ガツ</t>
    </rPh>
    <rPh sb="16" eb="17">
      <t>ニチ</t>
    </rPh>
    <rPh sb="24" eb="25">
      <t>ニチ</t>
    </rPh>
    <phoneticPr fontId="22"/>
  </si>
  <si>
    <t>地元新聞への禁煙に関する記事の寄稿</t>
    <rPh sb="0" eb="2">
      <t>ジモト</t>
    </rPh>
    <rPh sb="2" eb="4">
      <t>シンブン</t>
    </rPh>
    <rPh sb="6" eb="8">
      <t>キンエン</t>
    </rPh>
    <rPh sb="9" eb="10">
      <t>カン</t>
    </rPh>
    <rPh sb="12" eb="14">
      <t>キジ</t>
    </rPh>
    <rPh sb="15" eb="17">
      <t>キコウ</t>
    </rPh>
    <phoneticPr fontId="22"/>
  </si>
  <si>
    <t>無線放送による啓発</t>
    <rPh sb="0" eb="2">
      <t>ムセン</t>
    </rPh>
    <rPh sb="2" eb="4">
      <t>ホウソウ</t>
    </rPh>
    <rPh sb="7" eb="9">
      <t>ケイハツ</t>
    </rPh>
    <phoneticPr fontId="22"/>
  </si>
  <si>
    <t>小山町</t>
    <rPh sb="0" eb="3">
      <t>オヤマチョウ</t>
    </rPh>
    <phoneticPr fontId="22"/>
  </si>
  <si>
    <t>小山町健康増進課
0550-76-6668</t>
    <rPh sb="0" eb="3">
      <t>オヤマチョウ</t>
    </rPh>
    <rPh sb="3" eb="5">
      <t>ケンコウ</t>
    </rPh>
    <rPh sb="5" eb="7">
      <t>ゾウシン</t>
    </rPh>
    <rPh sb="7" eb="8">
      <t>カ</t>
    </rPh>
    <phoneticPr fontId="22"/>
  </si>
  <si>
    <t>禁煙週間のテーマ（たばこの健康影響を知ろう！～若者への健康影響について～）の呼びかけ</t>
    <rPh sb="0" eb="2">
      <t>キンエン</t>
    </rPh>
    <rPh sb="2" eb="4">
      <t>シュウカン</t>
    </rPh>
    <rPh sb="18" eb="19">
      <t>シ</t>
    </rPh>
    <rPh sb="23" eb="25">
      <t>ワカモノ</t>
    </rPh>
    <rPh sb="27" eb="29">
      <t>ケンコウ</t>
    </rPh>
    <rPh sb="29" eb="31">
      <t>エイキョウ</t>
    </rPh>
    <rPh sb="38" eb="39">
      <t>ヨ</t>
    </rPh>
    <phoneticPr fontId="22"/>
  </si>
  <si>
    <t>リーフレット配布
　母子健康手帳交付
　</t>
    <rPh sb="6" eb="8">
      <t>ハイフ</t>
    </rPh>
    <rPh sb="10" eb="12">
      <t>ボシ</t>
    </rPh>
    <rPh sb="12" eb="14">
      <t>ケンコウ</t>
    </rPh>
    <rPh sb="14" eb="16">
      <t>テチョウ</t>
    </rPh>
    <rPh sb="16" eb="18">
      <t>コウフ</t>
    </rPh>
    <phoneticPr fontId="22"/>
  </si>
  <si>
    <t>健康福祉会館
（保健センター）</t>
    <rPh sb="0" eb="2">
      <t>ケンコウ</t>
    </rPh>
    <rPh sb="2" eb="4">
      <t>フクシ</t>
    </rPh>
    <rPh sb="4" eb="6">
      <t>カイカン</t>
    </rPh>
    <rPh sb="8" eb="10">
      <t>ホケン</t>
    </rPh>
    <phoneticPr fontId="22"/>
  </si>
  <si>
    <t>5月31日～6月4日</t>
    <rPh sb="1" eb="2">
      <t>ガツ</t>
    </rPh>
    <rPh sb="4" eb="5">
      <t>ニチ</t>
    </rPh>
    <rPh sb="7" eb="8">
      <t>ガツ</t>
    </rPh>
    <rPh sb="9" eb="10">
      <t>ニチ</t>
    </rPh>
    <phoneticPr fontId="22"/>
  </si>
  <si>
    <t xml:space="preserve">母子健康手帳交付妊婦（夫含む）への啓発
</t>
    <rPh sb="0" eb="2">
      <t>ボシ</t>
    </rPh>
    <rPh sb="2" eb="4">
      <t>ケンコウ</t>
    </rPh>
    <rPh sb="4" eb="6">
      <t>テチョウ</t>
    </rPh>
    <rPh sb="6" eb="8">
      <t>コウフ</t>
    </rPh>
    <rPh sb="8" eb="10">
      <t>ニンプ</t>
    </rPh>
    <rPh sb="11" eb="12">
      <t>オット</t>
    </rPh>
    <rPh sb="12" eb="13">
      <t>フク</t>
    </rPh>
    <rPh sb="17" eb="19">
      <t>ケイハツ</t>
    </rPh>
    <phoneticPr fontId="22"/>
  </si>
  <si>
    <t>リーフレット配布
　小学５年生</t>
    <rPh sb="6" eb="8">
      <t>ハイフ</t>
    </rPh>
    <rPh sb="10" eb="12">
      <t>ショウガク</t>
    </rPh>
    <rPh sb="13" eb="15">
      <t>ネンセイ</t>
    </rPh>
    <phoneticPr fontId="22"/>
  </si>
  <si>
    <t>町内小学校</t>
    <rPh sb="0" eb="2">
      <t>チョウナイ</t>
    </rPh>
    <rPh sb="2" eb="5">
      <t>ショウガッコウ</t>
    </rPh>
    <phoneticPr fontId="22"/>
  </si>
  <si>
    <t>小学５年生への禁煙啓発としてリーフレット「たばこはゼッタイダメ！」の配布</t>
    <rPh sb="0" eb="2">
      <t>ショウガク</t>
    </rPh>
    <rPh sb="3" eb="5">
      <t>ネンセイ</t>
    </rPh>
    <rPh sb="7" eb="9">
      <t>キンエン</t>
    </rPh>
    <rPh sb="9" eb="11">
      <t>ケイハツ</t>
    </rPh>
    <rPh sb="34" eb="36">
      <t>ハイフ</t>
    </rPh>
    <phoneticPr fontId="22"/>
  </si>
  <si>
    <t>たばこと健康に関する正しい知識の普及</t>
    <rPh sb="4" eb="6">
      <t>ケンコウ</t>
    </rPh>
    <rPh sb="7" eb="8">
      <t>カン</t>
    </rPh>
    <rPh sb="10" eb="11">
      <t>タダ</t>
    </rPh>
    <rPh sb="13" eb="15">
      <t>チシキ</t>
    </rPh>
    <rPh sb="16" eb="18">
      <t>フキュウ</t>
    </rPh>
    <phoneticPr fontId="22"/>
  </si>
  <si>
    <t>御殿場市健康推進課成人保健スタッフ</t>
    <rPh sb="0" eb="4">
      <t>ゴテンバシ</t>
    </rPh>
    <rPh sb="4" eb="6">
      <t>ケンコウ</t>
    </rPh>
    <rPh sb="6" eb="9">
      <t>スイシンカ</t>
    </rPh>
    <rPh sb="9" eb="11">
      <t>セイジン</t>
    </rPh>
    <rPh sb="11" eb="13">
      <t>ホケン</t>
    </rPh>
    <phoneticPr fontId="22"/>
  </si>
  <si>
    <t>市内集団検診会場等</t>
    <rPh sb="0" eb="2">
      <t>シナイ</t>
    </rPh>
    <rPh sb="2" eb="4">
      <t>シュウダン</t>
    </rPh>
    <rPh sb="4" eb="6">
      <t>ケンシン</t>
    </rPh>
    <rPh sb="6" eb="8">
      <t>カイジョウ</t>
    </rPh>
    <rPh sb="8" eb="9">
      <t>トウ</t>
    </rPh>
    <phoneticPr fontId="22"/>
  </si>
  <si>
    <t>5/31
6/1
6/2
6/3
6/6</t>
  </si>
  <si>
    <t>御殿場市健康推進課成人保健スタッフ
0550-82-1111</t>
  </si>
  <si>
    <t>住民検診時にたばこに関するリーフレットの配布
無線放送による禁煙週間の周知</t>
  </si>
  <si>
    <t>庁内での周知</t>
    <rPh sb="0" eb="2">
      <t>チョウナイ</t>
    </rPh>
    <rPh sb="4" eb="6">
      <t>シュウチ</t>
    </rPh>
    <phoneticPr fontId="22"/>
  </si>
  <si>
    <t>静岡県（富士健康福祉センター）</t>
    <rPh sb="0" eb="3">
      <t>シズオカケン</t>
    </rPh>
    <rPh sb="4" eb="6">
      <t>フジ</t>
    </rPh>
    <rPh sb="6" eb="8">
      <t>ケンコウ</t>
    </rPh>
    <rPh sb="8" eb="10">
      <t>フクシ</t>
    </rPh>
    <phoneticPr fontId="22"/>
  </si>
  <si>
    <t>静岡県富士総合庁舎</t>
    <rPh sb="0" eb="3">
      <t>シズオカケン</t>
    </rPh>
    <rPh sb="3" eb="5">
      <t>フジ</t>
    </rPh>
    <rPh sb="5" eb="7">
      <t>ソウゴウ</t>
    </rPh>
    <rPh sb="7" eb="9">
      <t>チョウシャ</t>
    </rPh>
    <phoneticPr fontId="22"/>
  </si>
  <si>
    <t>5月～6月6日</t>
    <rPh sb="4" eb="5">
      <t>ガツ</t>
    </rPh>
    <rPh sb="6" eb="7">
      <t>ニチ</t>
    </rPh>
    <phoneticPr fontId="22"/>
  </si>
  <si>
    <t>静岡県富士健康福祉センター医療健康課
℡0545-65-2659</t>
    <rPh sb="0" eb="3">
      <t>シズオカケン</t>
    </rPh>
    <rPh sb="3" eb="5">
      <t>フジ</t>
    </rPh>
    <rPh sb="5" eb="7">
      <t>ケンコウ</t>
    </rPh>
    <rPh sb="7" eb="9">
      <t>フクシ</t>
    </rPh>
    <rPh sb="13" eb="15">
      <t>イリョウ</t>
    </rPh>
    <rPh sb="15" eb="17">
      <t>ケンコウ</t>
    </rPh>
    <rPh sb="17" eb="18">
      <t>カ</t>
    </rPh>
    <phoneticPr fontId="22"/>
  </si>
  <si>
    <t>ポスター掲示、リーフレット配布。</t>
    <rPh sb="4" eb="6">
      <t>ケイジ</t>
    </rPh>
    <rPh sb="13" eb="15">
      <t>ハイフ</t>
    </rPh>
    <phoneticPr fontId="22"/>
  </si>
  <si>
    <t>12:00～</t>
  </si>
  <si>
    <t>庁舎内放送による、世界禁煙デー、禁煙週間の周知。</t>
    <rPh sb="0" eb="3">
      <t>チョウシャナイ</t>
    </rPh>
    <rPh sb="3" eb="5">
      <t>ホウソウ</t>
    </rPh>
    <rPh sb="9" eb="11">
      <t>セカイ</t>
    </rPh>
    <rPh sb="11" eb="13">
      <t>キンエン</t>
    </rPh>
    <rPh sb="16" eb="18">
      <t>キンエン</t>
    </rPh>
    <rPh sb="18" eb="20">
      <t>シュウカン</t>
    </rPh>
    <rPh sb="21" eb="23">
      <t>シュウチ</t>
    </rPh>
    <phoneticPr fontId="22"/>
  </si>
  <si>
    <t>ホームページでの周知</t>
    <rPh sb="8" eb="10">
      <t>シュウチ</t>
    </rPh>
    <phoneticPr fontId="22"/>
  </si>
  <si>
    <t>5月～</t>
  </si>
  <si>
    <t>https://www.pref.shizuoka.jp/kousei/ko-750/zousin1.html#kennnkou-jouhou</t>
  </si>
  <si>
    <t>受動喫煙防止対策についての周知。</t>
    <rPh sb="0" eb="2">
      <t>ジュドウ</t>
    </rPh>
    <rPh sb="2" eb="4">
      <t>キツエン</t>
    </rPh>
    <rPh sb="4" eb="6">
      <t>ボウシ</t>
    </rPh>
    <rPh sb="6" eb="8">
      <t>タイサク</t>
    </rPh>
    <rPh sb="13" eb="15">
      <t>シュウチ</t>
    </rPh>
    <phoneticPr fontId="22"/>
  </si>
  <si>
    <t>庁内や公共施設での周知</t>
    <rPh sb="0" eb="2">
      <t>チョウナイ</t>
    </rPh>
    <rPh sb="3" eb="5">
      <t>コウキョウ</t>
    </rPh>
    <rPh sb="5" eb="7">
      <t>シセツ</t>
    </rPh>
    <rPh sb="9" eb="11">
      <t>シュウチ</t>
    </rPh>
    <phoneticPr fontId="22"/>
  </si>
  <si>
    <t>富士宮市健康増進課</t>
    <rPh sb="0" eb="4">
      <t>フジノミヤシ</t>
    </rPh>
    <rPh sb="4" eb="6">
      <t>ケンコウ</t>
    </rPh>
    <rPh sb="6" eb="8">
      <t>ゾウシン</t>
    </rPh>
    <rPh sb="8" eb="9">
      <t>カ</t>
    </rPh>
    <phoneticPr fontId="22"/>
  </si>
  <si>
    <t>市役所庁舎等</t>
    <rPh sb="0" eb="3">
      <t>シヤクショ</t>
    </rPh>
    <rPh sb="3" eb="5">
      <t>チョウシャ</t>
    </rPh>
    <rPh sb="5" eb="6">
      <t>トウ</t>
    </rPh>
    <phoneticPr fontId="22"/>
  </si>
  <si>
    <t>富士宮市健康増進課
（電話）
0544-22-2727</t>
    <rPh sb="0" eb="9">
      <t>フジノミヤシケンコウゾウシンカ</t>
    </rPh>
    <rPh sb="11" eb="13">
      <t>デンワ</t>
    </rPh>
    <phoneticPr fontId="22"/>
  </si>
  <si>
    <t>施設内にポスター掲示・リーフレットを配布。</t>
    <rPh sb="0" eb="2">
      <t>シセツ</t>
    </rPh>
    <rPh sb="2" eb="3">
      <t>ナイ</t>
    </rPh>
    <rPh sb="8" eb="10">
      <t>ケイジ</t>
    </rPh>
    <rPh sb="18" eb="20">
      <t>ハイフ</t>
    </rPh>
    <phoneticPr fontId="22"/>
  </si>
  <si>
    <t>保健事業での周知</t>
    <rPh sb="0" eb="2">
      <t>ホケン</t>
    </rPh>
    <rPh sb="2" eb="4">
      <t>ジギョウ</t>
    </rPh>
    <rPh sb="6" eb="8">
      <t>シュウチ</t>
    </rPh>
    <phoneticPr fontId="22"/>
  </si>
  <si>
    <t>富士宮市保健センター</t>
    <rPh sb="0" eb="4">
      <t>フジノミヤシ</t>
    </rPh>
    <rPh sb="4" eb="6">
      <t>ホケン</t>
    </rPh>
    <phoneticPr fontId="22"/>
  </si>
  <si>
    <t>母子健康手帳交付・幼児健診、赤ちゃん訪問、集団がん検診の会場等でチラシ・リーフレットを配布。</t>
    <rPh sb="0" eb="2">
      <t>ボシ</t>
    </rPh>
    <rPh sb="2" eb="4">
      <t>ケンコウ</t>
    </rPh>
    <rPh sb="4" eb="6">
      <t>テチョウ</t>
    </rPh>
    <rPh sb="6" eb="8">
      <t>コウフ</t>
    </rPh>
    <rPh sb="9" eb="11">
      <t>ヨウジ</t>
    </rPh>
    <rPh sb="11" eb="13">
      <t>ケンシン</t>
    </rPh>
    <rPh sb="14" eb="15">
      <t>アカ</t>
    </rPh>
    <rPh sb="18" eb="20">
      <t>ホウモン</t>
    </rPh>
    <rPh sb="21" eb="23">
      <t>シュウダン</t>
    </rPh>
    <rPh sb="25" eb="27">
      <t>ケンシン</t>
    </rPh>
    <rPh sb="28" eb="30">
      <t>カイジョウ</t>
    </rPh>
    <rPh sb="30" eb="31">
      <t>トウ</t>
    </rPh>
    <rPh sb="43" eb="45">
      <t>ハイフ</t>
    </rPh>
    <phoneticPr fontId="22"/>
  </si>
  <si>
    <t>地区サロン・寄り合い処等で周知啓発</t>
    <rPh sb="0" eb="2">
      <t>チク</t>
    </rPh>
    <rPh sb="6" eb="7">
      <t>ヨリ</t>
    </rPh>
    <rPh sb="8" eb="9">
      <t>ゴウ</t>
    </rPh>
    <rPh sb="10" eb="11">
      <t>トコロ</t>
    </rPh>
    <rPh sb="11" eb="12">
      <t>トウ</t>
    </rPh>
    <rPh sb="13" eb="15">
      <t>シュウチ</t>
    </rPh>
    <rPh sb="15" eb="17">
      <t>ケイハツ</t>
    </rPh>
    <phoneticPr fontId="22"/>
  </si>
  <si>
    <t>区民館、交流センター等</t>
    <rPh sb="0" eb="1">
      <t>ク</t>
    </rPh>
    <rPh sb="1" eb="2">
      <t>タミ</t>
    </rPh>
    <rPh sb="2" eb="3">
      <t>ヤカタ</t>
    </rPh>
    <rPh sb="4" eb="6">
      <t>コウリュウ</t>
    </rPh>
    <rPh sb="10" eb="11">
      <t>ナド</t>
    </rPh>
    <phoneticPr fontId="22"/>
  </si>
  <si>
    <t>チラシ・リーフレットを配布しながら受動喫煙防止、禁煙についての啓発。</t>
    <rPh sb="11" eb="13">
      <t>ハイフ</t>
    </rPh>
    <rPh sb="17" eb="19">
      <t>ジュドウ</t>
    </rPh>
    <rPh sb="19" eb="21">
      <t>キツエン</t>
    </rPh>
    <rPh sb="21" eb="23">
      <t>ボウシ</t>
    </rPh>
    <rPh sb="24" eb="26">
      <t>キンエン</t>
    </rPh>
    <rPh sb="31" eb="33">
      <t>ケイハツ</t>
    </rPh>
    <phoneticPr fontId="22"/>
  </si>
  <si>
    <t>パネル展示</t>
    <rPh sb="3" eb="5">
      <t>テンジ</t>
    </rPh>
    <phoneticPr fontId="22"/>
  </si>
  <si>
    <t>富士市</t>
    <rPh sb="0" eb="3">
      <t>フジシ</t>
    </rPh>
    <phoneticPr fontId="22"/>
  </si>
  <si>
    <t>富士市フィランセ西館玄関</t>
    <rPh sb="0" eb="3">
      <t>フジシ</t>
    </rPh>
    <rPh sb="8" eb="10">
      <t>ニシカン</t>
    </rPh>
    <rPh sb="10" eb="12">
      <t>ゲンカン</t>
    </rPh>
    <phoneticPr fontId="22"/>
  </si>
  <si>
    <t>2022.5.1～2022.5.31</t>
  </si>
  <si>
    <t>静岡県富士市健康政策課
電話0545-64-9023</t>
    <rPh sb="0" eb="3">
      <t>シズオカケン</t>
    </rPh>
    <rPh sb="3" eb="6">
      <t>フジシ</t>
    </rPh>
    <rPh sb="6" eb="8">
      <t>ケンコウ</t>
    </rPh>
    <rPh sb="8" eb="10">
      <t>セイサク</t>
    </rPh>
    <rPh sb="10" eb="11">
      <t>カ</t>
    </rPh>
    <rPh sb="12" eb="14">
      <t>デンワ</t>
    </rPh>
    <phoneticPr fontId="22"/>
  </si>
  <si>
    <t>禁煙や受動喫煙防止に関する啓発</t>
    <rPh sb="0" eb="2">
      <t>キンエン</t>
    </rPh>
    <rPh sb="3" eb="5">
      <t>ジュドウ</t>
    </rPh>
    <rPh sb="5" eb="7">
      <t>キツエン</t>
    </rPh>
    <rPh sb="7" eb="9">
      <t>ボウシ</t>
    </rPh>
    <rPh sb="10" eb="11">
      <t>カン</t>
    </rPh>
    <rPh sb="13" eb="15">
      <t>ケイハツ</t>
    </rPh>
    <phoneticPr fontId="22"/>
  </si>
  <si>
    <t>受動喫煙防止の啓発</t>
  </si>
  <si>
    <t>中部健康福祉センター</t>
    <rPh sb="0" eb="2">
      <t>チュウブ</t>
    </rPh>
    <rPh sb="2" eb="4">
      <t>ケンコウ</t>
    </rPh>
    <rPh sb="4" eb="6">
      <t>フクシ</t>
    </rPh>
    <phoneticPr fontId="22"/>
  </si>
  <si>
    <t xml:space="preserve">藤枝総合庁舎
管内(藤枝市他）
</t>
    <rPh sb="0" eb="2">
      <t>フジエダ</t>
    </rPh>
    <rPh sb="2" eb="4">
      <t>ソウゴウ</t>
    </rPh>
    <rPh sb="4" eb="6">
      <t>チョウシャ</t>
    </rPh>
    <phoneticPr fontId="22"/>
  </si>
  <si>
    <t>禁煙週間</t>
    <rPh sb="0" eb="2">
      <t>キンエン</t>
    </rPh>
    <rPh sb="2" eb="4">
      <t>シュウカン</t>
    </rPh>
    <phoneticPr fontId="22"/>
  </si>
  <si>
    <t>中部健康福祉センター
健康増進課
TEL:054-644-9280</t>
    <rPh sb="0" eb="2">
      <t>チュウブ</t>
    </rPh>
    <rPh sb="2" eb="4">
      <t>ケンコウ</t>
    </rPh>
    <rPh sb="4" eb="6">
      <t>フクシ</t>
    </rPh>
    <rPh sb="11" eb="13">
      <t>ケンコウ</t>
    </rPh>
    <rPh sb="13" eb="15">
      <t>ゾウシン</t>
    </rPh>
    <rPh sb="15" eb="16">
      <t>カ</t>
    </rPh>
    <phoneticPr fontId="22"/>
  </si>
  <si>
    <t>展示コーナーへポスターの掲示・のぼり旗の設置等
受動喫煙防止のリーフレット、啓発ティッシュの配布等</t>
    <rPh sb="0" eb="2">
      <t>テンジ</t>
    </rPh>
    <rPh sb="12" eb="14">
      <t>ケイジ</t>
    </rPh>
    <rPh sb="38" eb="40">
      <t>ケイハツ</t>
    </rPh>
    <rPh sb="48" eb="49">
      <t>ナド</t>
    </rPh>
    <phoneticPr fontId="22"/>
  </si>
  <si>
    <t>世界禁煙デーの啓発</t>
    <rPh sb="0" eb="2">
      <t>セカイ</t>
    </rPh>
    <rPh sb="2" eb="4">
      <t>キンエン</t>
    </rPh>
    <rPh sb="7" eb="9">
      <t>ケイハツ</t>
    </rPh>
    <phoneticPr fontId="22"/>
  </si>
  <si>
    <t xml:space="preserve">藤枝総合庁舎
</t>
    <rPh sb="0" eb="2">
      <t>フジエダ</t>
    </rPh>
    <rPh sb="2" eb="4">
      <t>ソウゴウ</t>
    </rPh>
    <rPh sb="4" eb="6">
      <t>チョウシャ</t>
    </rPh>
    <phoneticPr fontId="22"/>
  </si>
  <si>
    <t>世界禁煙デー</t>
    <rPh sb="0" eb="2">
      <t>セカイ</t>
    </rPh>
    <rPh sb="2" eb="4">
      <t>キンエン</t>
    </rPh>
    <phoneticPr fontId="22"/>
  </si>
  <si>
    <t>庁内職員へメール周知</t>
    <rPh sb="0" eb="2">
      <t>チョウナイ</t>
    </rPh>
    <rPh sb="2" eb="4">
      <t>ショクイン</t>
    </rPh>
    <rPh sb="8" eb="10">
      <t>シュウチ</t>
    </rPh>
    <phoneticPr fontId="22"/>
  </si>
  <si>
    <t>喫煙による健康への影響について</t>
    <rPh sb="0" eb="2">
      <t>キツエン</t>
    </rPh>
    <rPh sb="5" eb="7">
      <t>ケンコウ</t>
    </rPh>
    <rPh sb="9" eb="11">
      <t>エイキョウ</t>
    </rPh>
    <phoneticPr fontId="22"/>
  </si>
  <si>
    <t>島田市地域医療を支援する会
島田市健康づくり課</t>
  </si>
  <si>
    <t>金谷公民館</t>
    <rPh sb="0" eb="2">
      <t>カナヤ</t>
    </rPh>
    <rPh sb="2" eb="5">
      <t>コウミンカン</t>
    </rPh>
    <phoneticPr fontId="22"/>
  </si>
  <si>
    <t>19時～</t>
    <rPh sb="2" eb="3">
      <t>ジ</t>
    </rPh>
    <phoneticPr fontId="22"/>
  </si>
  <si>
    <t>島田市地域医療を支援する会　0547-37-4221
島田市健康づくり課
0547-34-3281
0547-34-3282</t>
    <rPh sb="0" eb="3">
      <t>シマダシ</t>
    </rPh>
    <rPh sb="3" eb="5">
      <t>チイキ</t>
    </rPh>
    <rPh sb="5" eb="7">
      <t>イリョウ</t>
    </rPh>
    <rPh sb="8" eb="10">
      <t>シエン</t>
    </rPh>
    <rPh sb="12" eb="13">
      <t>カイ</t>
    </rPh>
    <rPh sb="27" eb="30">
      <t>シマダシ</t>
    </rPh>
    <rPh sb="30" eb="32">
      <t>ケンコウ</t>
    </rPh>
    <rPh sb="35" eb="36">
      <t>カ</t>
    </rPh>
    <phoneticPr fontId="22"/>
  </si>
  <si>
    <t>喫煙することによる健康影響を題材とした、薬剤師による講座</t>
    <rPh sb="20" eb="23">
      <t>ヤクザイシ</t>
    </rPh>
    <rPh sb="26" eb="28">
      <t>コウザ</t>
    </rPh>
    <phoneticPr fontId="22"/>
  </si>
  <si>
    <t>ポスター掲示・パンフレット配架</t>
    <rPh sb="4" eb="6">
      <t>ケイジ</t>
    </rPh>
    <rPh sb="13" eb="15">
      <t>ハイカ</t>
    </rPh>
    <phoneticPr fontId="22"/>
  </si>
  <si>
    <t>焼津市健康づくり課</t>
    <rPh sb="0" eb="3">
      <t>ヤイヅシ</t>
    </rPh>
    <rPh sb="3" eb="5">
      <t>ケンコウ</t>
    </rPh>
    <rPh sb="8" eb="9">
      <t>カ</t>
    </rPh>
    <phoneticPr fontId="22"/>
  </si>
  <si>
    <t>焼津市保健センター</t>
    <rPh sb="0" eb="3">
      <t>ヤイヅシ</t>
    </rPh>
    <rPh sb="3" eb="5">
      <t>ホケン</t>
    </rPh>
    <phoneticPr fontId="22"/>
  </si>
  <si>
    <t>常時</t>
    <rPh sb="0" eb="2">
      <t>ジョウジ</t>
    </rPh>
    <phoneticPr fontId="22"/>
  </si>
  <si>
    <t>焼津市健康づくり課
054-627-4111</t>
    <rPh sb="0" eb="3">
      <t>ヤイヅシ</t>
    </rPh>
    <rPh sb="3" eb="5">
      <t>ケンコウ</t>
    </rPh>
    <rPh sb="8" eb="9">
      <t>カ</t>
    </rPh>
    <phoneticPr fontId="22"/>
  </si>
  <si>
    <t>母子健康手帳交付時の家族の喫煙状況聞き取り及び禁煙相談</t>
    <rPh sb="0" eb="2">
      <t>ボシ</t>
    </rPh>
    <rPh sb="2" eb="4">
      <t>ケンコウ</t>
    </rPh>
    <rPh sb="4" eb="6">
      <t>テチョウ</t>
    </rPh>
    <rPh sb="6" eb="8">
      <t>コウフ</t>
    </rPh>
    <rPh sb="8" eb="9">
      <t>ジ</t>
    </rPh>
    <rPh sb="10" eb="12">
      <t>カゾク</t>
    </rPh>
    <rPh sb="13" eb="15">
      <t>キツエン</t>
    </rPh>
    <rPh sb="15" eb="17">
      <t>ジョウキョウ</t>
    </rPh>
    <rPh sb="17" eb="18">
      <t>キ</t>
    </rPh>
    <rPh sb="19" eb="20">
      <t>ト</t>
    </rPh>
    <rPh sb="21" eb="22">
      <t>オヨ</t>
    </rPh>
    <rPh sb="23" eb="25">
      <t>キンエン</t>
    </rPh>
    <rPh sb="25" eb="27">
      <t>ソウダン</t>
    </rPh>
    <phoneticPr fontId="22"/>
  </si>
  <si>
    <t>藤枝市健康推進課</t>
    <rPh sb="0" eb="3">
      <t>フジエダシ</t>
    </rPh>
    <rPh sb="3" eb="5">
      <t>ケンコウ</t>
    </rPh>
    <rPh sb="5" eb="8">
      <t>スイシンカ</t>
    </rPh>
    <phoneticPr fontId="22"/>
  </si>
  <si>
    <t>藤枝市保健センター</t>
    <rPh sb="0" eb="3">
      <t>フジエダシ</t>
    </rPh>
    <rPh sb="3" eb="5">
      <t>ホケン</t>
    </rPh>
    <phoneticPr fontId="22"/>
  </si>
  <si>
    <t>平日</t>
    <rPh sb="0" eb="2">
      <t>ヘイジツ</t>
    </rPh>
    <phoneticPr fontId="22"/>
  </si>
  <si>
    <t>藤枝市健康推進課
054-645-1111</t>
    <rPh sb="0" eb="3">
      <t>フジエダシ</t>
    </rPh>
    <rPh sb="3" eb="5">
      <t>ケンコウ</t>
    </rPh>
    <rPh sb="5" eb="8">
      <t>スイシンカ</t>
    </rPh>
    <phoneticPr fontId="22"/>
  </si>
  <si>
    <t>ホームページ掲載
ポスター掲示</t>
    <rPh sb="6" eb="8">
      <t>ケイサイ</t>
    </rPh>
    <rPh sb="13" eb="15">
      <t>ケイジ</t>
    </rPh>
    <phoneticPr fontId="22"/>
  </si>
  <si>
    <t>静岡県西部健康福祉センター</t>
    <rPh sb="0" eb="3">
      <t>シズオカケン</t>
    </rPh>
    <rPh sb="3" eb="5">
      <t>セイブ</t>
    </rPh>
    <rPh sb="5" eb="7">
      <t>ケンコウ</t>
    </rPh>
    <rPh sb="7" eb="9">
      <t>フクシ</t>
    </rPh>
    <phoneticPr fontId="22"/>
  </si>
  <si>
    <t>5月24日～</t>
    <rPh sb="1" eb="2">
      <t>ガツ</t>
    </rPh>
    <rPh sb="4" eb="5">
      <t>ニチ</t>
    </rPh>
    <phoneticPr fontId="22"/>
  </si>
  <si>
    <t>西部健康福祉センター健康増進課
0538-37-2583</t>
    <rPh sb="0" eb="2">
      <t>セイブ</t>
    </rPh>
    <rPh sb="2" eb="4">
      <t>ケンコウ</t>
    </rPh>
    <rPh sb="4" eb="6">
      <t>フクシ</t>
    </rPh>
    <rPh sb="10" eb="12">
      <t>ケンコウ</t>
    </rPh>
    <rPh sb="12" eb="14">
      <t>ゾウシン</t>
    </rPh>
    <rPh sb="14" eb="15">
      <t>カ</t>
    </rPh>
    <phoneticPr fontId="22"/>
  </si>
  <si>
    <t>禁煙デー及び禁煙週間について記事掲載
記事内容についてポスター掲示</t>
    <rPh sb="14" eb="16">
      <t>キジ</t>
    </rPh>
    <rPh sb="16" eb="18">
      <t>ケイサイ</t>
    </rPh>
    <rPh sb="19" eb="21">
      <t>キジ</t>
    </rPh>
    <rPh sb="21" eb="23">
      <t>ナイヨウ</t>
    </rPh>
    <rPh sb="31" eb="33">
      <t>ケイジ</t>
    </rPh>
    <phoneticPr fontId="22"/>
  </si>
  <si>
    <t>懸垂幕の掲揚</t>
    <rPh sb="0" eb="2">
      <t>ケンスイ</t>
    </rPh>
    <rPh sb="2" eb="3">
      <t>マク</t>
    </rPh>
    <rPh sb="4" eb="6">
      <t>ケイヨウ</t>
    </rPh>
    <phoneticPr fontId="22"/>
  </si>
  <si>
    <t>静岡県中遠総合庁舎</t>
    <rPh sb="0" eb="3">
      <t>シズオカケン</t>
    </rPh>
    <rPh sb="3" eb="4">
      <t>チュウ</t>
    </rPh>
    <rPh sb="4" eb="5">
      <t>エン</t>
    </rPh>
    <rPh sb="5" eb="7">
      <t>ソウゴウ</t>
    </rPh>
    <rPh sb="7" eb="9">
      <t>チョウシャ</t>
    </rPh>
    <phoneticPr fontId="22"/>
  </si>
  <si>
    <t>世界禁煙デー及び禁煙週間の懸垂幕の掲揚</t>
    <rPh sb="0" eb="2">
      <t>セカイ</t>
    </rPh>
    <rPh sb="2" eb="4">
      <t>キンエン</t>
    </rPh>
    <rPh sb="6" eb="7">
      <t>オヨ</t>
    </rPh>
    <rPh sb="8" eb="10">
      <t>キンエン</t>
    </rPh>
    <rPh sb="10" eb="12">
      <t>シュウカン</t>
    </rPh>
    <rPh sb="13" eb="15">
      <t>ケンスイ</t>
    </rPh>
    <rPh sb="15" eb="16">
      <t>マク</t>
    </rPh>
    <rPh sb="17" eb="19">
      <t>ケイヨウ</t>
    </rPh>
    <phoneticPr fontId="22"/>
  </si>
  <si>
    <t>特定健診・がん検診会場でのポスター掲示</t>
    <rPh sb="9" eb="11">
      <t>カイジョウ</t>
    </rPh>
    <rPh sb="17" eb="19">
      <t>ケイジ</t>
    </rPh>
    <phoneticPr fontId="22"/>
  </si>
  <si>
    <t>磐田市</t>
  </si>
  <si>
    <t>竜洋交流センター
総合健康福祉会館(iプラザ)</t>
  </si>
  <si>
    <t>5月26日～31日
6月1日～2日</t>
  </si>
  <si>
    <t>磐田市健康増進課
0538-37-2011</t>
  </si>
  <si>
    <t>健診会場にてポスター掲示</t>
  </si>
  <si>
    <t>母子保健事業での啓発活動</t>
    <rPh sb="0" eb="2">
      <t>ボシ</t>
    </rPh>
    <rPh sb="2" eb="4">
      <t>ホケン</t>
    </rPh>
    <rPh sb="4" eb="6">
      <t>ジギョウ</t>
    </rPh>
    <rPh sb="8" eb="10">
      <t>ケイハツ</t>
    </rPh>
    <rPh sb="10" eb="12">
      <t>カツドウ</t>
    </rPh>
    <phoneticPr fontId="22"/>
  </si>
  <si>
    <t>掛川市</t>
    <rPh sb="0" eb="3">
      <t>カケガワシ</t>
    </rPh>
    <phoneticPr fontId="22"/>
  </si>
  <si>
    <t>徳育保健センター</t>
    <rPh sb="0" eb="2">
      <t>トクイク</t>
    </rPh>
    <rPh sb="2" eb="4">
      <t>ホケン</t>
    </rPh>
    <phoneticPr fontId="22"/>
  </si>
  <si>
    <t>掛川市　健康医療課　　　　ＴＥＬ0537-23-8111</t>
    <rPh sb="0" eb="3">
      <t>カケガワシ</t>
    </rPh>
    <rPh sb="4" eb="6">
      <t>ケンコウ</t>
    </rPh>
    <rPh sb="6" eb="8">
      <t>イリョウ</t>
    </rPh>
    <rPh sb="8" eb="9">
      <t>カ</t>
    </rPh>
    <phoneticPr fontId="22"/>
  </si>
  <si>
    <t>事業所への啓発活動</t>
    <rPh sb="0" eb="3">
      <t>ジギョウショ</t>
    </rPh>
    <rPh sb="5" eb="7">
      <t>ケイハツ</t>
    </rPh>
    <rPh sb="7" eb="9">
      <t>カツドウ</t>
    </rPh>
    <phoneticPr fontId="22"/>
  </si>
  <si>
    <t>袋井市　健康づくり課
健康企画室</t>
    <rPh sb="0" eb="3">
      <t>フクロイシ</t>
    </rPh>
    <rPh sb="4" eb="6">
      <t>ケンコウ</t>
    </rPh>
    <rPh sb="9" eb="10">
      <t>カ</t>
    </rPh>
    <rPh sb="11" eb="13">
      <t>ケンコウ</t>
    </rPh>
    <rPh sb="13" eb="15">
      <t>キカク</t>
    </rPh>
    <rPh sb="15" eb="16">
      <t>シツ</t>
    </rPh>
    <phoneticPr fontId="22"/>
  </si>
  <si>
    <t>静岡県袋井市
総合健康センター</t>
    <rPh sb="0" eb="3">
      <t>シズオカケン</t>
    </rPh>
    <rPh sb="3" eb="6">
      <t>フクロイシ</t>
    </rPh>
    <rPh sb="7" eb="9">
      <t>ソウゴウ</t>
    </rPh>
    <rPh sb="9" eb="11">
      <t>ケンコウ</t>
    </rPh>
    <phoneticPr fontId="22"/>
  </si>
  <si>
    <t>袋井市　健康づくり課
健康企画室
TEL：0538-84-6127</t>
    <rPh sb="0" eb="3">
      <t>フクロイシ</t>
    </rPh>
    <rPh sb="4" eb="6">
      <t>ケンコウ</t>
    </rPh>
    <rPh sb="9" eb="10">
      <t>カ</t>
    </rPh>
    <rPh sb="11" eb="13">
      <t>ケンコウ</t>
    </rPh>
    <rPh sb="13" eb="15">
      <t>キカク</t>
    </rPh>
    <rPh sb="15" eb="16">
      <t>シツ</t>
    </rPh>
    <phoneticPr fontId="22"/>
  </si>
  <si>
    <t>事業所へ送付する通信での掲載や、チラシ・ポスターを施設等に掲示することで周知を図る。</t>
    <rPh sb="0" eb="2">
      <t>ジギョウ</t>
    </rPh>
    <rPh sb="2" eb="3">
      <t>ショ</t>
    </rPh>
    <rPh sb="4" eb="6">
      <t>ソウフ</t>
    </rPh>
    <rPh sb="8" eb="10">
      <t>ツウシン</t>
    </rPh>
    <rPh sb="12" eb="14">
      <t>ケイサイ</t>
    </rPh>
    <rPh sb="25" eb="27">
      <t>シセツ</t>
    </rPh>
    <rPh sb="27" eb="28">
      <t>ナド</t>
    </rPh>
    <rPh sb="29" eb="31">
      <t>ケイジ</t>
    </rPh>
    <rPh sb="36" eb="38">
      <t>シュウチ</t>
    </rPh>
    <rPh sb="39" eb="40">
      <t>ハカ</t>
    </rPh>
    <phoneticPr fontId="22"/>
  </si>
  <si>
    <t>禁煙に関するポスターの掲示</t>
    <rPh sb="0" eb="2">
      <t>キンエン</t>
    </rPh>
    <rPh sb="3" eb="4">
      <t>カン</t>
    </rPh>
    <rPh sb="11" eb="13">
      <t>ケイジ</t>
    </rPh>
    <phoneticPr fontId="22"/>
  </si>
  <si>
    <t>湖西市健康増進課</t>
    <rPh sb="0" eb="3">
      <t>コサイシ</t>
    </rPh>
    <rPh sb="3" eb="5">
      <t>ケンコウ</t>
    </rPh>
    <rPh sb="5" eb="7">
      <t>ゾウシン</t>
    </rPh>
    <rPh sb="7" eb="8">
      <t>カ</t>
    </rPh>
    <phoneticPr fontId="22"/>
  </si>
  <si>
    <t>湖西市健康福祉センター階段、市役所1階掲示板、勤労者体育センター、新居体育館、アメニティプラザ、はつらつセンター、老人福祉センター、子育て支援センター、新居地域センター、西部地域センター、北部多目的センター、南部構造改善センター、中央図書館、新居図書館</t>
    <rPh sb="0" eb="3">
      <t>コサイシ</t>
    </rPh>
    <rPh sb="3" eb="5">
      <t>ケンコウ</t>
    </rPh>
    <rPh sb="5" eb="7">
      <t>フクシ</t>
    </rPh>
    <rPh sb="11" eb="13">
      <t>カイダン</t>
    </rPh>
    <rPh sb="14" eb="17">
      <t>シヤクショ</t>
    </rPh>
    <rPh sb="18" eb="19">
      <t>カイ</t>
    </rPh>
    <rPh sb="19" eb="22">
      <t>ケイジバン</t>
    </rPh>
    <rPh sb="23" eb="26">
      <t>キンロウシャ</t>
    </rPh>
    <rPh sb="26" eb="28">
      <t>タイイク</t>
    </rPh>
    <rPh sb="33" eb="35">
      <t>アライ</t>
    </rPh>
    <rPh sb="35" eb="38">
      <t>タイイクカン</t>
    </rPh>
    <rPh sb="57" eb="59">
      <t>ロウジン</t>
    </rPh>
    <rPh sb="59" eb="61">
      <t>フクシ</t>
    </rPh>
    <rPh sb="66" eb="68">
      <t>コソダ</t>
    </rPh>
    <rPh sb="69" eb="71">
      <t>シエン</t>
    </rPh>
    <rPh sb="76" eb="78">
      <t>アライ</t>
    </rPh>
    <rPh sb="78" eb="80">
      <t>チイキ</t>
    </rPh>
    <rPh sb="85" eb="87">
      <t>セイブ</t>
    </rPh>
    <rPh sb="87" eb="89">
      <t>チイキ</t>
    </rPh>
    <rPh sb="94" eb="96">
      <t>ホクブ</t>
    </rPh>
    <rPh sb="96" eb="99">
      <t>タモクテキ</t>
    </rPh>
    <rPh sb="104" eb="106">
      <t>ナンブ</t>
    </rPh>
    <rPh sb="106" eb="108">
      <t>コウゾウ</t>
    </rPh>
    <rPh sb="108" eb="110">
      <t>カイゼン</t>
    </rPh>
    <rPh sb="115" eb="117">
      <t>チュウオウ</t>
    </rPh>
    <rPh sb="117" eb="120">
      <t>トショカン</t>
    </rPh>
    <rPh sb="121" eb="123">
      <t>アライ</t>
    </rPh>
    <rPh sb="123" eb="126">
      <t>トショカン</t>
    </rPh>
    <phoneticPr fontId="22"/>
  </si>
  <si>
    <t>令和４年５月１６日～</t>
    <rPh sb="0" eb="2">
      <t>レイワ</t>
    </rPh>
    <rPh sb="3" eb="4">
      <t>ネン</t>
    </rPh>
    <rPh sb="5" eb="6">
      <t>ツキ</t>
    </rPh>
    <rPh sb="8" eb="9">
      <t>ヒ</t>
    </rPh>
    <phoneticPr fontId="22"/>
  </si>
  <si>
    <t>「世界禁煙デー」及び「禁煙週間」における啓発普及用のポスター掲示</t>
    <rPh sb="1" eb="3">
      <t>セカイ</t>
    </rPh>
    <rPh sb="3" eb="5">
      <t>キンエン</t>
    </rPh>
    <rPh sb="8" eb="9">
      <t>オヨ</t>
    </rPh>
    <rPh sb="11" eb="13">
      <t>キンエン</t>
    </rPh>
    <rPh sb="13" eb="15">
      <t>シュウカン</t>
    </rPh>
    <rPh sb="20" eb="22">
      <t>ケイハツ</t>
    </rPh>
    <rPh sb="22" eb="24">
      <t>フキュウ</t>
    </rPh>
    <rPh sb="24" eb="25">
      <t>ヨウ</t>
    </rPh>
    <rPh sb="30" eb="32">
      <t>ケイジ</t>
    </rPh>
    <phoneticPr fontId="22"/>
  </si>
  <si>
    <t>市広報誌による広報</t>
    <rPh sb="0" eb="1">
      <t>シ</t>
    </rPh>
    <rPh sb="1" eb="4">
      <t>コウホウシ</t>
    </rPh>
    <rPh sb="7" eb="9">
      <t>コウホウ</t>
    </rPh>
    <phoneticPr fontId="22"/>
  </si>
  <si>
    <t>広報こさい</t>
    <rPh sb="0" eb="2">
      <t>コウホウ</t>
    </rPh>
    <phoneticPr fontId="22"/>
  </si>
  <si>
    <t>6月発行</t>
    <rPh sb="1" eb="2">
      <t>ツキ</t>
    </rPh>
    <rPh sb="2" eb="4">
      <t>ハッコウ</t>
    </rPh>
    <phoneticPr fontId="22"/>
  </si>
  <si>
    <t>禁煙に関するメッセージを紙面等で発信する。</t>
    <rPh sb="0" eb="2">
      <t>キンエン</t>
    </rPh>
    <rPh sb="3" eb="4">
      <t>カン</t>
    </rPh>
    <rPh sb="12" eb="14">
      <t>シメン</t>
    </rPh>
    <rPh sb="14" eb="15">
      <t>トウ</t>
    </rPh>
    <rPh sb="16" eb="18">
      <t>ハッシン</t>
    </rPh>
    <phoneticPr fontId="22"/>
  </si>
  <si>
    <t>御前崎市健康づくり課</t>
    <rPh sb="0" eb="4">
      <t>オマエザキシ</t>
    </rPh>
    <rPh sb="4" eb="6">
      <t>ケンコウ</t>
    </rPh>
    <rPh sb="9" eb="10">
      <t>カ</t>
    </rPh>
    <phoneticPr fontId="22"/>
  </si>
  <si>
    <t>御前崎市役所西館健診ホール前</t>
    <rPh sb="0" eb="4">
      <t>オマエザキシ</t>
    </rPh>
    <rPh sb="4" eb="6">
      <t>ヤクショ</t>
    </rPh>
    <rPh sb="6" eb="8">
      <t>ニシカン</t>
    </rPh>
    <rPh sb="8" eb="10">
      <t>ケンシン</t>
    </rPh>
    <rPh sb="13" eb="14">
      <t>マエ</t>
    </rPh>
    <phoneticPr fontId="22"/>
  </si>
  <si>
    <t>2022年5月31日～6月6日</t>
  </si>
  <si>
    <t>無し</t>
    <rPh sb="0" eb="1">
      <t>ナ</t>
    </rPh>
    <phoneticPr fontId="22"/>
  </si>
  <si>
    <t>御前崎市役所健康づくり課
電話0537-85-1123</t>
    <rPh sb="0" eb="4">
      <t>オマエザキシ</t>
    </rPh>
    <rPh sb="4" eb="6">
      <t>ヤクショ</t>
    </rPh>
    <rPh sb="6" eb="8">
      <t>ケンコウ</t>
    </rPh>
    <rPh sb="11" eb="12">
      <t>カ</t>
    </rPh>
    <rPh sb="13" eb="15">
      <t>デンワ</t>
    </rPh>
    <phoneticPr fontId="22"/>
  </si>
  <si>
    <t>禁煙の啓発のために、禁煙に関するポスターを市役所の西館健診ホール前に掲示</t>
    <rPh sb="0" eb="2">
      <t>キンエン</t>
    </rPh>
    <rPh sb="3" eb="5">
      <t>ケイハツ</t>
    </rPh>
    <rPh sb="10" eb="12">
      <t>キンエン</t>
    </rPh>
    <rPh sb="13" eb="14">
      <t>カン</t>
    </rPh>
    <rPh sb="21" eb="24">
      <t>シヤクショ</t>
    </rPh>
    <rPh sb="25" eb="27">
      <t>ニシカン</t>
    </rPh>
    <rPh sb="27" eb="29">
      <t>ケンシン</t>
    </rPh>
    <rPh sb="32" eb="33">
      <t>マエ</t>
    </rPh>
    <rPh sb="34" eb="36">
      <t>ケイジ</t>
    </rPh>
    <phoneticPr fontId="22"/>
  </si>
  <si>
    <t>ＬＩＮＥによる啓発</t>
    <rPh sb="7" eb="9">
      <t>ケイハツ</t>
    </rPh>
    <phoneticPr fontId="22"/>
  </si>
  <si>
    <t>御前崎市公式LINE</t>
    <rPh sb="0" eb="4">
      <t>オマエザキシ</t>
    </rPh>
    <rPh sb="4" eb="6">
      <t>コウシキ</t>
    </rPh>
    <phoneticPr fontId="22"/>
  </si>
  <si>
    <t>９時</t>
    <rPh sb="1" eb="2">
      <t>ジ</t>
    </rPh>
    <phoneticPr fontId="22"/>
  </si>
  <si>
    <t>世界禁煙デーをより多くの人に知ってもらうため、LINEにメッセージ投稿を行う</t>
    <rPh sb="0" eb="2">
      <t>セカイ</t>
    </rPh>
    <rPh sb="2" eb="4">
      <t>キンエン</t>
    </rPh>
    <rPh sb="9" eb="10">
      <t>オオ</t>
    </rPh>
    <rPh sb="12" eb="13">
      <t>ヒト</t>
    </rPh>
    <rPh sb="14" eb="15">
      <t>シ</t>
    </rPh>
    <rPh sb="33" eb="35">
      <t>トウコウ</t>
    </rPh>
    <rPh sb="36" eb="37">
      <t>オコナ</t>
    </rPh>
    <phoneticPr fontId="22"/>
  </si>
  <si>
    <t>茶こちゃんメール配信</t>
  </si>
  <si>
    <t>菊川市健康づくり課</t>
  </si>
  <si>
    <t>菊川市健康づくり課
0537-37-1112</t>
  </si>
  <si>
    <t>菊川市情報配信サービス「茶こちゃんメール」で世界禁煙デーと禁煙週間について広報</t>
  </si>
  <si>
    <t>市SNS配信</t>
  </si>
  <si>
    <t>菊川市SNS「LINE」「Twitter」「Facebook」「Instagram」で世界禁煙デーと禁煙週間について広報</t>
  </si>
  <si>
    <t>菊川市総合保健福祉センタープラザけやき、市内図書館、各地区センター</t>
  </si>
  <si>
    <t>禁煙相談ポスターの掲示</t>
  </si>
  <si>
    <t>①予防接種のしおり交付(2か月児対象)
②6か月児相談
③1歳6か月児健診</t>
    <rPh sb="23" eb="24">
      <t>ゲツ</t>
    </rPh>
    <rPh sb="24" eb="25">
      <t>ジ</t>
    </rPh>
    <rPh sb="25" eb="27">
      <t>ソウダン</t>
    </rPh>
    <rPh sb="30" eb="31">
      <t>サイ</t>
    </rPh>
    <rPh sb="33" eb="34">
      <t>ゲツ</t>
    </rPh>
    <rPh sb="34" eb="35">
      <t>ジ</t>
    </rPh>
    <rPh sb="35" eb="37">
      <t>ケンシン</t>
    </rPh>
    <phoneticPr fontId="27"/>
  </si>
  <si>
    <t>森町</t>
    <rPh sb="0" eb="2">
      <t>モリマチ</t>
    </rPh>
    <phoneticPr fontId="27"/>
  </si>
  <si>
    <t>森町保健福祉センター</t>
    <rPh sb="0" eb="2">
      <t>モリマチ</t>
    </rPh>
    <rPh sb="2" eb="4">
      <t>ホケン</t>
    </rPh>
    <rPh sb="4" eb="6">
      <t>フクシ</t>
    </rPh>
    <phoneticPr fontId="27"/>
  </si>
  <si>
    <t>①6月7日(火)
②6月8日(水)
③6月1日(水)</t>
    <rPh sb="2" eb="3">
      <t>ガツ</t>
    </rPh>
    <rPh sb="4" eb="5">
      <t>ニチ</t>
    </rPh>
    <rPh sb="6" eb="7">
      <t>ヒ</t>
    </rPh>
    <rPh sb="11" eb="12">
      <t>ガツ</t>
    </rPh>
    <rPh sb="13" eb="14">
      <t>ニチ</t>
    </rPh>
    <rPh sb="15" eb="16">
      <t>スイ</t>
    </rPh>
    <rPh sb="20" eb="21">
      <t>ガツ</t>
    </rPh>
    <rPh sb="22" eb="23">
      <t>ニチ</t>
    </rPh>
    <rPh sb="24" eb="25">
      <t>スイ</t>
    </rPh>
    <phoneticPr fontId="27"/>
  </si>
  <si>
    <t>①9:15～
②9:00～
③13:15～</t>
  </si>
  <si>
    <t>森町役場健康こども課
0538-86-6330</t>
    <rPh sb="0" eb="1">
      <t>モリ</t>
    </rPh>
    <rPh sb="1" eb="4">
      <t>マチヤクバ</t>
    </rPh>
    <rPh sb="4" eb="6">
      <t>ケンコウ</t>
    </rPh>
    <rPh sb="9" eb="10">
      <t>カ</t>
    </rPh>
    <phoneticPr fontId="27"/>
  </si>
  <si>
    <t xml:space="preserve">①集団指導内にて受動喫煙の害等伝達
②③問診で乳幼児の家族の喫煙を確認し、受動喫煙の害等伝達、禁煙の勧め
</t>
    <rPh sb="1" eb="3">
      <t>シュウダン</t>
    </rPh>
    <rPh sb="3" eb="5">
      <t>シドウ</t>
    </rPh>
    <rPh sb="5" eb="6">
      <t>ナイ</t>
    </rPh>
    <rPh sb="8" eb="10">
      <t>ジュドウ</t>
    </rPh>
    <rPh sb="10" eb="12">
      <t>キツエン</t>
    </rPh>
    <rPh sb="13" eb="14">
      <t>ガイ</t>
    </rPh>
    <rPh sb="14" eb="15">
      <t>トウ</t>
    </rPh>
    <rPh sb="15" eb="17">
      <t>デンタツ</t>
    </rPh>
    <rPh sb="20" eb="22">
      <t>モンシン</t>
    </rPh>
    <rPh sb="23" eb="24">
      <t>ニュウ</t>
    </rPh>
    <rPh sb="24" eb="26">
      <t>ヨウジ</t>
    </rPh>
    <rPh sb="27" eb="29">
      <t>カゾク</t>
    </rPh>
    <rPh sb="30" eb="32">
      <t>キツエン</t>
    </rPh>
    <rPh sb="33" eb="35">
      <t>カクニン</t>
    </rPh>
    <rPh sb="37" eb="39">
      <t>ジュドウ</t>
    </rPh>
    <rPh sb="39" eb="41">
      <t>キツエン</t>
    </rPh>
    <rPh sb="42" eb="43">
      <t>ガイ</t>
    </rPh>
    <rPh sb="43" eb="44">
      <t>トウ</t>
    </rPh>
    <rPh sb="44" eb="46">
      <t>デンタツ</t>
    </rPh>
    <rPh sb="47" eb="49">
      <t>キンエン</t>
    </rPh>
    <rPh sb="50" eb="51">
      <t>スス</t>
    </rPh>
    <phoneticPr fontId="27"/>
  </si>
  <si>
    <t>禁煙ポスターの掲示</t>
    <rPh sb="0" eb="2">
      <t>キンエン</t>
    </rPh>
    <rPh sb="7" eb="9">
      <t>ケイジ</t>
    </rPh>
    <phoneticPr fontId="27"/>
  </si>
  <si>
    <t>森町保健福祉センター
森町役場本庁舎
森町立図書館</t>
    <rPh sb="0" eb="2">
      <t>モリマチ</t>
    </rPh>
    <rPh sb="2" eb="4">
      <t>ホケン</t>
    </rPh>
    <rPh sb="4" eb="6">
      <t>フクシ</t>
    </rPh>
    <rPh sb="11" eb="12">
      <t>モリ</t>
    </rPh>
    <rPh sb="12" eb="15">
      <t>マチヤクバ</t>
    </rPh>
    <rPh sb="15" eb="18">
      <t>ホンチョウシャ</t>
    </rPh>
    <rPh sb="19" eb="20">
      <t>モリ</t>
    </rPh>
    <rPh sb="20" eb="22">
      <t>チョウリツ</t>
    </rPh>
    <rPh sb="22" eb="25">
      <t>トショカン</t>
    </rPh>
    <phoneticPr fontId="27"/>
  </si>
  <si>
    <t>5月末～6月6日</t>
    <rPh sb="1" eb="2">
      <t>ガツ</t>
    </rPh>
    <rPh sb="2" eb="3">
      <t>マツ</t>
    </rPh>
    <rPh sb="5" eb="6">
      <t>ガツ</t>
    </rPh>
    <rPh sb="7" eb="8">
      <t>ニチ</t>
    </rPh>
    <phoneticPr fontId="27"/>
  </si>
  <si>
    <t>森町役場健康こども課
0538-85-6330</t>
    <rPh sb="0" eb="1">
      <t>モリ</t>
    </rPh>
    <rPh sb="1" eb="4">
      <t>マチヤクバ</t>
    </rPh>
    <rPh sb="4" eb="6">
      <t>ケンコウ</t>
    </rPh>
    <rPh sb="9" eb="10">
      <t>カ</t>
    </rPh>
    <phoneticPr fontId="27"/>
  </si>
  <si>
    <t>愛知県一宮市</t>
    <rPh sb="0" eb="2">
      <t>アイチケン</t>
    </rPh>
    <rPh sb="2" eb="5">
      <t>イチノミヤシ</t>
    </rPh>
    <phoneticPr fontId="1"/>
  </si>
  <si>
    <t>受付窓口への啓発用卓上のぼりの設置</t>
  </si>
  <si>
    <t>一宮市</t>
  </si>
  <si>
    <t>一宮市保健所、各保健センター</t>
    <phoneticPr fontId="1"/>
  </si>
  <si>
    <t>令和4年5月31日（火）～6月6日（月）</t>
    <rPh sb="10" eb="11">
      <t>カ</t>
    </rPh>
    <rPh sb="18" eb="19">
      <t>ゲツ</t>
    </rPh>
    <phoneticPr fontId="1"/>
  </si>
  <si>
    <t>一宮市保健所健康支援課　統括G
℡0586-52-3858</t>
    <phoneticPr fontId="1"/>
  </si>
  <si>
    <t>市民及び市職員に対して、窓口に卓上のぼりを設置することにより、世界禁煙デーの啓発を行う。</t>
  </si>
  <si>
    <t>市役所職員に対する全庁インフォメーションによる禁煙デー等の啓発</t>
  </si>
  <si>
    <t>庁内パソコンのインフォメーション</t>
  </si>
  <si>
    <t>令和４年5月31日（火）～6月6日（月）</t>
    <rPh sb="3" eb="4">
      <t>ネン</t>
    </rPh>
    <rPh sb="5" eb="6">
      <t>ガツ</t>
    </rPh>
    <rPh sb="10" eb="11">
      <t>カ</t>
    </rPh>
    <rPh sb="18" eb="19">
      <t>ゲツ</t>
    </rPh>
    <phoneticPr fontId="1"/>
  </si>
  <si>
    <t>市職員に対して禁煙デー及び禁煙週間についての周知を図り、禁煙の意義についても啓発する。</t>
  </si>
  <si>
    <t>市ウェブサイト
「5月31日、世界のみんなと一緒に禁煙を始めよう」</t>
    <rPh sb="0" eb="1">
      <t>シ</t>
    </rPh>
    <phoneticPr fontId="1"/>
  </si>
  <si>
    <t>市ウェブサイトID1001187</t>
    <rPh sb="0" eb="1">
      <t>シ</t>
    </rPh>
    <phoneticPr fontId="1"/>
  </si>
  <si>
    <t>https://www.city.ichinomiya.aichi.jp/hokenjo/kenkoushien/1044113/1009978/1001187.html</t>
  </si>
  <si>
    <t>市民に対して禁煙デー及び禁煙週間についての周知を図り、たばこの害についての知識の普及・啓発を行う。</t>
    <phoneticPr fontId="1"/>
  </si>
  <si>
    <t>愛知県岡崎市</t>
    <rPh sb="0" eb="2">
      <t>アイチケン</t>
    </rPh>
    <rPh sb="2" eb="5">
      <t>オカザキシ</t>
    </rPh>
    <phoneticPr fontId="1"/>
  </si>
  <si>
    <t>岡崎市保健所</t>
    <rPh sb="0" eb="3">
      <t>オカザキシ</t>
    </rPh>
    <rPh sb="3" eb="6">
      <t>ホケンジョ</t>
    </rPh>
    <phoneticPr fontId="1"/>
  </si>
  <si>
    <t>岡崎げんき館</t>
    <rPh sb="0" eb="2">
      <t>オカザキ</t>
    </rPh>
    <rPh sb="5" eb="6">
      <t>カン</t>
    </rPh>
    <phoneticPr fontId="1"/>
  </si>
  <si>
    <t>5/10～６/６</t>
    <phoneticPr fontId="1"/>
  </si>
  <si>
    <t>岡崎市保健所
健康増進課健康増進係
℡0564-23-6639</t>
    <rPh sb="0" eb="3">
      <t>オカザキシ</t>
    </rPh>
    <rPh sb="3" eb="6">
      <t>ホケンジョ</t>
    </rPh>
    <rPh sb="7" eb="12">
      <t>ケンコウゾウシンカ</t>
    </rPh>
    <rPh sb="12" eb="17">
      <t>ケンコウゾウシンカカリ</t>
    </rPh>
    <phoneticPr fontId="1"/>
  </si>
  <si>
    <t>幼児健康診査を受診する児の保護者を対象に、受動喫煙の害に関するポスターを掲示</t>
    <rPh sb="0" eb="2">
      <t>ヨウジ</t>
    </rPh>
    <rPh sb="2" eb="6">
      <t>ケンコウシンサ</t>
    </rPh>
    <rPh sb="7" eb="9">
      <t>ジュシン</t>
    </rPh>
    <rPh sb="11" eb="12">
      <t>ジ</t>
    </rPh>
    <rPh sb="13" eb="16">
      <t>ホゴシャ</t>
    </rPh>
    <rPh sb="17" eb="19">
      <t>タイショウ</t>
    </rPh>
    <rPh sb="21" eb="25">
      <t>ジュドウキツエン</t>
    </rPh>
    <rPh sb="26" eb="27">
      <t>ガイ</t>
    </rPh>
    <rPh sb="28" eb="29">
      <t>カン</t>
    </rPh>
    <rPh sb="36" eb="38">
      <t>ケイジ</t>
    </rPh>
    <phoneticPr fontId="1"/>
  </si>
  <si>
    <t>愛知県名古屋市</t>
    <rPh sb="0" eb="2">
      <t>アイチケン</t>
    </rPh>
    <rPh sb="2" eb="6">
      <t>ナゴヤシ</t>
    </rPh>
    <phoneticPr fontId="1"/>
  </si>
  <si>
    <t>広報なごや5月号</t>
    <rPh sb="0" eb="2">
      <t>コウホウ</t>
    </rPh>
    <rPh sb="6" eb="7">
      <t>ガツ</t>
    </rPh>
    <rPh sb="7" eb="8">
      <t>ゴウ</t>
    </rPh>
    <phoneticPr fontId="1"/>
  </si>
  <si>
    <t>名古屋市</t>
    <rPh sb="0" eb="4">
      <t>ナゴヤシ</t>
    </rPh>
    <phoneticPr fontId="1"/>
  </si>
  <si>
    <t>各戸配布</t>
    <rPh sb="0" eb="2">
      <t>カクト</t>
    </rPh>
    <rPh sb="2" eb="4">
      <t>ハイフ</t>
    </rPh>
    <phoneticPr fontId="1"/>
  </si>
  <si>
    <t>a2637@kenkofukushi.city.nagoya.lg.jp</t>
  </si>
  <si>
    <t>名古屋市健康福祉局健康部健康増進課</t>
    <rPh sb="0" eb="4">
      <t>ナゴヤシ</t>
    </rPh>
    <rPh sb="4" eb="9">
      <t>ケンコウフクシキョク</t>
    </rPh>
    <rPh sb="9" eb="11">
      <t>ケンコウ</t>
    </rPh>
    <rPh sb="11" eb="12">
      <t>ブ</t>
    </rPh>
    <rPh sb="12" eb="14">
      <t>ケンコウ</t>
    </rPh>
    <rPh sb="14" eb="16">
      <t>ゾウシン</t>
    </rPh>
    <rPh sb="16" eb="17">
      <t>カ</t>
    </rPh>
    <phoneticPr fontId="1"/>
  </si>
  <si>
    <t>「世界禁煙デー」及び「禁煙週間」の周知及び啓発</t>
    <rPh sb="1" eb="5">
      <t>セカイキンエン</t>
    </rPh>
    <rPh sb="8" eb="9">
      <t>オヨ</t>
    </rPh>
    <rPh sb="11" eb="15">
      <t>キンエンシュウカン</t>
    </rPh>
    <rPh sb="17" eb="19">
      <t>シュウチ</t>
    </rPh>
    <rPh sb="19" eb="20">
      <t>オヨ</t>
    </rPh>
    <rPh sb="21" eb="23">
      <t>ケイハツ</t>
    </rPh>
    <phoneticPr fontId="1"/>
  </si>
  <si>
    <t>名古屋市役所施策PRスペースにて「世界禁煙デー」及び「禁煙週間」の周知及び啓発</t>
    <rPh sb="0" eb="3">
      <t>ナゴヤ</t>
    </rPh>
    <rPh sb="3" eb="6">
      <t>シヤクショ</t>
    </rPh>
    <rPh sb="6" eb="8">
      <t>シサク</t>
    </rPh>
    <rPh sb="17" eb="21">
      <t>セカイキンエン</t>
    </rPh>
    <rPh sb="24" eb="25">
      <t>オヨ</t>
    </rPh>
    <rPh sb="27" eb="29">
      <t>キンエン</t>
    </rPh>
    <rPh sb="29" eb="31">
      <t>シュウカン</t>
    </rPh>
    <rPh sb="33" eb="35">
      <t>シュウチ</t>
    </rPh>
    <rPh sb="35" eb="36">
      <t>オヨ</t>
    </rPh>
    <rPh sb="37" eb="39">
      <t>ケイハツ</t>
    </rPh>
    <phoneticPr fontId="1"/>
  </si>
  <si>
    <t>名古屋市役所本庁舎地下1階施策PRスペース</t>
    <rPh sb="0" eb="4">
      <t>ナゴヤシ</t>
    </rPh>
    <rPh sb="4" eb="6">
      <t>ヤクショ</t>
    </rPh>
    <rPh sb="6" eb="9">
      <t>ホンチョウシャ</t>
    </rPh>
    <rPh sb="9" eb="11">
      <t>チカ</t>
    </rPh>
    <rPh sb="12" eb="13">
      <t>カイ</t>
    </rPh>
    <rPh sb="13" eb="15">
      <t>シサク</t>
    </rPh>
    <phoneticPr fontId="1"/>
  </si>
  <si>
    <t>2021/6/1～6/30</t>
    <phoneticPr fontId="1"/>
  </si>
  <si>
    <t>特定屋外喫煙所の閉鎖</t>
    <rPh sb="0" eb="4">
      <t>トクテイオクガイ</t>
    </rPh>
    <rPh sb="4" eb="6">
      <t>キツエン</t>
    </rPh>
    <rPh sb="6" eb="7">
      <t>ショ</t>
    </rPh>
    <rPh sb="8" eb="10">
      <t>ヘイサ</t>
    </rPh>
    <phoneticPr fontId="1"/>
  </si>
  <si>
    <t>名古屋市役所東庁舎及び西庁舎</t>
    <rPh sb="0" eb="6">
      <t>ナゴヤシヤクショ</t>
    </rPh>
    <rPh sb="6" eb="7">
      <t>ヒガシ</t>
    </rPh>
    <rPh sb="7" eb="9">
      <t>チョウシャ</t>
    </rPh>
    <rPh sb="9" eb="10">
      <t>オヨ</t>
    </rPh>
    <rPh sb="11" eb="12">
      <t>ニシ</t>
    </rPh>
    <rPh sb="12" eb="14">
      <t>チョウシャ</t>
    </rPh>
    <phoneticPr fontId="1"/>
  </si>
  <si>
    <t>庁舎内における受動喫煙防止対策の徹底</t>
    <rPh sb="0" eb="2">
      <t>チョウシャ</t>
    </rPh>
    <rPh sb="2" eb="3">
      <t>ナイ</t>
    </rPh>
    <rPh sb="7" eb="11">
      <t>ジュドウキツエン</t>
    </rPh>
    <rPh sb="11" eb="13">
      <t>ボウシ</t>
    </rPh>
    <rPh sb="13" eb="15">
      <t>タイサク</t>
    </rPh>
    <rPh sb="16" eb="18">
      <t>テッテイ</t>
    </rPh>
    <phoneticPr fontId="1"/>
  </si>
  <si>
    <t>愛知県豊田市</t>
    <rPh sb="0" eb="2">
      <t>アイチケン</t>
    </rPh>
    <rPh sb="2" eb="5">
      <t>トヨタシ</t>
    </rPh>
    <phoneticPr fontId="51"/>
  </si>
  <si>
    <t>市内啓発</t>
    <rPh sb="0" eb="2">
      <t>シナイ</t>
    </rPh>
    <rPh sb="2" eb="4">
      <t>ケイハツ</t>
    </rPh>
    <phoneticPr fontId="1"/>
  </si>
  <si>
    <t>豊田市</t>
    <rPh sb="0" eb="3">
      <t>トヨタシ</t>
    </rPh>
    <phoneticPr fontId="1"/>
  </si>
  <si>
    <t>本庁舎敷地内喫煙所、路上喫煙禁止区域内喫煙所、支所、交流館等</t>
    <rPh sb="0" eb="1">
      <t>ホン</t>
    </rPh>
    <rPh sb="1" eb="3">
      <t>チョウシャ</t>
    </rPh>
    <rPh sb="3" eb="5">
      <t>シキチ</t>
    </rPh>
    <rPh sb="5" eb="6">
      <t>ナイ</t>
    </rPh>
    <rPh sb="6" eb="8">
      <t>キツエン</t>
    </rPh>
    <rPh sb="8" eb="9">
      <t>ジョ</t>
    </rPh>
    <rPh sb="10" eb="12">
      <t>ロジョウ</t>
    </rPh>
    <rPh sb="12" eb="14">
      <t>キツエン</t>
    </rPh>
    <rPh sb="14" eb="16">
      <t>キンシ</t>
    </rPh>
    <rPh sb="16" eb="18">
      <t>クイキ</t>
    </rPh>
    <rPh sb="18" eb="19">
      <t>ナイ</t>
    </rPh>
    <rPh sb="19" eb="21">
      <t>キツエン</t>
    </rPh>
    <rPh sb="21" eb="22">
      <t>ジョ</t>
    </rPh>
    <rPh sb="23" eb="25">
      <t>シショ</t>
    </rPh>
    <rPh sb="26" eb="28">
      <t>コウリュウ</t>
    </rPh>
    <rPh sb="28" eb="29">
      <t>カン</t>
    </rPh>
    <rPh sb="29" eb="30">
      <t>トウ</t>
    </rPh>
    <phoneticPr fontId="1"/>
  </si>
  <si>
    <t>―</t>
    <phoneticPr fontId="1"/>
  </si>
  <si>
    <t>豊田市保健部総務課
TEL0565-34-6723</t>
    <phoneticPr fontId="1"/>
  </si>
  <si>
    <t>禁煙推進及び屋外喫煙マナー、禁煙治療費助成事業の案内に関するポスター掲示及び啓発品（除菌ウェットティッシュ）の配布。</t>
    <rPh sb="0" eb="2">
      <t>キンエン</t>
    </rPh>
    <rPh sb="2" eb="4">
      <t>スイシン</t>
    </rPh>
    <rPh sb="4" eb="5">
      <t>オヨ</t>
    </rPh>
    <rPh sb="6" eb="8">
      <t>オクガイ</t>
    </rPh>
    <rPh sb="8" eb="10">
      <t>キツエン</t>
    </rPh>
    <rPh sb="14" eb="16">
      <t>キンエン</t>
    </rPh>
    <rPh sb="16" eb="18">
      <t>チリョウ</t>
    </rPh>
    <rPh sb="18" eb="19">
      <t>ヒ</t>
    </rPh>
    <rPh sb="19" eb="21">
      <t>ジョセイ</t>
    </rPh>
    <rPh sb="21" eb="23">
      <t>ジギョウ</t>
    </rPh>
    <rPh sb="24" eb="26">
      <t>アンナイ</t>
    </rPh>
    <rPh sb="27" eb="28">
      <t>カン</t>
    </rPh>
    <rPh sb="34" eb="36">
      <t>ケイジ</t>
    </rPh>
    <rPh sb="36" eb="37">
      <t>オヨ</t>
    </rPh>
    <rPh sb="38" eb="40">
      <t>ケイハツ</t>
    </rPh>
    <rPh sb="40" eb="41">
      <t>ヒン</t>
    </rPh>
    <rPh sb="42" eb="44">
      <t>ジョキン</t>
    </rPh>
    <rPh sb="55" eb="57">
      <t>ハイフ</t>
    </rPh>
    <phoneticPr fontId="1"/>
  </si>
  <si>
    <t>「世界禁煙デー」受動喫煙防止啓発活動</t>
    <rPh sb="1" eb="3">
      <t>セカイ</t>
    </rPh>
    <rPh sb="3" eb="5">
      <t>キンエン</t>
    </rPh>
    <rPh sb="8" eb="10">
      <t>ジュドウ</t>
    </rPh>
    <rPh sb="10" eb="12">
      <t>キツエン</t>
    </rPh>
    <rPh sb="12" eb="14">
      <t>ボウシ</t>
    </rPh>
    <rPh sb="14" eb="16">
      <t>ケイハツ</t>
    </rPh>
    <rPh sb="16" eb="18">
      <t>カツドウ</t>
    </rPh>
    <phoneticPr fontId="1"/>
  </si>
  <si>
    <t>豊田市
トヨタ自動車
とよた下町おかみさん会</t>
    <rPh sb="0" eb="3">
      <t>トヨタシ</t>
    </rPh>
    <rPh sb="7" eb="10">
      <t>ジドウシャ</t>
    </rPh>
    <rPh sb="14" eb="16">
      <t>シタマチ</t>
    </rPh>
    <rPh sb="21" eb="22">
      <t>カイ</t>
    </rPh>
    <phoneticPr fontId="1"/>
  </si>
  <si>
    <t>名古屋鉄道豊田市駅、愛知環状鉄道三河豊田駅周辺</t>
    <rPh sb="0" eb="3">
      <t>ナゴヤ</t>
    </rPh>
    <rPh sb="3" eb="5">
      <t>テツドウ</t>
    </rPh>
    <rPh sb="5" eb="8">
      <t>トヨタシ</t>
    </rPh>
    <rPh sb="8" eb="9">
      <t>エキ</t>
    </rPh>
    <rPh sb="10" eb="12">
      <t>アイチ</t>
    </rPh>
    <rPh sb="12" eb="14">
      <t>カンジョウ</t>
    </rPh>
    <rPh sb="14" eb="16">
      <t>テツドウ</t>
    </rPh>
    <rPh sb="16" eb="18">
      <t>ミカワ</t>
    </rPh>
    <rPh sb="18" eb="20">
      <t>トヨタ</t>
    </rPh>
    <rPh sb="20" eb="21">
      <t>エキ</t>
    </rPh>
    <rPh sb="21" eb="23">
      <t>シュウヘン</t>
    </rPh>
    <phoneticPr fontId="1"/>
  </si>
  <si>
    <t>午前7時30分から8時30分</t>
    <rPh sb="0" eb="2">
      <t>ゴゼン</t>
    </rPh>
    <rPh sb="3" eb="4">
      <t>ジ</t>
    </rPh>
    <rPh sb="6" eb="7">
      <t>プン</t>
    </rPh>
    <rPh sb="10" eb="11">
      <t>ジ</t>
    </rPh>
    <rPh sb="13" eb="14">
      <t>プン</t>
    </rPh>
    <phoneticPr fontId="1"/>
  </si>
  <si>
    <t>駅周辺での清掃活動及び啓発品（除菌ウェットティッシュ）の配布を通じて、禁煙や受動喫煙防止、路上喫煙マナー等の啓発を実施する。</t>
    <rPh sb="0" eb="3">
      <t>エキシュウヘン</t>
    </rPh>
    <rPh sb="5" eb="7">
      <t>セイソウ</t>
    </rPh>
    <rPh sb="7" eb="9">
      <t>カツドウ</t>
    </rPh>
    <rPh sb="9" eb="10">
      <t>オヨ</t>
    </rPh>
    <rPh sb="11" eb="13">
      <t>ケイハツ</t>
    </rPh>
    <rPh sb="15" eb="17">
      <t>ジョキン</t>
    </rPh>
    <rPh sb="31" eb="32">
      <t>ツウ</t>
    </rPh>
    <rPh sb="35" eb="37">
      <t>キンエン</t>
    </rPh>
    <rPh sb="38" eb="40">
      <t>ジュドウ</t>
    </rPh>
    <rPh sb="40" eb="42">
      <t>キツエン</t>
    </rPh>
    <rPh sb="42" eb="44">
      <t>ボウシ</t>
    </rPh>
    <rPh sb="45" eb="47">
      <t>ロジョウ</t>
    </rPh>
    <rPh sb="47" eb="49">
      <t>キツエン</t>
    </rPh>
    <rPh sb="52" eb="53">
      <t>トウ</t>
    </rPh>
    <rPh sb="54" eb="56">
      <t>ケイハツ</t>
    </rPh>
    <rPh sb="57" eb="59">
      <t>ジッシ</t>
    </rPh>
    <phoneticPr fontId="1"/>
  </si>
  <si>
    <t>三重県四日市市</t>
    <rPh sb="0" eb="2">
      <t>ミエケン</t>
    </rPh>
    <rPh sb="2" eb="6">
      <t>ヨッカイチシ</t>
    </rPh>
    <phoneticPr fontId="1"/>
  </si>
  <si>
    <t xml:space="preserve">庁内放送「世界禁煙デー」について
</t>
    <rPh sb="0" eb="1">
      <t>チョウ</t>
    </rPh>
    <rPh sb="1" eb="2">
      <t>ナイ</t>
    </rPh>
    <rPh sb="2" eb="4">
      <t>ホウソウ</t>
    </rPh>
    <rPh sb="5" eb="7">
      <t>セカイ</t>
    </rPh>
    <rPh sb="7" eb="9">
      <t>キンエン</t>
    </rPh>
    <phoneticPr fontId="1"/>
  </si>
  <si>
    <t>四日市市</t>
    <rPh sb="0" eb="4">
      <t>ヨッカイチシ</t>
    </rPh>
    <phoneticPr fontId="1"/>
  </si>
  <si>
    <t>四日市市役所
四日市総合会館</t>
    <rPh sb="0" eb="6">
      <t>ヨッカイチシヤクショ</t>
    </rPh>
    <rPh sb="7" eb="10">
      <t>ヨッカイチ</t>
    </rPh>
    <rPh sb="10" eb="12">
      <t>ソウゴウ</t>
    </rPh>
    <rPh sb="12" eb="14">
      <t>カイカン</t>
    </rPh>
    <phoneticPr fontId="1"/>
  </si>
  <si>
    <t xml:space="preserve">2022/05/31
</t>
    <phoneticPr fontId="1"/>
  </si>
  <si>
    <t>12：30～12：35</t>
    <phoneticPr fontId="1"/>
  </si>
  <si>
    <t>四日市市役所　健康づくり課　健康づくり係
TEL:059-354-8291</t>
    <rPh sb="0" eb="6">
      <t>ヨッカイチシヤクショ</t>
    </rPh>
    <rPh sb="7" eb="9">
      <t>ケンコウ</t>
    </rPh>
    <rPh sb="12" eb="13">
      <t>カ</t>
    </rPh>
    <rPh sb="14" eb="16">
      <t>ケンコウ</t>
    </rPh>
    <rPh sb="19" eb="20">
      <t>カカリ</t>
    </rPh>
    <phoneticPr fontId="1"/>
  </si>
  <si>
    <t>全庁舎に館内放送し、来庁者及び職員に「世界禁煙デー」について啓発</t>
    <rPh sb="0" eb="2">
      <t>ゼンチョウ</t>
    </rPh>
    <rPh sb="2" eb="3">
      <t>シャ</t>
    </rPh>
    <rPh sb="4" eb="6">
      <t>カンナイ</t>
    </rPh>
    <rPh sb="6" eb="8">
      <t>ホウソウ</t>
    </rPh>
    <rPh sb="10" eb="13">
      <t>ライチョウシャ</t>
    </rPh>
    <rPh sb="13" eb="14">
      <t>オヨ</t>
    </rPh>
    <rPh sb="15" eb="17">
      <t>ショクイン</t>
    </rPh>
    <rPh sb="19" eb="21">
      <t>セカイ</t>
    </rPh>
    <rPh sb="21" eb="23">
      <t>キンエン</t>
    </rPh>
    <rPh sb="30" eb="32">
      <t>ケイハツ</t>
    </rPh>
    <phoneticPr fontId="1"/>
  </si>
  <si>
    <t>ポスターの階段掲示</t>
  </si>
  <si>
    <t>2022/5/16～2022/06/06</t>
    <phoneticPr fontId="1"/>
  </si>
  <si>
    <t>市役所・総合会館にポスターを掲示し来朝者及び職員に禁煙の啓発を行う</t>
    <rPh sb="0" eb="3">
      <t>シヤクショ</t>
    </rPh>
    <rPh sb="4" eb="8">
      <t>ソウゴウカイカン</t>
    </rPh>
    <rPh sb="14" eb="16">
      <t>ケイジ</t>
    </rPh>
    <rPh sb="17" eb="20">
      <t>ライチョウシャ</t>
    </rPh>
    <rPh sb="20" eb="21">
      <t>オヨ</t>
    </rPh>
    <rPh sb="22" eb="24">
      <t>ショクイン</t>
    </rPh>
    <rPh sb="25" eb="27">
      <t>キンエン</t>
    </rPh>
    <rPh sb="28" eb="30">
      <t>ケイハツ</t>
    </rPh>
    <rPh sb="31" eb="32">
      <t>オコナ</t>
    </rPh>
    <phoneticPr fontId="1"/>
  </si>
  <si>
    <t>市内事業所へのメール配信</t>
    <rPh sb="0" eb="2">
      <t>シナイ</t>
    </rPh>
    <rPh sb="2" eb="5">
      <t>ジギョウショ</t>
    </rPh>
    <rPh sb="10" eb="12">
      <t>ハイシン</t>
    </rPh>
    <phoneticPr fontId="1"/>
  </si>
  <si>
    <t>啓発メール配信事業所</t>
    <rPh sb="0" eb="2">
      <t>ケイハツ</t>
    </rPh>
    <rPh sb="5" eb="7">
      <t>ハイシン</t>
    </rPh>
    <rPh sb="7" eb="10">
      <t>ジギョウショ</t>
    </rPh>
    <phoneticPr fontId="1"/>
  </si>
  <si>
    <t xml:space="preserve">2022/05/15
</t>
    <phoneticPr fontId="1"/>
  </si>
  <si>
    <t>みんなの健康☆応援事業所へ禁煙をテーマにした健康情報をメール配信し、各事業所で啓発に取り組んでもらう</t>
    <rPh sb="4" eb="6">
      <t>ケンコウ</t>
    </rPh>
    <rPh sb="7" eb="9">
      <t>オウエン</t>
    </rPh>
    <rPh sb="9" eb="12">
      <t>ジギョウショ</t>
    </rPh>
    <rPh sb="13" eb="15">
      <t>キンエン</t>
    </rPh>
    <rPh sb="22" eb="24">
      <t>ケンコウ</t>
    </rPh>
    <rPh sb="24" eb="26">
      <t>ジョウホウ</t>
    </rPh>
    <rPh sb="30" eb="32">
      <t>ハイシン</t>
    </rPh>
    <rPh sb="34" eb="38">
      <t>カクジギョウショ</t>
    </rPh>
    <rPh sb="39" eb="41">
      <t>ケイハツ</t>
    </rPh>
    <rPh sb="42" eb="43">
      <t>ト</t>
    </rPh>
    <rPh sb="44" eb="45">
      <t>ク</t>
    </rPh>
    <phoneticPr fontId="1"/>
  </si>
  <si>
    <t>三重県</t>
    <rPh sb="0" eb="2">
      <t>ミエケン</t>
    </rPh>
    <phoneticPr fontId="1"/>
  </si>
  <si>
    <t>広報「つ」</t>
    <rPh sb="0" eb="2">
      <t>コウホウ</t>
    </rPh>
    <phoneticPr fontId="1"/>
  </si>
  <si>
    <t>津市</t>
    <rPh sb="0" eb="2">
      <t>ツシ</t>
    </rPh>
    <phoneticPr fontId="1"/>
  </si>
  <si>
    <t>5月16日号</t>
    <rPh sb="1" eb="2">
      <t>ツキ</t>
    </rPh>
    <rPh sb="4" eb="5">
      <t>ヒ</t>
    </rPh>
    <rPh sb="5" eb="6">
      <t>ゴウ</t>
    </rPh>
    <phoneticPr fontId="1"/>
  </si>
  <si>
    <t>健康づくり課
☎059-229-3310</t>
    <rPh sb="0" eb="2">
      <t>ケンコウ</t>
    </rPh>
    <rPh sb="5" eb="6">
      <t>カ</t>
    </rPh>
    <phoneticPr fontId="1"/>
  </si>
  <si>
    <t>広報誌に世界禁煙デーについての記事を掲載。</t>
    <rPh sb="0" eb="3">
      <t>コウホウシ</t>
    </rPh>
    <rPh sb="4" eb="6">
      <t>セカイ</t>
    </rPh>
    <rPh sb="6" eb="8">
      <t>キンエン</t>
    </rPh>
    <rPh sb="15" eb="17">
      <t>キジ</t>
    </rPh>
    <rPh sb="18" eb="20">
      <t>ケイサイ</t>
    </rPh>
    <phoneticPr fontId="1"/>
  </si>
  <si>
    <t>ケーブルテレビ文字放送</t>
  </si>
  <si>
    <t>津市</t>
  </si>
  <si>
    <t>市内全域</t>
  </si>
  <si>
    <t>ケーブルテレビ文字放送にて世界禁煙デーについて放送する。</t>
    <rPh sb="7" eb="9">
      <t>モジ</t>
    </rPh>
    <rPh sb="9" eb="11">
      <t>ホウソウ</t>
    </rPh>
    <rPh sb="13" eb="15">
      <t>セカイ</t>
    </rPh>
    <rPh sb="15" eb="17">
      <t>キンエン</t>
    </rPh>
    <phoneticPr fontId="1"/>
  </si>
  <si>
    <t>啓発用のぼり旗の設置</t>
    <rPh sb="0" eb="2">
      <t>ケイハツ</t>
    </rPh>
    <rPh sb="2" eb="3">
      <t>ヨウ</t>
    </rPh>
    <rPh sb="6" eb="7">
      <t>ハタ</t>
    </rPh>
    <rPh sb="8" eb="10">
      <t>セッチ</t>
    </rPh>
    <phoneticPr fontId="1"/>
  </si>
  <si>
    <t>市役所、各総合支所及び各保健センター</t>
    <rPh sb="0" eb="3">
      <t>シヤクショ</t>
    </rPh>
    <rPh sb="4" eb="5">
      <t>カク</t>
    </rPh>
    <rPh sb="5" eb="7">
      <t>ソウゴウ</t>
    </rPh>
    <rPh sb="7" eb="9">
      <t>シショ</t>
    </rPh>
    <rPh sb="9" eb="10">
      <t>オヨ</t>
    </rPh>
    <rPh sb="11" eb="12">
      <t>カク</t>
    </rPh>
    <rPh sb="12" eb="14">
      <t>ホケン</t>
    </rPh>
    <phoneticPr fontId="1"/>
  </si>
  <si>
    <t>5/24～6/6</t>
  </si>
  <si>
    <t>のぼり旗を設置し、世界禁煙デー及び受動喫煙防止の啓発を行う。</t>
    <rPh sb="3" eb="4">
      <t>ハタ</t>
    </rPh>
    <rPh sb="5" eb="7">
      <t>セッチ</t>
    </rPh>
    <rPh sb="9" eb="11">
      <t>セカイ</t>
    </rPh>
    <rPh sb="11" eb="13">
      <t>キンエン</t>
    </rPh>
    <rPh sb="15" eb="16">
      <t>オヨ</t>
    </rPh>
    <rPh sb="17" eb="19">
      <t>ジュドウ</t>
    </rPh>
    <rPh sb="19" eb="21">
      <t>キツエン</t>
    </rPh>
    <rPh sb="21" eb="23">
      <t>ボウシ</t>
    </rPh>
    <rPh sb="24" eb="26">
      <t>ケイハツ</t>
    </rPh>
    <rPh sb="27" eb="28">
      <t>オコナ</t>
    </rPh>
    <phoneticPr fontId="1"/>
  </si>
  <si>
    <t>受動喫煙防止の啓発用ティッシュの配布</t>
    <rPh sb="0" eb="2">
      <t>ジュドウ</t>
    </rPh>
    <rPh sb="2" eb="4">
      <t>キツエン</t>
    </rPh>
    <rPh sb="4" eb="6">
      <t>ボウシ</t>
    </rPh>
    <rPh sb="7" eb="10">
      <t>ケイハツヨウ</t>
    </rPh>
    <rPh sb="16" eb="18">
      <t>ハイフ</t>
    </rPh>
    <phoneticPr fontId="1"/>
  </si>
  <si>
    <t>各総合支所及び各保健センター</t>
    <rPh sb="0" eb="1">
      <t>カク</t>
    </rPh>
    <rPh sb="1" eb="3">
      <t>ソウゴウ</t>
    </rPh>
    <rPh sb="3" eb="5">
      <t>シショ</t>
    </rPh>
    <rPh sb="5" eb="6">
      <t>オヨ</t>
    </rPh>
    <rPh sb="7" eb="8">
      <t>カク</t>
    </rPh>
    <rPh sb="8" eb="10">
      <t>ホケン</t>
    </rPh>
    <phoneticPr fontId="1"/>
  </si>
  <si>
    <t>5/24～なくなるまで</t>
  </si>
  <si>
    <t>受動喫煙防止の啓発用ティッシュを窓口に設置する。</t>
    <rPh sb="0" eb="2">
      <t>ジュドウ</t>
    </rPh>
    <rPh sb="2" eb="4">
      <t>キツエン</t>
    </rPh>
    <rPh sb="4" eb="6">
      <t>ボウシ</t>
    </rPh>
    <rPh sb="7" eb="10">
      <t>ケイハツヨウ</t>
    </rPh>
    <rPh sb="16" eb="18">
      <t>マドグチ</t>
    </rPh>
    <rPh sb="19" eb="21">
      <t>セッチ</t>
    </rPh>
    <phoneticPr fontId="1"/>
  </si>
  <si>
    <t>啓発POP入り卓上ペンスタンドの設置</t>
    <rPh sb="0" eb="2">
      <t>ケイハツ</t>
    </rPh>
    <rPh sb="5" eb="6">
      <t>イ</t>
    </rPh>
    <rPh sb="7" eb="9">
      <t>タクジョウ</t>
    </rPh>
    <rPh sb="16" eb="18">
      <t>セッチ</t>
    </rPh>
    <phoneticPr fontId="1"/>
  </si>
  <si>
    <t>通年
（5/24～5/31世界禁煙デー啓発を前面にする）</t>
    <rPh sb="0" eb="2">
      <t>ツウネン</t>
    </rPh>
    <rPh sb="13" eb="17">
      <t>セカイキンエン</t>
    </rPh>
    <rPh sb="19" eb="21">
      <t>ケイハツ</t>
    </rPh>
    <rPh sb="22" eb="23">
      <t>マエ</t>
    </rPh>
    <rPh sb="23" eb="24">
      <t>メン</t>
    </rPh>
    <phoneticPr fontId="1"/>
  </si>
  <si>
    <t>世界禁煙デーや受動喫煙防止の啓発イラスト及びコメントが入った卓上ペンスタンドを窓口に設置する。</t>
    <rPh sb="0" eb="4">
      <t>セカイキンエン</t>
    </rPh>
    <rPh sb="7" eb="9">
      <t>ジュドウ</t>
    </rPh>
    <rPh sb="9" eb="11">
      <t>キツエン</t>
    </rPh>
    <rPh sb="11" eb="13">
      <t>ボウシ</t>
    </rPh>
    <rPh sb="14" eb="16">
      <t>ケイハツ</t>
    </rPh>
    <rPh sb="20" eb="21">
      <t>オヨ</t>
    </rPh>
    <rPh sb="27" eb="28">
      <t>ハイ</t>
    </rPh>
    <rPh sb="30" eb="32">
      <t>タクジョウ</t>
    </rPh>
    <rPh sb="39" eb="41">
      <t>マドグチ</t>
    </rPh>
    <rPh sb="42" eb="44">
      <t>セッチ</t>
    </rPh>
    <phoneticPr fontId="1"/>
  </si>
  <si>
    <t>禁煙週間用ポスターの設置</t>
    <rPh sb="0" eb="5">
      <t>キンエンシュウカンヨウ</t>
    </rPh>
    <rPh sb="10" eb="12">
      <t>セッチ</t>
    </rPh>
    <phoneticPr fontId="1"/>
  </si>
  <si>
    <t>5/24～6/6
（予定。県より届き次第）</t>
    <rPh sb="10" eb="12">
      <t>ヨテイ</t>
    </rPh>
    <rPh sb="13" eb="14">
      <t>ケン</t>
    </rPh>
    <rPh sb="16" eb="17">
      <t>トド</t>
    </rPh>
    <rPh sb="18" eb="20">
      <t>シダイ</t>
    </rPh>
    <phoneticPr fontId="1"/>
  </si>
  <si>
    <t>厚生労働省配布のポスターを設置し、世界禁煙デー及び受動喫煙防止の啓発を行う。</t>
    <rPh sb="0" eb="5">
      <t>コウセイロウドウショウ</t>
    </rPh>
    <rPh sb="5" eb="7">
      <t>ハイフ</t>
    </rPh>
    <rPh sb="13" eb="15">
      <t>セッチ</t>
    </rPh>
    <rPh sb="17" eb="19">
      <t>セカイ</t>
    </rPh>
    <rPh sb="19" eb="21">
      <t>キンエン</t>
    </rPh>
    <rPh sb="23" eb="24">
      <t>オヨ</t>
    </rPh>
    <rPh sb="25" eb="27">
      <t>ジュドウ</t>
    </rPh>
    <rPh sb="27" eb="29">
      <t>キツエン</t>
    </rPh>
    <rPh sb="29" eb="31">
      <t>ボウシ</t>
    </rPh>
    <rPh sb="32" eb="34">
      <t>ケイハツ</t>
    </rPh>
    <rPh sb="35" eb="36">
      <t>オコナ</t>
    </rPh>
    <phoneticPr fontId="1"/>
  </si>
  <si>
    <t>健康相談
（電話・来所相談）</t>
  </si>
  <si>
    <t>松阪市</t>
  </si>
  <si>
    <t>松阪市健康づくり課
各地域振興局</t>
  </si>
  <si>
    <t>作成中
市ホームページ
市行政チャンネル
広報誌</t>
  </si>
  <si>
    <t>松阪市健康づくり課
℡0598－20－8087</t>
  </si>
  <si>
    <t>禁煙相談を希望される方を対象に、禁煙の方法や治療が受けられる医療機関の紹介を保健師が行う。</t>
  </si>
  <si>
    <t>市民啓発
①チラシ配布・パンフレット設置</t>
  </si>
  <si>
    <t>各事業参加者や母子手帳発行時、幼児健診時に禁煙啓発のチラシを配布する。肺がんモデル（健康づくり課のみ）及び禁煙に関するパンフレットを設置す</t>
  </si>
  <si>
    <t>市民啓発
②公共施設や喫煙所でのポスター掲示</t>
  </si>
  <si>
    <t>松阪市健康づくり課
各地域振興局
松阪市役所
松阪市図書館</t>
  </si>
  <si>
    <t>5月31日～
6月4日</t>
  </si>
  <si>
    <t>松阪市健康づくり課と地域振興局、松阪市役所喫煙所、松阪市図書館にポスター掲示する。喫煙・受動喫煙に関する正しい知識の提供を行う。</t>
  </si>
  <si>
    <t>市民啓発
③図書館にて書籍コーナー設置</t>
  </si>
  <si>
    <t>松阪市図書館</t>
    <rPh sb="0" eb="3">
      <t>マツサカシ</t>
    </rPh>
    <rPh sb="3" eb="6">
      <t>トショカン</t>
    </rPh>
    <phoneticPr fontId="1"/>
  </si>
  <si>
    <t>松阪市図書館でタバコに関する書籍コーナーを設置する。</t>
  </si>
  <si>
    <t>市行政チャンネル「いきいき健康情報」番組での啓発</t>
  </si>
  <si>
    <t>作成中</t>
  </si>
  <si>
    <t>松阪ケーブルテレビで禁煙週間の取り組みなど放映する。</t>
  </si>
  <si>
    <t>庁内モニター、メルマガ等に啓発記事の掲載</t>
  </si>
  <si>
    <t>桑名市　保健医療課
、子ども総合センター</t>
  </si>
  <si>
    <t>桑名市</t>
  </si>
  <si>
    <t>桑名市　保健医療課</t>
  </si>
  <si>
    <t>対象：市民
内容：庁内モニター等に「禁煙・受動喫煙防止」に関する啓発文を掲載。</t>
  </si>
  <si>
    <t>母子健康手帳交付時、赤ちゃん訪問時健康教育</t>
  </si>
  <si>
    <t>桑名市　子ども総合センター</t>
  </si>
  <si>
    <t>母子健康手帳交付時および、赤ちゃん訪問時に禁煙の大切さや必要性等について資料等配布し説明。</t>
  </si>
  <si>
    <t>鈴鹿市健康づくり課</t>
    <rPh sb="0" eb="3">
      <t>スズカシ</t>
    </rPh>
    <phoneticPr fontId="1"/>
  </si>
  <si>
    <t>5月20日号</t>
  </si>
  <si>
    <t>鈴鹿市健康づくり課
059-327-5030</t>
  </si>
  <si>
    <t>全戸配布の広報すずか5月20号へ世界禁煙デーについての記事掲載</t>
  </si>
  <si>
    <t>子育て情報紙への掲載</t>
  </si>
  <si>
    <t>子育て中の保護者に配布されるバンビーキッズ5月号（子育て情報紙）へ「子どもを受動喫煙から守ろう！」という記事を掲載</t>
  </si>
  <si>
    <t>ラジオ広報</t>
  </si>
  <si>
    <t>５月21日～６月３日</t>
  </si>
  <si>
    <t>コミュニティFM局の鈴鹿市広報番組（ラジオ広報）で世界禁煙デーについて周知と禁煙の啓発</t>
  </si>
  <si>
    <t>モニター広告</t>
  </si>
  <si>
    <t>鈴鹿市役所本庁舎１階エレベーターホール</t>
  </si>
  <si>
    <t>６月１日～１５日</t>
  </si>
  <si>
    <t>本庁舎エレベーターホールに設置されている行政情報の掲載できるモニターへ世界禁煙デーについて放映</t>
  </si>
  <si>
    <t>1歳６か月児健診・３歳児健診</t>
  </si>
  <si>
    <t>鈴鹿市保健センター</t>
  </si>
  <si>
    <t>５月下旬，６月上旬</t>
  </si>
  <si>
    <t>１歳６か月児健診・３歳児健診へ来所した保護者へ「子どもを受動喫煙から守ろう！」というチラシを配布</t>
  </si>
  <si>
    <t>鈴鹿市保健センターロビー</t>
  </si>
  <si>
    <t>５月下旬～６月中旬</t>
  </si>
  <si>
    <t>保健センターロビーで「タバコの影響と禁煙の勧め」についてパネル展示</t>
  </si>
  <si>
    <t>母子健康手帳発行教室</t>
  </si>
  <si>
    <t>名張市</t>
  </si>
  <si>
    <t>・名張市役所
・名張市保健センター</t>
  </si>
  <si>
    <t>名張市健康・子育て支援室
0595-63-6970</t>
  </si>
  <si>
    <t>母子手帳発行面接時に妊婦及び家族の禁煙について啓発する。</t>
  </si>
  <si>
    <t>禁煙に関する啓発</t>
  </si>
  <si>
    <t>・名張市役所
・名張駅</t>
  </si>
  <si>
    <t>5月末～6月初旬</t>
  </si>
  <si>
    <t>庁内および名張駅の連絡通路掲示板に禁煙に関するパネルの掲示による啓発をする。</t>
  </si>
  <si>
    <t>尾鷲市受動喫煙防止（禁煙）事業</t>
  </si>
  <si>
    <t>尾鷲市</t>
  </si>
  <si>
    <t>市役所
福祉保健センター
尾鷲総合病院
中央公民館
体育文化会館
イオン尾鷲店
地区コミュニティセンター（10か所）</t>
  </si>
  <si>
    <t>6月1日～6月30日</t>
  </si>
  <si>
    <t>尾鷲市福祉保健課健康づくり係
℡：0597-23-3871</t>
  </si>
  <si>
    <t>対象：尾鷲市民
内容：のぼり設置
※市役所、福祉保健センター窓口には、ミニのぼりを設置</t>
  </si>
  <si>
    <t>広報おわせ</t>
  </si>
  <si>
    <t>対象：尾鷲市民
内容：広報おわせに禁煙に関する記事を掲載</t>
  </si>
  <si>
    <t>市役所
福祉保健センター</t>
  </si>
  <si>
    <t>対象：尾鷲市民
内容：職員による周知（名札に啓発用缶バッチを付ける）</t>
  </si>
  <si>
    <t>「健康づくりのてびき」への掲載</t>
  </si>
  <si>
    <t>亀山市</t>
  </si>
  <si>
    <t>全戸配布広報</t>
  </si>
  <si>
    <t>広報5/1号と同時に冊子を配布</t>
  </si>
  <si>
    <t>健康福祉部健康政策課健康づくりグループ　　　電話：0595-84-3316</t>
  </si>
  <si>
    <t>受動喫煙等の情報提供</t>
  </si>
  <si>
    <t>市広報への掲載</t>
  </si>
  <si>
    <t>広報5/16号</t>
  </si>
  <si>
    <t>世界禁煙デー及び禁煙週間について市広報での啓発</t>
  </si>
  <si>
    <t>「５月３１日～６月６日は禁煙週間です」</t>
  </si>
  <si>
    <t>鳥羽市健康福祉課健康係</t>
  </si>
  <si>
    <t>広報とば</t>
  </si>
  <si>
    <t>６月１日号</t>
  </si>
  <si>
    <t>鳥羽市健康福祉課健康係℡0599-25-1146</t>
  </si>
  <si>
    <t>市民に向けて広報誌に特集記事を掲載した。</t>
  </si>
  <si>
    <t>熊野市役所内における禁煙の普及啓発</t>
  </si>
  <si>
    <t>熊野市役所
健康・長寿課
保健予防第2係</t>
  </si>
  <si>
    <t>熊野市役所</t>
  </si>
  <si>
    <t>熊野市役所
健康・長寿課
保健予防第2係
℡：0597－89－3113</t>
  </si>
  <si>
    <t>熊野市役所職員に対して文書にて禁煙の呼びかけを行う。</t>
  </si>
  <si>
    <t>母子健康手帳交付時に啓発チラシ配布</t>
  </si>
  <si>
    <t>志摩市健康推進課</t>
  </si>
  <si>
    <t>志摩市健康推進課
ＴＥＬ0599-44-1100</t>
  </si>
  <si>
    <t>妊婦に対し、啓発チラシの配布を行う。</t>
  </si>
  <si>
    <t>母子健康手帳交付時に禁煙指導</t>
  </si>
  <si>
    <t>禁煙妊婦または喫煙する家族がある場合は禁煙指導を行う。</t>
  </si>
  <si>
    <t>赤ちゃん訪問時に啓発チラシ配布</t>
  </si>
  <si>
    <t>対象者自宅</t>
  </si>
  <si>
    <t>産婦に対し、啓発チラシの配布を行う。</t>
  </si>
  <si>
    <t>7か月児健康相談に啓発チラシ配布</t>
  </si>
  <si>
    <t>7か月児健康相談を利用した保護者に対し、啓発チラシの配布を行う。</t>
  </si>
  <si>
    <t>啓発ポスターの掲示</t>
  </si>
  <si>
    <t>志摩市健康推進課
市役所本庁・各支所</t>
  </si>
  <si>
    <t>志摩市健康推進課
TEL0599-44-1100</t>
  </si>
  <si>
    <t>関係機関から配布されたポスターを掲示する。</t>
  </si>
  <si>
    <t>啓発リーフレットの設置</t>
  </si>
  <si>
    <t>関係機関から配布されたリーフレットを設置する。</t>
  </si>
  <si>
    <t>志摩市ケーブルテレビ周知（文字放送）</t>
  </si>
  <si>
    <t>志摩市ケーブルテレビ</t>
  </si>
  <si>
    <t>志摩市ケーブテレビ文字放送にて世界禁煙デー及び禁煙週間の周知を行う。</t>
  </si>
  <si>
    <t>志摩市職員安全衛生管理</t>
  </si>
  <si>
    <t>志摩市総務課</t>
  </si>
  <si>
    <t>志摩市役所</t>
  </si>
  <si>
    <t>5月中</t>
  </si>
  <si>
    <t>志摩市総務課
ＴＥＬ0599-44-0001（代）</t>
  </si>
  <si>
    <t>安全衛生委員会で受動喫煙対策について話し合う。</t>
  </si>
  <si>
    <t>禁煙に関するパネル展示</t>
  </si>
  <si>
    <t>伊賀市役所健康福祉部健康推進課</t>
  </si>
  <si>
    <t>伊賀市役所本庁舎1階ロビー</t>
  </si>
  <si>
    <t>R4/5/31～R4/6/6</t>
  </si>
  <si>
    <t>https://www.city.iga.lg.jp/0000000580.html</t>
  </si>
  <si>
    <t>伊賀市役所健康福祉部
健康推進課
0595-22-9653</t>
  </si>
  <si>
    <t>【対象】
　市民
【内容】
・たばこの影響
・受動喫煙の影響
・禁煙補助薬について
・禁煙方法 Q＆A</t>
  </si>
  <si>
    <t>「受動喫煙」について
禁煙を実行するための方法</t>
  </si>
  <si>
    <t>ケーブルテレビ</t>
  </si>
  <si>
    <t>R3/5/23
        ～5/29</t>
  </si>
  <si>
    <t>放送開始日から
Youtubeで視聴可</t>
  </si>
  <si>
    <t>【対象】
　市民
【内容】
・受動喫煙について
・効果的な禁煙方法
・禁煙啓発パネルの紹介</t>
  </si>
  <si>
    <t>禁煙デー、禁煙週間のお知らせ</t>
  </si>
  <si>
    <t>木曽岬町</t>
  </si>
  <si>
    <t>5/31
5月</t>
  </si>
  <si>
    <t>木曽岬町福祉健康課
0567-68-6104</t>
  </si>
  <si>
    <t>町配信メール登録者へのメール配信
町健康カレンダーへ掲載</t>
  </si>
  <si>
    <t>庁舎、福祉・教育センター、保健センター</t>
  </si>
  <si>
    <t>ポスターを掲示</t>
  </si>
  <si>
    <t>町民カレンダーへの掲載</t>
  </si>
  <si>
    <t>東員町健康長寿課</t>
  </si>
  <si>
    <t>東員町健康長寿課
TEL：0594-86-2823</t>
  </si>
  <si>
    <t>禁煙週間の周知及び普及を目的とし、町民カレンダーへ掲載。</t>
  </si>
  <si>
    <t>禁煙週間に関するポスターの掲示</t>
  </si>
  <si>
    <t>保健福祉センター
体育館
庁舎内</t>
  </si>
  <si>
    <t>禁煙週間の周知及び普及を目的とし、ポスターを掲示。</t>
  </si>
  <si>
    <t>禁煙週間に関する啓発冊子の配布</t>
  </si>
  <si>
    <t>禁煙週間の周知及び普及を目的とし、啓発冊子を配布。</t>
  </si>
  <si>
    <t>町内防災ラジオ放送</t>
  </si>
  <si>
    <t>菰野町</t>
  </si>
  <si>
    <t>町内一円</t>
  </si>
  <si>
    <t>朝、夕</t>
  </si>
  <si>
    <t>菰野町役場健康福祉課
健康づくり係
℡059-391-1126</t>
  </si>
  <si>
    <t>禁煙週間の啓発、禁煙治療のための情報提供</t>
  </si>
  <si>
    <t>健康ウォークデー</t>
  </si>
  <si>
    <t>菰野町庁舎</t>
  </si>
  <si>
    <t>9：00～</t>
  </si>
  <si>
    <t>第一水曜日を「健康ウォークデー」とし、ウォーキングを実施</t>
  </si>
  <si>
    <t>けやき健康相談</t>
  </si>
  <si>
    <t>菰野町保健福祉センターけやき2階</t>
  </si>
  <si>
    <t>10：00
～12：00</t>
  </si>
  <si>
    <t>http://www2.town.komono.mie.jp/www/contents/1001000000343/index.html</t>
  </si>
  <si>
    <t>保健師・栄養士による健康相談、歯科衛生士による歯科相談</t>
  </si>
  <si>
    <t>川越町</t>
  </si>
  <si>
    <t>いきいきセンター
川越町役場</t>
  </si>
  <si>
    <t>健康推進課
059-365-1399</t>
  </si>
  <si>
    <t>ポスターでの周知</t>
  </si>
  <si>
    <t>啓発活動</t>
  </si>
  <si>
    <t>多気町</t>
  </si>
  <si>
    <t>多気町　健康福祉課</t>
  </si>
  <si>
    <t>町の広報・ホームページやLINEを使用し、禁煙週間について・タバコの危険性の情報を啓発</t>
  </si>
  <si>
    <t>多気町各字掲示板</t>
  </si>
  <si>
    <t>各字掲示板に、禁煙週間の標語がかかれたポスターを掲示する</t>
  </si>
  <si>
    <t>たばこの健康影響についての十分な知識の普及活動</t>
  </si>
  <si>
    <t>明和町健康あゆみ課</t>
  </si>
  <si>
    <t>明和町役場庁舎内</t>
  </si>
  <si>
    <t>三重県明和町　　　　　　　　　健康あゆみ課　　　　　　　　　０５９６‐５２‐７１１５</t>
  </si>
  <si>
    <t>ポスターの掲示　　　　　チラシの設置</t>
  </si>
  <si>
    <t>大台町</t>
  </si>
  <si>
    <t>役場本庁、総合支所
各出張所、診療所</t>
  </si>
  <si>
    <t>5～6月</t>
  </si>
  <si>
    <t>大台町役場　健康ほけん課</t>
  </si>
  <si>
    <t>県等より配布のポスターを掲示</t>
  </si>
  <si>
    <t>チラシ設置、ポスター掲示（予定）</t>
  </si>
  <si>
    <t>度会町</t>
  </si>
  <si>
    <t>5月31日から6月6日</t>
  </si>
  <si>
    <t>0596-62-1112</t>
  </si>
  <si>
    <t>町民、周知</t>
  </si>
  <si>
    <t>禁煙啓発ポスター掲示</t>
  </si>
  <si>
    <t>大紀町</t>
  </si>
  <si>
    <t>本庁、各支所</t>
  </si>
  <si>
    <t>大紀町健康福祉課
℡0598-86-2216</t>
  </si>
  <si>
    <t>禁煙啓発のポスターの掲示</t>
  </si>
  <si>
    <t>周知・啓発活動</t>
  </si>
  <si>
    <t>南伊勢町</t>
  </si>
  <si>
    <t>庁舎</t>
  </si>
  <si>
    <t>５／３１～６／６</t>
  </si>
  <si>
    <t>南伊勢町役場子育て・福祉課</t>
  </si>
  <si>
    <t>広報誌「広報きほく」に啓発記事の掲載</t>
  </si>
  <si>
    <t>紀北町</t>
  </si>
  <si>
    <t>https://www.town.mie-kihoku.lg.jp/material/files/group/4/4-5gatsugou.pdf</t>
  </si>
  <si>
    <t>紀北町福祉保健課
0597-46-3122</t>
  </si>
  <si>
    <t>三次喫煙について
禁煙の効果について</t>
  </si>
  <si>
    <t>糖尿病負荷検査でのチラシ配布</t>
    <rPh sb="0" eb="3">
      <t>トウニョウビョウ</t>
    </rPh>
    <rPh sb="3" eb="5">
      <t>フカ</t>
    </rPh>
    <rPh sb="5" eb="7">
      <t>ケンサ</t>
    </rPh>
    <rPh sb="12" eb="14">
      <t>ハイフ</t>
    </rPh>
    <phoneticPr fontId="1"/>
  </si>
  <si>
    <t>御浜町健康福祉課</t>
    <rPh sb="0" eb="3">
      <t>ミハマチョウ</t>
    </rPh>
    <rPh sb="3" eb="5">
      <t>ケンコウ</t>
    </rPh>
    <rPh sb="5" eb="7">
      <t>フクシ</t>
    </rPh>
    <rPh sb="7" eb="8">
      <t>カ</t>
    </rPh>
    <phoneticPr fontId="1"/>
  </si>
  <si>
    <t>御浜町福祉健康センター</t>
    <rPh sb="0" eb="3">
      <t>ミハマチョウ</t>
    </rPh>
    <rPh sb="3" eb="5">
      <t>フクシ</t>
    </rPh>
    <rPh sb="5" eb="7">
      <t>ケンコウ</t>
    </rPh>
    <phoneticPr fontId="1"/>
  </si>
  <si>
    <t>8:00～12:00</t>
  </si>
  <si>
    <t>御浜町健康福祉課健康づくり係
TEL:05979-3-0511</t>
    <rPh sb="0" eb="3">
      <t>ミハマチョウ</t>
    </rPh>
    <rPh sb="3" eb="5">
      <t>ケンコウ</t>
    </rPh>
    <rPh sb="5" eb="7">
      <t>フクシ</t>
    </rPh>
    <rPh sb="7" eb="8">
      <t>カ</t>
    </rPh>
    <rPh sb="8" eb="10">
      <t>ケンコウ</t>
    </rPh>
    <rPh sb="13" eb="14">
      <t>カカリ</t>
    </rPh>
    <phoneticPr fontId="1"/>
  </si>
  <si>
    <t>チラシ配布による、受診者（町民）への啓発</t>
    <rPh sb="3" eb="5">
      <t>ハイフ</t>
    </rPh>
    <rPh sb="9" eb="12">
      <t>ジュシンシャ</t>
    </rPh>
    <rPh sb="13" eb="15">
      <t>チョウミン</t>
    </rPh>
    <rPh sb="18" eb="20">
      <t>ケイハツ</t>
    </rPh>
    <phoneticPr fontId="1"/>
  </si>
  <si>
    <t>本庁でのポスター掲示</t>
    <rPh sb="0" eb="2">
      <t>ホンチョウ</t>
    </rPh>
    <rPh sb="8" eb="10">
      <t>ケイジ</t>
    </rPh>
    <phoneticPr fontId="1"/>
  </si>
  <si>
    <t>御浜町役場</t>
    <rPh sb="0" eb="3">
      <t>ミハマチョウ</t>
    </rPh>
    <rPh sb="3" eb="5">
      <t>ヤクバ</t>
    </rPh>
    <phoneticPr fontId="1"/>
  </si>
  <si>
    <t>8:30～17:15
（開庁時間）</t>
    <rPh sb="12" eb="14">
      <t>カイチョウ</t>
    </rPh>
    <rPh sb="14" eb="16">
      <t>ジカン</t>
    </rPh>
    <phoneticPr fontId="1"/>
  </si>
  <si>
    <t>ポスター掲示による役場職員及び来庁住民への啓発</t>
    <rPh sb="4" eb="6">
      <t>ケイジ</t>
    </rPh>
    <rPh sb="9" eb="11">
      <t>ヤクバ</t>
    </rPh>
    <rPh sb="11" eb="13">
      <t>ショクイン</t>
    </rPh>
    <rPh sb="13" eb="14">
      <t>オヨ</t>
    </rPh>
    <rPh sb="15" eb="17">
      <t>ライチョウ</t>
    </rPh>
    <rPh sb="17" eb="19">
      <t>ジュウミン</t>
    </rPh>
    <rPh sb="21" eb="23">
      <t>ケイハツ</t>
    </rPh>
    <phoneticPr fontId="1"/>
  </si>
  <si>
    <t>関係機関（福祉健康センター）でのポスター掲示</t>
    <rPh sb="0" eb="2">
      <t>カンケイ</t>
    </rPh>
    <rPh sb="2" eb="4">
      <t>キカン</t>
    </rPh>
    <rPh sb="5" eb="7">
      <t>フクシ</t>
    </rPh>
    <rPh sb="7" eb="9">
      <t>ケンコウ</t>
    </rPh>
    <rPh sb="20" eb="22">
      <t>ケイジ</t>
    </rPh>
    <phoneticPr fontId="1"/>
  </si>
  <si>
    <t>ポスター掲示による施設利用者（町民）への啓発</t>
    <rPh sb="4" eb="6">
      <t>ケイジ</t>
    </rPh>
    <rPh sb="9" eb="11">
      <t>シセツ</t>
    </rPh>
    <rPh sb="11" eb="14">
      <t>リヨウシャ</t>
    </rPh>
    <rPh sb="15" eb="17">
      <t>チョウミン</t>
    </rPh>
    <rPh sb="20" eb="22">
      <t>ケイハツ</t>
    </rPh>
    <phoneticPr fontId="1"/>
  </si>
  <si>
    <t>三重県桑名保健所</t>
    <rPh sb="0" eb="3">
      <t>ミエケン</t>
    </rPh>
    <rPh sb="3" eb="5">
      <t>クワナ</t>
    </rPh>
    <rPh sb="5" eb="8">
      <t>ホケンジョ</t>
    </rPh>
    <phoneticPr fontId="1"/>
  </si>
  <si>
    <t>三重県桑名庁舎</t>
    <rPh sb="0" eb="3">
      <t>ミエケン</t>
    </rPh>
    <rPh sb="3" eb="5">
      <t>クワナ</t>
    </rPh>
    <rPh sb="5" eb="7">
      <t>チョウシャ</t>
    </rPh>
    <phoneticPr fontId="1"/>
  </si>
  <si>
    <t>５月31日～６月６日まで</t>
    <rPh sb="1" eb="2">
      <t>ガツ</t>
    </rPh>
    <rPh sb="4" eb="5">
      <t>ニチ</t>
    </rPh>
    <rPh sb="7" eb="8">
      <t>ガツ</t>
    </rPh>
    <rPh sb="9" eb="10">
      <t>ニチ</t>
    </rPh>
    <phoneticPr fontId="1"/>
  </si>
  <si>
    <t>三重県桑名保健所健康増進課
TEL：0594-24-3625</t>
    <rPh sb="0" eb="3">
      <t>ミエケン</t>
    </rPh>
    <rPh sb="3" eb="5">
      <t>クワナ</t>
    </rPh>
    <rPh sb="5" eb="8">
      <t>ホケンジョ</t>
    </rPh>
    <rPh sb="8" eb="13">
      <t>ケンコウゾウシンカ</t>
    </rPh>
    <phoneticPr fontId="1"/>
  </si>
  <si>
    <t>啓発用ポスターの提示、パンフレット、のぼり旗の設置</t>
    <rPh sb="0" eb="3">
      <t>ケイハツヨウ</t>
    </rPh>
    <rPh sb="8" eb="10">
      <t>テイジ</t>
    </rPh>
    <rPh sb="21" eb="22">
      <t>ハタ</t>
    </rPh>
    <rPh sb="23" eb="25">
      <t>セッチ</t>
    </rPh>
    <phoneticPr fontId="1"/>
  </si>
  <si>
    <t>「たばこはゼッタイダメ！」リーフレット等の配布</t>
    <rPh sb="19" eb="20">
      <t>トウ</t>
    </rPh>
    <rPh sb="21" eb="23">
      <t>ハイフ</t>
    </rPh>
    <phoneticPr fontId="1"/>
  </si>
  <si>
    <t>鈴鹿工業高等専門学校</t>
    <rPh sb="0" eb="2">
      <t>スズカ</t>
    </rPh>
    <rPh sb="2" eb="4">
      <t>コウギョウ</t>
    </rPh>
    <rPh sb="4" eb="6">
      <t>コウトウ</t>
    </rPh>
    <rPh sb="6" eb="8">
      <t>センモン</t>
    </rPh>
    <rPh sb="8" eb="10">
      <t>ガッコウ</t>
    </rPh>
    <phoneticPr fontId="1"/>
  </si>
  <si>
    <t>〒５１０－０２９４
三重県鈴鹿市白子町</t>
    <rPh sb="10" eb="13">
      <t>ミエケン</t>
    </rPh>
    <rPh sb="13" eb="16">
      <t>スズカシ</t>
    </rPh>
    <rPh sb="16" eb="18">
      <t>シロコ</t>
    </rPh>
    <rPh sb="18" eb="19">
      <t>チョウ</t>
    </rPh>
    <phoneticPr fontId="1"/>
  </si>
  <si>
    <t>059－386－1031（代表）</t>
    <rPh sb="13" eb="15">
      <t>ダイヒョウ</t>
    </rPh>
    <phoneticPr fontId="1"/>
  </si>
  <si>
    <t>たばこに関するリーフレットを生徒に配布し、啓発を行う。</t>
    <rPh sb="4" eb="5">
      <t>カン</t>
    </rPh>
    <rPh sb="14" eb="16">
      <t>セイト</t>
    </rPh>
    <rPh sb="17" eb="19">
      <t>ハイフ</t>
    </rPh>
    <rPh sb="21" eb="23">
      <t>ケイハツ</t>
    </rPh>
    <rPh sb="24" eb="25">
      <t>オコナ</t>
    </rPh>
    <phoneticPr fontId="1"/>
  </si>
  <si>
    <t>ポスター等による禁煙啓発活動</t>
  </si>
  <si>
    <t>三重県津保健所</t>
  </si>
  <si>
    <t>三重県津庁舎保健所棟待合コーナー</t>
  </si>
  <si>
    <t>5月31日　　　～6月6日</t>
  </si>
  <si>
    <t>8：30～17：00</t>
  </si>
  <si>
    <t>三重県津保健所保健衛生室健康増進課　　　　　　　℡059-223-5184</t>
  </si>
  <si>
    <t>庁舎内に特設コーナーを設置し、ポスターやチラシ等により、受動喫煙防止対策等、喫煙にかかる健康被害対策の啓発</t>
  </si>
  <si>
    <t>ポスターによる禁煙啓発活動</t>
  </si>
  <si>
    <t>三重県津庁舎喫煙コーナー</t>
  </si>
  <si>
    <t>喫煙場所にポスター掲示することにより、喫煙者へ喫煙による健康被害等の啓発</t>
  </si>
  <si>
    <t>啓発ブースの設置</t>
    <rPh sb="0" eb="2">
      <t>ケイハツ</t>
    </rPh>
    <rPh sb="6" eb="8">
      <t>セッチ</t>
    </rPh>
    <phoneticPr fontId="1"/>
  </si>
  <si>
    <t>松阪保健所</t>
    <rPh sb="0" eb="5">
      <t>マツサカホケンジョ</t>
    </rPh>
    <phoneticPr fontId="1"/>
  </si>
  <si>
    <t>県松阪庁舎１階ロビー及び保健所入口</t>
    <rPh sb="0" eb="1">
      <t>ケン</t>
    </rPh>
    <rPh sb="1" eb="3">
      <t>マツサカ</t>
    </rPh>
    <rPh sb="3" eb="5">
      <t>チョウシャ</t>
    </rPh>
    <rPh sb="6" eb="7">
      <t>カイ</t>
    </rPh>
    <rPh sb="10" eb="11">
      <t>オヨ</t>
    </rPh>
    <rPh sb="12" eb="15">
      <t>ホケンショ</t>
    </rPh>
    <rPh sb="15" eb="17">
      <t>イリグチ</t>
    </rPh>
    <phoneticPr fontId="1"/>
  </si>
  <si>
    <t>５月３１日（火）
～
６月６日（火）</t>
    <rPh sb="1" eb="2">
      <t>ツキ</t>
    </rPh>
    <rPh sb="4" eb="5">
      <t>ヒ</t>
    </rPh>
    <rPh sb="6" eb="7">
      <t>カ</t>
    </rPh>
    <rPh sb="12" eb="13">
      <t>ツキ</t>
    </rPh>
    <rPh sb="14" eb="15">
      <t>ヒ</t>
    </rPh>
    <rPh sb="16" eb="17">
      <t>カ</t>
    </rPh>
    <phoneticPr fontId="1"/>
  </si>
  <si>
    <t>http://www.pref.mie.lg.jp/mhoken/hp/</t>
  </si>
  <si>
    <t>松阪保健所健康増進課
０５９８₋５０₋０５３１</t>
    <rPh sb="0" eb="5">
      <t>マツサカホケンジョ</t>
    </rPh>
    <rPh sb="5" eb="10">
      <t>ケンコウゾウシンカ</t>
    </rPh>
    <phoneticPr fontId="1"/>
  </si>
  <si>
    <t>ポスター掲示、啓発用リーフレット、ポケットティッシュ等配布</t>
    <rPh sb="4" eb="6">
      <t>ケイジ</t>
    </rPh>
    <rPh sb="7" eb="10">
      <t>ケイハツヨウ</t>
    </rPh>
    <rPh sb="26" eb="27">
      <t>ナド</t>
    </rPh>
    <rPh sb="27" eb="29">
      <t>ハイフ</t>
    </rPh>
    <phoneticPr fontId="1"/>
  </si>
  <si>
    <t>パネル掲示及びパンフレット等による啓発</t>
    <rPh sb="3" eb="5">
      <t>ケイジ</t>
    </rPh>
    <rPh sb="5" eb="6">
      <t>オヨ</t>
    </rPh>
    <rPh sb="13" eb="14">
      <t>ナド</t>
    </rPh>
    <rPh sb="17" eb="19">
      <t>ケイハツ</t>
    </rPh>
    <phoneticPr fontId="1"/>
  </si>
  <si>
    <t>三重県伊勢保健所健康増進課</t>
    <rPh sb="0" eb="3">
      <t>ミエケン</t>
    </rPh>
    <rPh sb="3" eb="8">
      <t>イセホケンショ</t>
    </rPh>
    <rPh sb="8" eb="13">
      <t>ケンコウゾウシンカ</t>
    </rPh>
    <phoneticPr fontId="1"/>
  </si>
  <si>
    <t>三重県伊勢庁舎ロビー</t>
    <rPh sb="0" eb="3">
      <t>ミエケン</t>
    </rPh>
    <rPh sb="3" eb="5">
      <t>イセ</t>
    </rPh>
    <rPh sb="5" eb="7">
      <t>チョウシャ</t>
    </rPh>
    <phoneticPr fontId="1"/>
  </si>
  <si>
    <t>5月31日（火）～6月6日（月）</t>
    <rPh sb="1" eb="2">
      <t>ガツ</t>
    </rPh>
    <rPh sb="4" eb="5">
      <t>ヒ</t>
    </rPh>
    <rPh sb="6" eb="7">
      <t>カ</t>
    </rPh>
    <rPh sb="10" eb="11">
      <t>ガツ</t>
    </rPh>
    <rPh sb="12" eb="13">
      <t>ヒ</t>
    </rPh>
    <rPh sb="14" eb="15">
      <t>ゲツ</t>
    </rPh>
    <phoneticPr fontId="1"/>
  </si>
  <si>
    <t>三重県伊勢保健所健康増進課
TEL：0596-27-5137</t>
    <rPh sb="0" eb="5">
      <t>ミエケンイセ</t>
    </rPh>
    <rPh sb="5" eb="13">
      <t>ホケンショケンコウゾウシンカ</t>
    </rPh>
    <phoneticPr fontId="1"/>
  </si>
  <si>
    <t>庁舎ロビーでのパネル掲示及びパンフレット等による啓発</t>
    <rPh sb="0" eb="2">
      <t>チョウシャ</t>
    </rPh>
    <rPh sb="10" eb="12">
      <t>ケイジ</t>
    </rPh>
    <rPh sb="12" eb="13">
      <t>オヨ</t>
    </rPh>
    <rPh sb="20" eb="21">
      <t>ナド</t>
    </rPh>
    <rPh sb="24" eb="26">
      <t>ケイハツ</t>
    </rPh>
    <phoneticPr fontId="1"/>
  </si>
  <si>
    <t>庁内アナウンスによる啓発</t>
    <rPh sb="0" eb="2">
      <t>チョウナイ</t>
    </rPh>
    <rPh sb="10" eb="12">
      <t>ケイハツ</t>
    </rPh>
    <phoneticPr fontId="1"/>
  </si>
  <si>
    <t>5月31日（火）</t>
    <rPh sb="1" eb="2">
      <t>ガツ</t>
    </rPh>
    <rPh sb="4" eb="5">
      <t>ヒ</t>
    </rPh>
    <rPh sb="6" eb="7">
      <t>カ</t>
    </rPh>
    <phoneticPr fontId="1"/>
  </si>
  <si>
    <t>庁舎ロビー啓発</t>
  </si>
  <si>
    <t>尾鷲保健所</t>
    <rPh sb="0" eb="2">
      <t>オワセ</t>
    </rPh>
    <rPh sb="2" eb="5">
      <t>ホケンショ</t>
    </rPh>
    <phoneticPr fontId="1"/>
  </si>
  <si>
    <t>尾鷲庁舎　１階ロビー</t>
    <rPh sb="0" eb="2">
      <t>オワセ</t>
    </rPh>
    <phoneticPr fontId="1"/>
  </si>
  <si>
    <t>5月20日～
6月6日</t>
  </si>
  <si>
    <t>尾鷲保健所保健衛生室健康増進課
℡0597-23-3454</t>
    <rPh sb="0" eb="2">
      <t>オワセ</t>
    </rPh>
    <rPh sb="2" eb="5">
      <t>ホケンショ</t>
    </rPh>
    <rPh sb="5" eb="7">
      <t>ホケン</t>
    </rPh>
    <rPh sb="7" eb="9">
      <t>エイセイ</t>
    </rPh>
    <rPh sb="9" eb="10">
      <t>シツ</t>
    </rPh>
    <rPh sb="10" eb="12">
      <t>ケンコウ</t>
    </rPh>
    <rPh sb="12" eb="14">
      <t>ゾウシン</t>
    </rPh>
    <rPh sb="14" eb="15">
      <t>カ</t>
    </rPh>
    <phoneticPr fontId="1"/>
  </si>
  <si>
    <t>庁内アナウンスによる啓発</t>
  </si>
  <si>
    <t>尾鷲庁舎</t>
    <rPh sb="0" eb="2">
      <t>オワセ</t>
    </rPh>
    <phoneticPr fontId="1"/>
  </si>
  <si>
    <t>12時</t>
    <rPh sb="2" eb="3">
      <t>ジ</t>
    </rPh>
    <phoneticPr fontId="1"/>
  </si>
  <si>
    <t>庁内アナウンスで世界禁煙デー及び禁煙週間の周知を図る</t>
  </si>
  <si>
    <t>三重県医療保健部
健康推進課</t>
    <rPh sb="0" eb="3">
      <t>ミエケン</t>
    </rPh>
    <rPh sb="3" eb="5">
      <t>イリョウ</t>
    </rPh>
    <rPh sb="5" eb="7">
      <t>ホケン</t>
    </rPh>
    <rPh sb="7" eb="8">
      <t>ブ</t>
    </rPh>
    <rPh sb="9" eb="11">
      <t>ケンコウ</t>
    </rPh>
    <rPh sb="11" eb="13">
      <t>スイシン</t>
    </rPh>
    <rPh sb="13" eb="14">
      <t>カ</t>
    </rPh>
    <phoneticPr fontId="1"/>
  </si>
  <si>
    <t>三重県庁本庁舎
１階県民ホール
三重県立図書館</t>
    <rPh sb="0" eb="2">
      <t>ミエ</t>
    </rPh>
    <rPh sb="2" eb="4">
      <t>ケンチョウ</t>
    </rPh>
    <rPh sb="4" eb="6">
      <t>ホンチョウ</t>
    </rPh>
    <rPh sb="6" eb="7">
      <t>シャ</t>
    </rPh>
    <rPh sb="9" eb="10">
      <t>カイ</t>
    </rPh>
    <rPh sb="10" eb="12">
      <t>ケンミン</t>
    </rPh>
    <rPh sb="16" eb="20">
      <t>ミエケンリツ</t>
    </rPh>
    <rPh sb="20" eb="23">
      <t>トショカン</t>
    </rPh>
    <phoneticPr fontId="1"/>
  </si>
  <si>
    <t>三重県医療保健部
健康推進課
０５９-２２４－２２９４</t>
    <rPh sb="0" eb="3">
      <t>ミエケン</t>
    </rPh>
    <rPh sb="3" eb="5">
      <t>イリョウ</t>
    </rPh>
    <rPh sb="5" eb="7">
      <t>ホケン</t>
    </rPh>
    <rPh sb="7" eb="8">
      <t>ブ</t>
    </rPh>
    <rPh sb="9" eb="11">
      <t>ケンコウ</t>
    </rPh>
    <rPh sb="11" eb="13">
      <t>スイシン</t>
    </rPh>
    <rPh sb="13" eb="14">
      <t>カ</t>
    </rPh>
    <phoneticPr fontId="1"/>
  </si>
  <si>
    <t>世界禁煙デーや喫煙による健康への影響に関する啓発ブースを設置。</t>
    <rPh sb="0" eb="2">
      <t>セカイ</t>
    </rPh>
    <rPh sb="2" eb="4">
      <t>キンエン</t>
    </rPh>
    <rPh sb="7" eb="9">
      <t>キツエン</t>
    </rPh>
    <rPh sb="12" eb="14">
      <t>ケンコウ</t>
    </rPh>
    <rPh sb="16" eb="18">
      <t>エイキョウ</t>
    </rPh>
    <rPh sb="19" eb="20">
      <t>カン</t>
    </rPh>
    <rPh sb="22" eb="24">
      <t>ケイハツ</t>
    </rPh>
    <rPh sb="28" eb="30">
      <t>セッチ</t>
    </rPh>
    <phoneticPr fontId="1"/>
  </si>
  <si>
    <t xml:space="preserve">三重県庁本庁舎
</t>
    <rPh sb="0" eb="2">
      <t>ミエ</t>
    </rPh>
    <rPh sb="2" eb="4">
      <t>ケンチョウ</t>
    </rPh>
    <rPh sb="4" eb="6">
      <t>ホンチョウ</t>
    </rPh>
    <rPh sb="6" eb="7">
      <t>シャ</t>
    </rPh>
    <phoneticPr fontId="1"/>
  </si>
  <si>
    <t>滋賀県大津市</t>
    <rPh sb="0" eb="2">
      <t>シガケン</t>
    </rPh>
    <rPh sb="2" eb="5">
      <t>オオツシ</t>
    </rPh>
    <phoneticPr fontId="51"/>
  </si>
  <si>
    <t>5月31日は「世界禁煙デー」＆イエローグリーンリボン運動</t>
    <rPh sb="1" eb="2">
      <t>ガツ</t>
    </rPh>
    <rPh sb="4" eb="5">
      <t>ニチ</t>
    </rPh>
    <rPh sb="7" eb="9">
      <t>セカイ</t>
    </rPh>
    <rPh sb="9" eb="11">
      <t>キンエン</t>
    </rPh>
    <rPh sb="26" eb="28">
      <t>ウンドウ</t>
    </rPh>
    <phoneticPr fontId="1"/>
  </si>
  <si>
    <t>保健所健康推進課　　　</t>
    <rPh sb="0" eb="2">
      <t>ホケン</t>
    </rPh>
    <rPh sb="2" eb="3">
      <t>ショ</t>
    </rPh>
    <rPh sb="3" eb="5">
      <t>ケンコウ</t>
    </rPh>
    <rPh sb="5" eb="7">
      <t>スイシン</t>
    </rPh>
    <rPh sb="7" eb="8">
      <t>カ</t>
    </rPh>
    <phoneticPr fontId="1"/>
  </si>
  <si>
    <t>広報おおつ　</t>
    <rPh sb="0" eb="2">
      <t>コウホウ</t>
    </rPh>
    <phoneticPr fontId="1"/>
  </si>
  <si>
    <t>http://www.city.otsu.lg.jp/</t>
  </si>
  <si>
    <t>滋賀県大津市　　　　　　　担当課：保健所健康推進課℡077-528-2748　・　　　　環境政策課℡077-528-2760</t>
    <rPh sb="0" eb="3">
      <t>シガケン</t>
    </rPh>
    <rPh sb="3" eb="5">
      <t>オオツ</t>
    </rPh>
    <rPh sb="5" eb="6">
      <t>シ</t>
    </rPh>
    <rPh sb="13" eb="15">
      <t>タントウ</t>
    </rPh>
    <rPh sb="15" eb="16">
      <t>カ</t>
    </rPh>
    <rPh sb="17" eb="19">
      <t>ホケン</t>
    </rPh>
    <rPh sb="19" eb="20">
      <t>ショ</t>
    </rPh>
    <rPh sb="20" eb="22">
      <t>ケンコウ</t>
    </rPh>
    <rPh sb="22" eb="24">
      <t>スイシン</t>
    </rPh>
    <rPh sb="24" eb="25">
      <t>カ</t>
    </rPh>
    <rPh sb="44" eb="46">
      <t>カンキョウ</t>
    </rPh>
    <rPh sb="46" eb="48">
      <t>セイサク</t>
    </rPh>
    <rPh sb="48" eb="49">
      <t>カ</t>
    </rPh>
    <phoneticPr fontId="1"/>
  </si>
  <si>
    <t>世界禁煙デーとイエローグリーンリボン運動の周知</t>
    <rPh sb="0" eb="2">
      <t>セカイ</t>
    </rPh>
    <rPh sb="2" eb="4">
      <t>キンエン</t>
    </rPh>
    <rPh sb="21" eb="23">
      <t>シュウチ</t>
    </rPh>
    <phoneticPr fontId="1"/>
  </si>
  <si>
    <t>母子健康手帳交付と妊婦相談</t>
    <rPh sb="0" eb="2">
      <t>ボシ</t>
    </rPh>
    <rPh sb="2" eb="4">
      <t>ケンコウ</t>
    </rPh>
    <rPh sb="4" eb="6">
      <t>テチョウ</t>
    </rPh>
    <rPh sb="6" eb="8">
      <t>コウフ</t>
    </rPh>
    <rPh sb="9" eb="11">
      <t>ニンプ</t>
    </rPh>
    <rPh sb="11" eb="13">
      <t>ソウダン</t>
    </rPh>
    <phoneticPr fontId="1"/>
  </si>
  <si>
    <t>保健所健康推進課</t>
    <rPh sb="0" eb="2">
      <t>ホケン</t>
    </rPh>
    <rPh sb="2" eb="3">
      <t>ショ</t>
    </rPh>
    <rPh sb="3" eb="5">
      <t>ケンコウ</t>
    </rPh>
    <rPh sb="5" eb="7">
      <t>スイシン</t>
    </rPh>
    <rPh sb="7" eb="8">
      <t>カ</t>
    </rPh>
    <phoneticPr fontId="1"/>
  </si>
  <si>
    <t>各すこやか相談所（7箇所）</t>
    <rPh sb="0" eb="1">
      <t>カク</t>
    </rPh>
    <rPh sb="5" eb="7">
      <t>ソウダン</t>
    </rPh>
    <rPh sb="7" eb="8">
      <t>ショ</t>
    </rPh>
    <rPh sb="10" eb="12">
      <t>カショ</t>
    </rPh>
    <phoneticPr fontId="1"/>
  </si>
  <si>
    <t>通年（土日・祝日・年末年始を除く）</t>
    <rPh sb="0" eb="2">
      <t>ツウネン</t>
    </rPh>
    <rPh sb="3" eb="5">
      <t>ドニチ</t>
    </rPh>
    <rPh sb="6" eb="8">
      <t>シュクジツ</t>
    </rPh>
    <rPh sb="9" eb="11">
      <t>ネンマツ</t>
    </rPh>
    <rPh sb="11" eb="13">
      <t>ネンシ</t>
    </rPh>
    <rPh sb="14" eb="15">
      <t>ノゾ</t>
    </rPh>
    <phoneticPr fontId="1"/>
  </si>
  <si>
    <t>9時～12時・13時～17時</t>
    <rPh sb="1" eb="2">
      <t>ジ</t>
    </rPh>
    <rPh sb="5" eb="6">
      <t>ジ</t>
    </rPh>
    <rPh sb="9" eb="10">
      <t>ジ</t>
    </rPh>
    <rPh sb="13" eb="14">
      <t>ジ</t>
    </rPh>
    <phoneticPr fontId="1"/>
  </si>
  <si>
    <t>滋賀県大津市　　　　　　　担当課：保健所健康推進課℡077-528-2748</t>
    <rPh sb="0" eb="3">
      <t>シガケン</t>
    </rPh>
    <rPh sb="3" eb="5">
      <t>オオツ</t>
    </rPh>
    <rPh sb="5" eb="6">
      <t>シ</t>
    </rPh>
    <rPh sb="13" eb="15">
      <t>タントウ</t>
    </rPh>
    <rPh sb="15" eb="16">
      <t>カ</t>
    </rPh>
    <rPh sb="17" eb="19">
      <t>ホケン</t>
    </rPh>
    <rPh sb="19" eb="20">
      <t>ショ</t>
    </rPh>
    <rPh sb="20" eb="22">
      <t>ケンコウ</t>
    </rPh>
    <rPh sb="22" eb="24">
      <t>スイシン</t>
    </rPh>
    <rPh sb="24" eb="25">
      <t>カ</t>
    </rPh>
    <phoneticPr fontId="1"/>
  </si>
  <si>
    <t>妊婦の喫煙状況、受動喫煙状況聞き取り
母体及び胎児の健康への影響について啓発と保健指導
イエローグリーンリボン配布</t>
    <rPh sb="0" eb="2">
      <t>ニンプ</t>
    </rPh>
    <rPh sb="3" eb="5">
      <t>キツエン</t>
    </rPh>
    <rPh sb="5" eb="7">
      <t>ジョウキョウ</t>
    </rPh>
    <rPh sb="8" eb="10">
      <t>ジュドウ</t>
    </rPh>
    <rPh sb="10" eb="12">
      <t>キツエン</t>
    </rPh>
    <rPh sb="12" eb="14">
      <t>ジョウキョウ</t>
    </rPh>
    <rPh sb="14" eb="15">
      <t>キ</t>
    </rPh>
    <rPh sb="16" eb="17">
      <t>ト</t>
    </rPh>
    <rPh sb="19" eb="21">
      <t>ボタイ</t>
    </rPh>
    <rPh sb="21" eb="22">
      <t>オヨ</t>
    </rPh>
    <rPh sb="23" eb="25">
      <t>タイジ</t>
    </rPh>
    <rPh sb="26" eb="28">
      <t>ケンコウ</t>
    </rPh>
    <rPh sb="30" eb="32">
      <t>エイキョウ</t>
    </rPh>
    <rPh sb="36" eb="38">
      <t>ケイハツ</t>
    </rPh>
    <rPh sb="39" eb="41">
      <t>ホケン</t>
    </rPh>
    <rPh sb="41" eb="43">
      <t>シドウ</t>
    </rPh>
    <rPh sb="55" eb="57">
      <t>ハイフ</t>
    </rPh>
    <phoneticPr fontId="1"/>
  </si>
  <si>
    <t>滋賀県</t>
    <rPh sb="0" eb="2">
      <t>シガケン</t>
    </rPh>
    <phoneticPr fontId="1"/>
  </si>
  <si>
    <t>健幸都市賛同事業所への啓発</t>
    <rPh sb="0" eb="1">
      <t>ケン</t>
    </rPh>
    <rPh sb="1" eb="2">
      <t>サチ</t>
    </rPh>
    <rPh sb="2" eb="4">
      <t>トシ</t>
    </rPh>
    <rPh sb="4" eb="6">
      <t>サンドウ</t>
    </rPh>
    <rPh sb="6" eb="9">
      <t>ジギョウショ</t>
    </rPh>
    <rPh sb="11" eb="13">
      <t>ケイハツ</t>
    </rPh>
    <phoneticPr fontId="1"/>
  </si>
  <si>
    <t>草津市</t>
    <rPh sb="0" eb="3">
      <t>クサツシ</t>
    </rPh>
    <phoneticPr fontId="1"/>
  </si>
  <si>
    <t>パンフレット等が届き次第送付予定</t>
    <rPh sb="6" eb="7">
      <t>ナド</t>
    </rPh>
    <rPh sb="8" eb="9">
      <t>トド</t>
    </rPh>
    <rPh sb="10" eb="12">
      <t>シダイ</t>
    </rPh>
    <rPh sb="12" eb="14">
      <t>ソウフ</t>
    </rPh>
    <rPh sb="14" eb="16">
      <t>ヨテイ</t>
    </rPh>
    <phoneticPr fontId="1"/>
  </si>
  <si>
    <t>滋賀県　草津市　健康増進課　Tel077－561-2323</t>
    <rPh sb="0" eb="3">
      <t>シガケン</t>
    </rPh>
    <rPh sb="4" eb="7">
      <t>クサツシ</t>
    </rPh>
    <rPh sb="8" eb="10">
      <t>ケンコウ</t>
    </rPh>
    <rPh sb="10" eb="12">
      <t>ゾウシン</t>
    </rPh>
    <rPh sb="12" eb="13">
      <t>カ</t>
    </rPh>
    <phoneticPr fontId="1"/>
  </si>
  <si>
    <t>世界禁煙デーおよび禁煙週間に合わせた、市内健幸都市賛同事業所に対する禁煙および受動喫煙防止に関する情報提供（パンフレット等配布）による啓発</t>
    <rPh sb="0" eb="2">
      <t>セカイ</t>
    </rPh>
    <rPh sb="2" eb="4">
      <t>キンエン</t>
    </rPh>
    <rPh sb="9" eb="11">
      <t>キンエン</t>
    </rPh>
    <rPh sb="11" eb="13">
      <t>シュウカン</t>
    </rPh>
    <rPh sb="14" eb="15">
      <t>ア</t>
    </rPh>
    <rPh sb="19" eb="21">
      <t>シナイ</t>
    </rPh>
    <rPh sb="21" eb="22">
      <t>ケン</t>
    </rPh>
    <rPh sb="22" eb="23">
      <t>サチ</t>
    </rPh>
    <rPh sb="23" eb="25">
      <t>トシ</t>
    </rPh>
    <rPh sb="25" eb="27">
      <t>サンドウ</t>
    </rPh>
    <rPh sb="27" eb="30">
      <t>ジギョウショ</t>
    </rPh>
    <rPh sb="31" eb="32">
      <t>タイ</t>
    </rPh>
    <rPh sb="34" eb="36">
      <t>キンエン</t>
    </rPh>
    <rPh sb="39" eb="41">
      <t>ジュドウ</t>
    </rPh>
    <rPh sb="41" eb="43">
      <t>キツエン</t>
    </rPh>
    <rPh sb="43" eb="45">
      <t>ボウシ</t>
    </rPh>
    <rPh sb="46" eb="47">
      <t>カン</t>
    </rPh>
    <rPh sb="49" eb="51">
      <t>ジョウホウ</t>
    </rPh>
    <rPh sb="51" eb="53">
      <t>テイキョウ</t>
    </rPh>
    <rPh sb="60" eb="61">
      <t>ナド</t>
    </rPh>
    <rPh sb="61" eb="63">
      <t>ハイフ</t>
    </rPh>
    <rPh sb="67" eb="69">
      <t>ケイハツ</t>
    </rPh>
    <phoneticPr fontId="1"/>
  </si>
  <si>
    <t>滋賀県</t>
  </si>
  <si>
    <t>JR南草津駅</t>
    <rPh sb="2" eb="6">
      <t>ミナミクサツエキ</t>
    </rPh>
    <phoneticPr fontId="1"/>
  </si>
  <si>
    <t>5/24～6/7</t>
    <phoneticPr fontId="1"/>
  </si>
  <si>
    <t>滋賀県　草津市　健康増進課　Tel077－561-2323</t>
    <phoneticPr fontId="1"/>
  </si>
  <si>
    <t>世界禁煙デーおよび禁煙週間に合わせた、駅利用者に対するデジタルサイネージを用いた禁煙および受動喫煙防止に関する啓発</t>
    <rPh sb="37" eb="38">
      <t>モチ</t>
    </rPh>
    <rPh sb="40" eb="42">
      <t>キンエン</t>
    </rPh>
    <rPh sb="45" eb="47">
      <t>ジュドウ</t>
    </rPh>
    <rPh sb="47" eb="49">
      <t>キツエン</t>
    </rPh>
    <rPh sb="49" eb="51">
      <t>ボウシ</t>
    </rPh>
    <rPh sb="52" eb="53">
      <t>カン</t>
    </rPh>
    <rPh sb="55" eb="57">
      <t>ケイハツ</t>
    </rPh>
    <phoneticPr fontId="1"/>
  </si>
  <si>
    <t>草津市役所</t>
    <rPh sb="0" eb="2">
      <t>クサツ</t>
    </rPh>
    <rPh sb="2" eb="5">
      <t>シヤクショ</t>
    </rPh>
    <phoneticPr fontId="1"/>
  </si>
  <si>
    <t>世界禁煙デーおよび禁煙週間に合わせた、館内放送を行い、市役所来庁者に禁煙および受動喫煙防止に関する啓発</t>
    <rPh sb="19" eb="21">
      <t>カンナイ</t>
    </rPh>
    <rPh sb="21" eb="23">
      <t>ホウソウ</t>
    </rPh>
    <rPh sb="24" eb="25">
      <t>オコナ</t>
    </rPh>
    <rPh sb="30" eb="33">
      <t>ライチョウシャ</t>
    </rPh>
    <rPh sb="34" eb="36">
      <t>キンエン</t>
    </rPh>
    <rPh sb="39" eb="41">
      <t>ジュドウ</t>
    </rPh>
    <rPh sb="41" eb="43">
      <t>キツエン</t>
    </rPh>
    <rPh sb="43" eb="45">
      <t>ボウシ</t>
    </rPh>
    <rPh sb="46" eb="47">
      <t>カン</t>
    </rPh>
    <rPh sb="49" eb="51">
      <t>ケイハツ</t>
    </rPh>
    <phoneticPr fontId="1"/>
  </si>
  <si>
    <t>守山市</t>
    <rPh sb="0" eb="3">
      <t>モリヤマシ</t>
    </rPh>
    <phoneticPr fontId="1"/>
  </si>
  <si>
    <t>禁煙週間の前後２週間</t>
    <rPh sb="0" eb="2">
      <t>キンエン</t>
    </rPh>
    <rPh sb="2" eb="4">
      <t>シュウカン</t>
    </rPh>
    <rPh sb="5" eb="7">
      <t>ゼンゴ</t>
    </rPh>
    <rPh sb="8" eb="10">
      <t>シュウカン</t>
    </rPh>
    <phoneticPr fontId="1"/>
  </si>
  <si>
    <t>滋賀県守山市すこやか生活課　077-581-0201</t>
    <rPh sb="0" eb="3">
      <t>シガケン</t>
    </rPh>
    <rPh sb="3" eb="6">
      <t>モリヤマシ</t>
    </rPh>
    <rPh sb="10" eb="12">
      <t>セイカツ</t>
    </rPh>
    <rPh sb="12" eb="13">
      <t>カ</t>
    </rPh>
    <phoneticPr fontId="1"/>
  </si>
  <si>
    <t>対象：全市民
禁煙のメリット
禁煙外来の周知</t>
    <rPh sb="0" eb="2">
      <t>タイショウ</t>
    </rPh>
    <rPh sb="3" eb="4">
      <t>ゼン</t>
    </rPh>
    <rPh sb="4" eb="6">
      <t>シミン</t>
    </rPh>
    <rPh sb="7" eb="9">
      <t>キンエン</t>
    </rPh>
    <rPh sb="15" eb="17">
      <t>キンエン</t>
    </rPh>
    <rPh sb="17" eb="19">
      <t>ガイライ</t>
    </rPh>
    <rPh sb="20" eb="22">
      <t>シュウチ</t>
    </rPh>
    <phoneticPr fontId="1"/>
  </si>
  <si>
    <t>啓発物配布
（県作成・啓発マスク）</t>
    <rPh sb="0" eb="2">
      <t>ケイハツ</t>
    </rPh>
    <rPh sb="2" eb="3">
      <t>ブツ</t>
    </rPh>
    <rPh sb="3" eb="5">
      <t>ハイフ</t>
    </rPh>
    <rPh sb="7" eb="8">
      <t>ケン</t>
    </rPh>
    <rPh sb="8" eb="10">
      <t>サクセイ</t>
    </rPh>
    <rPh sb="11" eb="13">
      <t>ケイハツ</t>
    </rPh>
    <phoneticPr fontId="1"/>
  </si>
  <si>
    <t>市役所本庁
すこやかセンター</t>
    <rPh sb="0" eb="3">
      <t>シヤクショ</t>
    </rPh>
    <rPh sb="3" eb="5">
      <t>ホンチョウ</t>
    </rPh>
    <phoneticPr fontId="1"/>
  </si>
  <si>
    <t>施設利用者に対して
禁煙デーの周知および受動喫煙に関する啓発</t>
    <rPh sb="0" eb="2">
      <t>シセツ</t>
    </rPh>
    <rPh sb="2" eb="5">
      <t>リヨウシャ</t>
    </rPh>
    <rPh sb="6" eb="7">
      <t>タイ</t>
    </rPh>
    <rPh sb="10" eb="12">
      <t>キンエン</t>
    </rPh>
    <rPh sb="15" eb="17">
      <t>シュウチ</t>
    </rPh>
    <rPh sb="20" eb="22">
      <t>ジュドウ</t>
    </rPh>
    <rPh sb="22" eb="24">
      <t>キツエン</t>
    </rPh>
    <rPh sb="25" eb="26">
      <t>カン</t>
    </rPh>
    <rPh sb="28" eb="30">
      <t>ケイハツ</t>
    </rPh>
    <phoneticPr fontId="1"/>
  </si>
  <si>
    <t>市広報</t>
    <rPh sb="0" eb="1">
      <t>シ</t>
    </rPh>
    <rPh sb="1" eb="3">
      <t>コウホウ</t>
    </rPh>
    <phoneticPr fontId="1"/>
  </si>
  <si>
    <t>5月15日発行</t>
    <rPh sb="1" eb="2">
      <t>ガツ</t>
    </rPh>
    <rPh sb="4" eb="5">
      <t>ニチ</t>
    </rPh>
    <rPh sb="5" eb="7">
      <t>ハッコウ</t>
    </rPh>
    <phoneticPr fontId="1"/>
  </si>
  <si>
    <t>禁煙による健康被害
受動喫煙による健康被害
禁煙のメリット
禁煙外来の情報　の周知啓発</t>
    <rPh sb="0" eb="2">
      <t>キンエン</t>
    </rPh>
    <rPh sb="5" eb="7">
      <t>ケンコウ</t>
    </rPh>
    <rPh sb="7" eb="9">
      <t>ヒガイ</t>
    </rPh>
    <rPh sb="10" eb="14">
      <t>ジュドウキツエン</t>
    </rPh>
    <rPh sb="17" eb="19">
      <t>ケンコウ</t>
    </rPh>
    <rPh sb="19" eb="21">
      <t>ヒガイ</t>
    </rPh>
    <rPh sb="22" eb="24">
      <t>キンエン</t>
    </rPh>
    <rPh sb="30" eb="32">
      <t>キンエン</t>
    </rPh>
    <rPh sb="32" eb="34">
      <t>ガイライ</t>
    </rPh>
    <rPh sb="35" eb="37">
      <t>ジョウホウ</t>
    </rPh>
    <rPh sb="39" eb="41">
      <t>シュウチ</t>
    </rPh>
    <rPh sb="41" eb="43">
      <t>ケイハツ</t>
    </rPh>
    <phoneticPr fontId="1"/>
  </si>
  <si>
    <t>たばこの健康影響についての知識の普及</t>
  </si>
  <si>
    <t>栗東市</t>
  </si>
  <si>
    <t>栗東市総合福祉保健センター
市ホームページ</t>
  </si>
  <si>
    <t>hoken@city.ritto.lg.jp</t>
  </si>
  <si>
    <t>栗東市健康増進課
TEL 077-554-6100</t>
  </si>
  <si>
    <t>○母子手帳配布、新生児訪問・赤ちゃん訪問、乳幼児健診時にタバコの健康影響についての啓発リーフレットを配布
○市ホームページに禁煙の勧めについて掲載</t>
  </si>
  <si>
    <t>禁煙支援の取り組み(禁煙相談・禁煙指導窓口の強化等)</t>
  </si>
  <si>
    <t>栗東市総合福祉保健センター</t>
  </si>
  <si>
    <t>○啓発ポスターやリーフレットの掲示
○禁煙相談の実施</t>
  </si>
  <si>
    <t>啓発ポスターの掲示</t>
    <rPh sb="0" eb="2">
      <t>ケイハツ</t>
    </rPh>
    <rPh sb="7" eb="9">
      <t>ケイジ</t>
    </rPh>
    <phoneticPr fontId="1"/>
  </si>
  <si>
    <t>甲賀市すこやか支援課</t>
    <rPh sb="0" eb="3">
      <t>コウカシ</t>
    </rPh>
    <rPh sb="7" eb="10">
      <t>シエンカ</t>
    </rPh>
    <phoneticPr fontId="1"/>
  </si>
  <si>
    <t>市役所、保健センター</t>
    <rPh sb="0" eb="3">
      <t>シヤクショ</t>
    </rPh>
    <rPh sb="4" eb="6">
      <t>ホケン</t>
    </rPh>
    <phoneticPr fontId="1"/>
  </si>
  <si>
    <t>滋賀県甲賀市すこやか支援課
TEL：0748-69-2168</t>
    <phoneticPr fontId="1"/>
  </si>
  <si>
    <t>禁煙についてや、受動喫煙の影響について周知、啓発する。</t>
    <rPh sb="0" eb="2">
      <t>キンエン</t>
    </rPh>
    <rPh sb="8" eb="10">
      <t>ジュドウ</t>
    </rPh>
    <rPh sb="10" eb="12">
      <t>キツエン</t>
    </rPh>
    <rPh sb="13" eb="15">
      <t>エイキョウ</t>
    </rPh>
    <rPh sb="19" eb="21">
      <t>シュウチ</t>
    </rPh>
    <rPh sb="22" eb="24">
      <t>ケイハツ</t>
    </rPh>
    <phoneticPr fontId="1"/>
  </si>
  <si>
    <t>啓発マスクの配布</t>
    <rPh sb="0" eb="2">
      <t>ケイハツ</t>
    </rPh>
    <rPh sb="6" eb="8">
      <t>ハイフ</t>
    </rPh>
    <phoneticPr fontId="1"/>
  </si>
  <si>
    <t>啓発チラシの配布</t>
    <rPh sb="0" eb="2">
      <t>ケイハツ</t>
    </rPh>
    <rPh sb="6" eb="8">
      <t>ハイフ</t>
    </rPh>
    <phoneticPr fontId="1"/>
  </si>
  <si>
    <t>啓発
「受動喫煙を防ごう」</t>
    <rPh sb="0" eb="2">
      <t>ケイハツ</t>
    </rPh>
    <rPh sb="4" eb="8">
      <t>ジュドウキツエン</t>
    </rPh>
    <rPh sb="9" eb="10">
      <t>フセ</t>
    </rPh>
    <phoneticPr fontId="1"/>
  </si>
  <si>
    <t>野洲市健康推進課</t>
    <rPh sb="0" eb="3">
      <t>ヤスシ</t>
    </rPh>
    <rPh sb="3" eb="8">
      <t>ケンコウスイシンカ</t>
    </rPh>
    <phoneticPr fontId="1"/>
  </si>
  <si>
    <t>野洲市健康福祉センター</t>
    <rPh sb="0" eb="3">
      <t>ヤスシ</t>
    </rPh>
    <rPh sb="3" eb="7">
      <t>ケンコウフクシ</t>
    </rPh>
    <phoneticPr fontId="1"/>
  </si>
  <si>
    <t>5/31（火）～6/6（月）
※通年実施</t>
    <rPh sb="5" eb="6">
      <t>カ</t>
    </rPh>
    <rPh sb="12" eb="13">
      <t>ゲツ</t>
    </rPh>
    <rPh sb="16" eb="18">
      <t>ツウネン</t>
    </rPh>
    <rPh sb="18" eb="20">
      <t>ジッシ</t>
    </rPh>
    <phoneticPr fontId="1"/>
  </si>
  <si>
    <t>8：30-17：15</t>
    <phoneticPr fontId="1"/>
  </si>
  <si>
    <t>野洲市健康推進課
（077-588-1788）</t>
    <rPh sb="0" eb="3">
      <t>ヤスシ</t>
    </rPh>
    <rPh sb="3" eb="8">
      <t>ケンコウスイシンカ</t>
    </rPh>
    <phoneticPr fontId="1"/>
  </si>
  <si>
    <t>受動喫煙防止のぼり旗を設置し、来所者に対し啓発。</t>
    <rPh sb="0" eb="4">
      <t>ジュドウキツエン</t>
    </rPh>
    <rPh sb="4" eb="6">
      <t>ボウシ</t>
    </rPh>
    <rPh sb="9" eb="10">
      <t>ハタ</t>
    </rPh>
    <rPh sb="11" eb="13">
      <t>セッチ</t>
    </rPh>
    <rPh sb="15" eb="18">
      <t>ライショシャ</t>
    </rPh>
    <rPh sb="19" eb="20">
      <t>タイ</t>
    </rPh>
    <rPh sb="21" eb="23">
      <t>ケイハツ</t>
    </rPh>
    <phoneticPr fontId="1"/>
  </si>
  <si>
    <t>野洲市健康推進課
野洲図書館</t>
    <rPh sb="0" eb="3">
      <t>ヤスシ</t>
    </rPh>
    <rPh sb="3" eb="8">
      <t>ケンコウスイシンカ</t>
    </rPh>
    <rPh sb="9" eb="14">
      <t>ヤストショカン</t>
    </rPh>
    <phoneticPr fontId="1"/>
  </si>
  <si>
    <t>野洲図書館</t>
    <rPh sb="0" eb="5">
      <t>ヤストショカン</t>
    </rPh>
    <phoneticPr fontId="1"/>
  </si>
  <si>
    <t>10：00-
18：00</t>
    <phoneticPr fontId="1"/>
  </si>
  <si>
    <t>受動喫煙防止に関する資料や関連図書を並べて啓発ブースを設置し、来館者に対し啓発。（啓発用マスク、のぼり旗活用）</t>
    <rPh sb="0" eb="4">
      <t>ジュドウキツエン</t>
    </rPh>
    <rPh sb="4" eb="6">
      <t>ボウシ</t>
    </rPh>
    <rPh sb="7" eb="8">
      <t>カン</t>
    </rPh>
    <rPh sb="10" eb="12">
      <t>シリョウ</t>
    </rPh>
    <rPh sb="13" eb="15">
      <t>カンレン</t>
    </rPh>
    <rPh sb="15" eb="17">
      <t>トショ</t>
    </rPh>
    <rPh sb="18" eb="19">
      <t>ナラ</t>
    </rPh>
    <rPh sb="21" eb="23">
      <t>ケイハツ</t>
    </rPh>
    <rPh sb="27" eb="29">
      <t>セッチ</t>
    </rPh>
    <rPh sb="31" eb="34">
      <t>ライカンシャ</t>
    </rPh>
    <rPh sb="35" eb="36">
      <t>タイ</t>
    </rPh>
    <rPh sb="37" eb="39">
      <t>ケイハツ</t>
    </rPh>
    <rPh sb="41" eb="44">
      <t>ケイハツヨウ</t>
    </rPh>
    <rPh sb="51" eb="52">
      <t>ハタ</t>
    </rPh>
    <rPh sb="52" eb="54">
      <t>カツヨウ</t>
    </rPh>
    <phoneticPr fontId="1"/>
  </si>
  <si>
    <t>たばこ指導
禁煙相談の勧め</t>
    <rPh sb="3" eb="5">
      <t>シドウ</t>
    </rPh>
    <rPh sb="6" eb="10">
      <t>キンエンソウダン</t>
    </rPh>
    <rPh sb="11" eb="12">
      <t>スス</t>
    </rPh>
    <phoneticPr fontId="1"/>
  </si>
  <si>
    <t>6/2（木）
6/3（金）
6/6（月）
※通年実施</t>
    <rPh sb="4" eb="5">
      <t>モク</t>
    </rPh>
    <rPh sb="11" eb="12">
      <t>キン</t>
    </rPh>
    <rPh sb="18" eb="19">
      <t>ゲツ</t>
    </rPh>
    <rPh sb="22" eb="26">
      <t>ツウネンジッシ</t>
    </rPh>
    <phoneticPr fontId="1"/>
  </si>
  <si>
    <t>乳幼児健診、特定保健指導、健康相談参加者に対し、喫煙者やその家族へのたばこ指導、禁煙相談案内チラシを配布する等で啓発。</t>
    <rPh sb="0" eb="5">
      <t>ニュウヨウジケンシン</t>
    </rPh>
    <rPh sb="6" eb="12">
      <t>トクテイホケンシドウ</t>
    </rPh>
    <rPh sb="13" eb="17">
      <t>ケンコウソウダン</t>
    </rPh>
    <rPh sb="17" eb="20">
      <t>サンカシャ</t>
    </rPh>
    <rPh sb="21" eb="22">
      <t>タイ</t>
    </rPh>
    <rPh sb="24" eb="27">
      <t>キツエンシャ</t>
    </rPh>
    <rPh sb="30" eb="32">
      <t>カゾク</t>
    </rPh>
    <rPh sb="37" eb="39">
      <t>シドウ</t>
    </rPh>
    <rPh sb="40" eb="44">
      <t>キンエンソウダン</t>
    </rPh>
    <rPh sb="44" eb="46">
      <t>アンナイ</t>
    </rPh>
    <rPh sb="50" eb="52">
      <t>ハイフ</t>
    </rPh>
    <rPh sb="54" eb="55">
      <t>トウ</t>
    </rPh>
    <rPh sb="56" eb="58">
      <t>ケイハツ</t>
    </rPh>
    <phoneticPr fontId="1"/>
  </si>
  <si>
    <t>禁煙相談の勧め</t>
    <rPh sb="0" eb="4">
      <t>キンエンソウダン</t>
    </rPh>
    <rPh sb="5" eb="6">
      <t>スス</t>
    </rPh>
    <phoneticPr fontId="1"/>
  </si>
  <si>
    <t>野洲市健康福祉センター</t>
    <rPh sb="0" eb="7">
      <t>ヤスシケンコウフクシ</t>
    </rPh>
    <phoneticPr fontId="1"/>
  </si>
  <si>
    <t>令和3年度の肺がん検診、結核検診、特定健診受診者のうち、現在喫煙かつ禁煙に関心のある者およびCOPD検診受診者のうち、現在喫煙している者に対し禁煙相談案内チラシを送付。（啓発用マスクを同封）</t>
    <rPh sb="0" eb="2">
      <t>レイワ</t>
    </rPh>
    <rPh sb="3" eb="5">
      <t>ネンド</t>
    </rPh>
    <rPh sb="6" eb="7">
      <t>ハイ</t>
    </rPh>
    <rPh sb="9" eb="11">
      <t>ケンシン</t>
    </rPh>
    <rPh sb="12" eb="14">
      <t>ケッカク</t>
    </rPh>
    <rPh sb="14" eb="16">
      <t>ケンシン</t>
    </rPh>
    <rPh sb="17" eb="21">
      <t>トクテイケンシン</t>
    </rPh>
    <rPh sb="21" eb="24">
      <t>ジュシンシャ</t>
    </rPh>
    <rPh sb="28" eb="30">
      <t>ゲンザイ</t>
    </rPh>
    <rPh sb="30" eb="32">
      <t>キツエン</t>
    </rPh>
    <rPh sb="34" eb="36">
      <t>キンエン</t>
    </rPh>
    <rPh sb="37" eb="39">
      <t>カンシン</t>
    </rPh>
    <rPh sb="42" eb="43">
      <t>モノ</t>
    </rPh>
    <rPh sb="50" eb="52">
      <t>ケンシン</t>
    </rPh>
    <rPh sb="52" eb="55">
      <t>ジュシンシャ</t>
    </rPh>
    <rPh sb="59" eb="61">
      <t>ゲンザイ</t>
    </rPh>
    <rPh sb="61" eb="63">
      <t>キツエン</t>
    </rPh>
    <rPh sb="67" eb="68">
      <t>モノ</t>
    </rPh>
    <rPh sb="69" eb="70">
      <t>タイ</t>
    </rPh>
    <rPh sb="71" eb="75">
      <t>キンエンソウダン</t>
    </rPh>
    <rPh sb="75" eb="77">
      <t>アンナイ</t>
    </rPh>
    <rPh sb="81" eb="83">
      <t>ソウフ</t>
    </rPh>
    <rPh sb="85" eb="88">
      <t>ケイハツヨウ</t>
    </rPh>
    <rPh sb="92" eb="94">
      <t>ドウフウ</t>
    </rPh>
    <phoneticPr fontId="1"/>
  </si>
  <si>
    <t>世界禁煙デー、禁煙週間の普及啓発</t>
    <rPh sb="0" eb="2">
      <t>セカイ</t>
    </rPh>
    <rPh sb="2" eb="4">
      <t>キンエン</t>
    </rPh>
    <rPh sb="7" eb="9">
      <t>キンエン</t>
    </rPh>
    <rPh sb="9" eb="11">
      <t>シュウカン</t>
    </rPh>
    <rPh sb="12" eb="14">
      <t>フキュウ</t>
    </rPh>
    <rPh sb="14" eb="16">
      <t>ケイハツ</t>
    </rPh>
    <phoneticPr fontId="1"/>
  </si>
  <si>
    <t>高島市健康推進課</t>
    <rPh sb="0" eb="2">
      <t>タカシマ</t>
    </rPh>
    <rPh sb="2" eb="3">
      <t>シ</t>
    </rPh>
    <rPh sb="3" eb="5">
      <t>ケンコウ</t>
    </rPh>
    <rPh sb="5" eb="7">
      <t>スイシン</t>
    </rPh>
    <rPh sb="7" eb="8">
      <t>カ</t>
    </rPh>
    <phoneticPr fontId="1"/>
  </si>
  <si>
    <t>高島市ホームページ
高島市健康推進課</t>
    <rPh sb="0" eb="2">
      <t>タカシマ</t>
    </rPh>
    <rPh sb="2" eb="3">
      <t>シ</t>
    </rPh>
    <rPh sb="10" eb="12">
      <t>タカシマ</t>
    </rPh>
    <rPh sb="12" eb="13">
      <t>シ</t>
    </rPh>
    <rPh sb="13" eb="15">
      <t>ケンコウ</t>
    </rPh>
    <rPh sb="15" eb="17">
      <t>スイシン</t>
    </rPh>
    <rPh sb="17" eb="18">
      <t>カ</t>
    </rPh>
    <phoneticPr fontId="1"/>
  </si>
  <si>
    <t>高島市健康福祉部健康推進課
　　TEL：0740-25-8078</t>
    <phoneticPr fontId="1"/>
  </si>
  <si>
    <t>対象：市民
内容：高島市ホームページで禁煙に関する情報を案内。窓口での啓発物品の配布。</t>
    <rPh sb="0" eb="2">
      <t>タイショウ</t>
    </rPh>
    <rPh sb="3" eb="5">
      <t>シミン</t>
    </rPh>
    <rPh sb="6" eb="8">
      <t>ナイヨウ</t>
    </rPh>
    <rPh sb="9" eb="11">
      <t>タカシマ</t>
    </rPh>
    <rPh sb="11" eb="12">
      <t>シ</t>
    </rPh>
    <rPh sb="19" eb="21">
      <t>キンエン</t>
    </rPh>
    <rPh sb="22" eb="23">
      <t>カン</t>
    </rPh>
    <rPh sb="25" eb="27">
      <t>ジョウホウ</t>
    </rPh>
    <rPh sb="28" eb="30">
      <t>アンナイ</t>
    </rPh>
    <rPh sb="31" eb="33">
      <t>マドグチ</t>
    </rPh>
    <rPh sb="35" eb="37">
      <t>ケイハツ</t>
    </rPh>
    <rPh sb="37" eb="39">
      <t>ブッピン</t>
    </rPh>
    <rPh sb="40" eb="42">
      <t>ハイフ</t>
    </rPh>
    <phoneticPr fontId="1"/>
  </si>
  <si>
    <t>たばこと健康に関する情報発信</t>
    <rPh sb="4" eb="6">
      <t>ケンコウ</t>
    </rPh>
    <rPh sb="7" eb="8">
      <t>カン</t>
    </rPh>
    <rPh sb="10" eb="12">
      <t>ジョウホウ</t>
    </rPh>
    <rPh sb="12" eb="14">
      <t>ハッシン</t>
    </rPh>
    <phoneticPr fontId="1"/>
  </si>
  <si>
    <t>竜王町健康推進課</t>
    <rPh sb="0" eb="3">
      <t>リュウオウチョウ</t>
    </rPh>
    <rPh sb="3" eb="5">
      <t>ケンコウ</t>
    </rPh>
    <rPh sb="5" eb="7">
      <t>スイシン</t>
    </rPh>
    <rPh sb="7" eb="8">
      <t>カ</t>
    </rPh>
    <phoneticPr fontId="1"/>
  </si>
  <si>
    <t>５月下旬～６月中</t>
    <rPh sb="1" eb="2">
      <t>ガツ</t>
    </rPh>
    <rPh sb="2" eb="4">
      <t>ゲジュン</t>
    </rPh>
    <rPh sb="6" eb="7">
      <t>ガツ</t>
    </rPh>
    <rPh sb="7" eb="8">
      <t>チュウ</t>
    </rPh>
    <phoneticPr fontId="1"/>
  </si>
  <si>
    <t>竜王町健康推進課（保健センター）
０７４８‐５８‐１００６</t>
    <rPh sb="0" eb="3">
      <t>リュウオウチョウ</t>
    </rPh>
    <rPh sb="3" eb="5">
      <t>ケンコウ</t>
    </rPh>
    <rPh sb="5" eb="7">
      <t>スイシン</t>
    </rPh>
    <rPh sb="7" eb="8">
      <t>カ</t>
    </rPh>
    <rPh sb="9" eb="11">
      <t>ホケン</t>
    </rPh>
    <phoneticPr fontId="1"/>
  </si>
  <si>
    <t>・保健センター等での啓発ポスター・のぼり掲示
・住民健診会場での啓発チラシ・物品の配布
・町ホームページでのたばこに関する情報掲載
・健康推進員および健康推進員養成講座参加者への啓発物品配布</t>
    <rPh sb="1" eb="3">
      <t>ホケン</t>
    </rPh>
    <rPh sb="7" eb="8">
      <t>トウ</t>
    </rPh>
    <rPh sb="10" eb="12">
      <t>ケイハツ</t>
    </rPh>
    <rPh sb="20" eb="22">
      <t>ケイジ</t>
    </rPh>
    <rPh sb="24" eb="26">
      <t>ジュウミン</t>
    </rPh>
    <rPh sb="26" eb="28">
      <t>ケンシン</t>
    </rPh>
    <rPh sb="28" eb="30">
      <t>カイジョウ</t>
    </rPh>
    <rPh sb="32" eb="34">
      <t>ケイハツ</t>
    </rPh>
    <rPh sb="38" eb="40">
      <t>ブッピン</t>
    </rPh>
    <rPh sb="41" eb="43">
      <t>ハイフ</t>
    </rPh>
    <rPh sb="45" eb="46">
      <t>チョウ</t>
    </rPh>
    <rPh sb="58" eb="59">
      <t>カン</t>
    </rPh>
    <rPh sb="61" eb="63">
      <t>ジョウホウ</t>
    </rPh>
    <rPh sb="63" eb="65">
      <t>ケイサイ</t>
    </rPh>
    <rPh sb="67" eb="69">
      <t>ケンコウ</t>
    </rPh>
    <rPh sb="69" eb="71">
      <t>スイシン</t>
    </rPh>
    <rPh sb="71" eb="72">
      <t>イン</t>
    </rPh>
    <rPh sb="75" eb="77">
      <t>ケンコウ</t>
    </rPh>
    <rPh sb="77" eb="79">
      <t>スイシン</t>
    </rPh>
    <rPh sb="79" eb="80">
      <t>イン</t>
    </rPh>
    <rPh sb="80" eb="82">
      <t>ヨウセイ</t>
    </rPh>
    <rPh sb="82" eb="84">
      <t>コウザ</t>
    </rPh>
    <rPh sb="84" eb="87">
      <t>サンカシャ</t>
    </rPh>
    <rPh sb="89" eb="91">
      <t>ケイハツ</t>
    </rPh>
    <rPh sb="91" eb="93">
      <t>ブッピン</t>
    </rPh>
    <rPh sb="93" eb="95">
      <t>ハイフ</t>
    </rPh>
    <phoneticPr fontId="1"/>
  </si>
  <si>
    <t>役場庁舎内の受動喫煙防止の推進</t>
    <rPh sb="0" eb="2">
      <t>ヤクバ</t>
    </rPh>
    <rPh sb="2" eb="4">
      <t>チョウシャ</t>
    </rPh>
    <rPh sb="4" eb="5">
      <t>ナイ</t>
    </rPh>
    <rPh sb="6" eb="8">
      <t>ジュドウ</t>
    </rPh>
    <rPh sb="8" eb="10">
      <t>キツエン</t>
    </rPh>
    <rPh sb="10" eb="12">
      <t>ボウシ</t>
    </rPh>
    <rPh sb="13" eb="15">
      <t>スイシン</t>
    </rPh>
    <phoneticPr fontId="1"/>
  </si>
  <si>
    <t>・竜王町役場庁内掲示板への受動喫煙防止に関する啓発記事の掲載</t>
    <rPh sb="1" eb="4">
      <t>リュウオウチョウ</t>
    </rPh>
    <rPh sb="4" eb="6">
      <t>ヤクバ</t>
    </rPh>
    <rPh sb="6" eb="8">
      <t>チョウナイ</t>
    </rPh>
    <rPh sb="8" eb="11">
      <t>ケイジバン</t>
    </rPh>
    <rPh sb="13" eb="15">
      <t>ジュドウ</t>
    </rPh>
    <rPh sb="15" eb="17">
      <t>キツエン</t>
    </rPh>
    <rPh sb="17" eb="19">
      <t>ボウシ</t>
    </rPh>
    <rPh sb="20" eb="21">
      <t>カン</t>
    </rPh>
    <rPh sb="23" eb="25">
      <t>ケイハツ</t>
    </rPh>
    <rPh sb="25" eb="27">
      <t>キジ</t>
    </rPh>
    <rPh sb="28" eb="30">
      <t>ケイサイ</t>
    </rPh>
    <phoneticPr fontId="1"/>
  </si>
  <si>
    <t>健康ライブラリー</t>
    <rPh sb="0" eb="2">
      <t>ケンコウ</t>
    </rPh>
    <phoneticPr fontId="1"/>
  </si>
  <si>
    <t>愛荘町立愛知川図書館
愛荘町立秦荘図書館
愛荘町健康推進課</t>
    <rPh sb="0" eb="4">
      <t>アイショウチョウリツ</t>
    </rPh>
    <rPh sb="4" eb="7">
      <t>エチガワ</t>
    </rPh>
    <rPh sb="7" eb="10">
      <t>トショカン</t>
    </rPh>
    <rPh sb="11" eb="13">
      <t>アイショウ</t>
    </rPh>
    <rPh sb="13" eb="14">
      <t>チョウ</t>
    </rPh>
    <rPh sb="14" eb="15">
      <t>リツ</t>
    </rPh>
    <rPh sb="15" eb="17">
      <t>ハタショウ</t>
    </rPh>
    <rPh sb="17" eb="20">
      <t>トショカン</t>
    </rPh>
    <rPh sb="21" eb="23">
      <t>アイショウ</t>
    </rPh>
    <rPh sb="23" eb="24">
      <t>チョウ</t>
    </rPh>
    <rPh sb="24" eb="26">
      <t>ケンコウ</t>
    </rPh>
    <rPh sb="26" eb="29">
      <t>スイシンカ</t>
    </rPh>
    <phoneticPr fontId="1"/>
  </si>
  <si>
    <t>愛荘町立愛知川図書館
愛荘町立秦荘図書館</t>
  </si>
  <si>
    <t>10：00～18：00</t>
  </si>
  <si>
    <t>愛荘町立愛知川図書館
愛荘町立秦荘図書館
愛荘町健康推進課</t>
  </si>
  <si>
    <t>禁煙ポスターの掲示と関連図書設置</t>
    <rPh sb="0" eb="2">
      <t>キンエン</t>
    </rPh>
    <rPh sb="7" eb="9">
      <t>ケイジ</t>
    </rPh>
    <rPh sb="10" eb="12">
      <t>カンレン</t>
    </rPh>
    <rPh sb="12" eb="14">
      <t>トショ</t>
    </rPh>
    <rPh sb="14" eb="16">
      <t>セッチ</t>
    </rPh>
    <phoneticPr fontId="1"/>
  </si>
  <si>
    <t>コロナ下での「新・健康生活」のススメ</t>
    <rPh sb="3" eb="4">
      <t>カ</t>
    </rPh>
    <rPh sb="7" eb="8">
      <t>シン</t>
    </rPh>
    <rPh sb="9" eb="13">
      <t>ケンコウセイカツ</t>
    </rPh>
    <phoneticPr fontId="1"/>
  </si>
  <si>
    <t>愛荘町健康推進課</t>
    <rPh sb="0" eb="3">
      <t>アイショウチョウ</t>
    </rPh>
    <rPh sb="3" eb="8">
      <t>ケンコウスイシンカ</t>
    </rPh>
    <phoneticPr fontId="1"/>
  </si>
  <si>
    <t>愛荘町内結核健康診断実施場所</t>
    <rPh sb="3" eb="4">
      <t>ナイ</t>
    </rPh>
    <rPh sb="4" eb="6">
      <t>ケッカク</t>
    </rPh>
    <rPh sb="6" eb="10">
      <t>ケンコウシンダン</t>
    </rPh>
    <rPh sb="10" eb="12">
      <t>ジッシ</t>
    </rPh>
    <rPh sb="12" eb="14">
      <t>バショ</t>
    </rPh>
    <phoneticPr fontId="1"/>
  </si>
  <si>
    <t>5/9～5/24</t>
  </si>
  <si>
    <t>結核健康診断実施時間</t>
    <rPh sb="0" eb="2">
      <t>ケッカク</t>
    </rPh>
    <rPh sb="2" eb="6">
      <t>ケンコウシンダン</t>
    </rPh>
    <rPh sb="6" eb="8">
      <t>ジッシ</t>
    </rPh>
    <rPh sb="8" eb="10">
      <t>ジカン</t>
    </rPh>
    <phoneticPr fontId="1"/>
  </si>
  <si>
    <t>愛荘町健康推進課</t>
    <rPh sb="0" eb="8">
      <t>アイショウチョウケンコウスイシンカ</t>
    </rPh>
    <phoneticPr fontId="1"/>
  </si>
  <si>
    <t>結核健康診断実施場所でリーフレットの配布
（リーフレット内に禁煙ススメについて記載あり）</t>
    <rPh sb="0" eb="2">
      <t>ケッカク</t>
    </rPh>
    <rPh sb="2" eb="6">
      <t>ケンコウシンダン</t>
    </rPh>
    <rPh sb="6" eb="8">
      <t>ジッシ</t>
    </rPh>
    <rPh sb="8" eb="10">
      <t>バショ</t>
    </rPh>
    <rPh sb="18" eb="20">
      <t>ハイフ</t>
    </rPh>
    <phoneticPr fontId="1"/>
  </si>
  <si>
    <t>妊婦および家族への禁煙啓発</t>
    <rPh sb="0" eb="2">
      <t>ニンプ</t>
    </rPh>
    <rPh sb="5" eb="7">
      <t>カゾク</t>
    </rPh>
    <rPh sb="9" eb="11">
      <t>キンエン</t>
    </rPh>
    <rPh sb="11" eb="13">
      <t>ケイハツ</t>
    </rPh>
    <phoneticPr fontId="1"/>
  </si>
  <si>
    <t>4/1～年間を通じて</t>
    <rPh sb="4" eb="6">
      <t>ネンカン</t>
    </rPh>
    <rPh sb="7" eb="8">
      <t>ツウ</t>
    </rPh>
    <phoneticPr fontId="1"/>
  </si>
  <si>
    <t>妊娠届を提出した妊婦および家族に禁煙と受動喫煙防止のリーフレットを用いた保健指導</t>
    <rPh sb="0" eb="3">
      <t>ニンシントドケ</t>
    </rPh>
    <rPh sb="4" eb="6">
      <t>テイシュツ</t>
    </rPh>
    <rPh sb="8" eb="10">
      <t>ニンプ</t>
    </rPh>
    <rPh sb="13" eb="15">
      <t>カゾク</t>
    </rPh>
    <rPh sb="16" eb="18">
      <t>キンエン</t>
    </rPh>
    <rPh sb="19" eb="23">
      <t>ジュドウキツエン</t>
    </rPh>
    <rPh sb="23" eb="25">
      <t>ボウシ</t>
    </rPh>
    <rPh sb="33" eb="34">
      <t>モチ</t>
    </rPh>
    <rPh sb="36" eb="40">
      <t>ホケンシドウ</t>
    </rPh>
    <phoneticPr fontId="1"/>
  </si>
  <si>
    <t>受動喫煙防止ポスターの掲示</t>
    <rPh sb="0" eb="4">
      <t>ジュドウキツエン</t>
    </rPh>
    <rPh sb="4" eb="6">
      <t>ボウシ</t>
    </rPh>
    <rPh sb="11" eb="13">
      <t>ケイジ</t>
    </rPh>
    <phoneticPr fontId="1"/>
  </si>
  <si>
    <t>多賀町</t>
    <rPh sb="0" eb="3">
      <t>タガマチ</t>
    </rPh>
    <phoneticPr fontId="1"/>
  </si>
  <si>
    <t>５月中旬</t>
    <rPh sb="1" eb="2">
      <t>ツキ</t>
    </rPh>
    <rPh sb="2" eb="4">
      <t>チュウジュン</t>
    </rPh>
    <phoneticPr fontId="1"/>
  </si>
  <si>
    <t>多賀町福祉保健課</t>
    <rPh sb="0" eb="3">
      <t>タガマチ</t>
    </rPh>
    <rPh sb="3" eb="8">
      <t>フクシホケンカ</t>
    </rPh>
    <phoneticPr fontId="1"/>
  </si>
  <si>
    <t>有線放送による受動喫煙防止の啓発</t>
    <rPh sb="0" eb="2">
      <t>ユウセン</t>
    </rPh>
    <rPh sb="2" eb="4">
      <t>ホウソウ</t>
    </rPh>
    <rPh sb="7" eb="11">
      <t>ジュドウキツエン</t>
    </rPh>
    <rPh sb="11" eb="13">
      <t>ボウシ</t>
    </rPh>
    <rPh sb="14" eb="16">
      <t>ケイハツ</t>
    </rPh>
    <phoneticPr fontId="1"/>
  </si>
  <si>
    <t>５月中旬</t>
    <phoneticPr fontId="1"/>
  </si>
  <si>
    <t>受動喫煙の防止やたばこの害、禁煙外来の利用方法等について、有線放送で住民に周知する。</t>
    <rPh sb="0" eb="4">
      <t>ジュドウキツエン</t>
    </rPh>
    <rPh sb="5" eb="7">
      <t>ボウシ</t>
    </rPh>
    <rPh sb="12" eb="13">
      <t>ガイ</t>
    </rPh>
    <rPh sb="14" eb="16">
      <t>キンエン</t>
    </rPh>
    <rPh sb="16" eb="18">
      <t>ガイライ</t>
    </rPh>
    <rPh sb="19" eb="21">
      <t>リヨウ</t>
    </rPh>
    <rPh sb="21" eb="23">
      <t>ホウホウ</t>
    </rPh>
    <rPh sb="23" eb="24">
      <t>トウ</t>
    </rPh>
    <rPh sb="29" eb="31">
      <t>ユウセン</t>
    </rPh>
    <rPh sb="31" eb="33">
      <t>ホウソウ</t>
    </rPh>
    <rPh sb="34" eb="36">
      <t>ジュウミン</t>
    </rPh>
    <rPh sb="37" eb="39">
      <t>シュウチ</t>
    </rPh>
    <phoneticPr fontId="1"/>
  </si>
  <si>
    <t>有線放送を活用した啓発</t>
    <rPh sb="0" eb="2">
      <t>ユウセン</t>
    </rPh>
    <rPh sb="2" eb="4">
      <t>ホウソウ</t>
    </rPh>
    <rPh sb="5" eb="7">
      <t>カツヨウ</t>
    </rPh>
    <rPh sb="9" eb="11">
      <t>ケイハツ</t>
    </rPh>
    <phoneticPr fontId="1"/>
  </si>
  <si>
    <t>滋賀県甲賀健康福祉事務所</t>
    <rPh sb="0" eb="3">
      <t>シガケン</t>
    </rPh>
    <rPh sb="3" eb="5">
      <t>コウカ</t>
    </rPh>
    <rPh sb="5" eb="7">
      <t>ケンコウ</t>
    </rPh>
    <rPh sb="7" eb="9">
      <t>フクシ</t>
    </rPh>
    <rPh sb="9" eb="11">
      <t>ジム</t>
    </rPh>
    <rPh sb="11" eb="12">
      <t>ショ</t>
    </rPh>
    <phoneticPr fontId="1"/>
  </si>
  <si>
    <t>滋賀県甲賀健康福祉事務所
医療福祉連携係
TEL：0748－63－6144</t>
    <rPh sb="0" eb="3">
      <t>シガケン</t>
    </rPh>
    <rPh sb="3" eb="5">
      <t>コウカ</t>
    </rPh>
    <rPh sb="5" eb="7">
      <t>ケンコウ</t>
    </rPh>
    <rPh sb="7" eb="9">
      <t>フクシ</t>
    </rPh>
    <rPh sb="9" eb="11">
      <t>ジム</t>
    </rPh>
    <rPh sb="11" eb="12">
      <t>ショ</t>
    </rPh>
    <rPh sb="13" eb="15">
      <t>イリョウ</t>
    </rPh>
    <rPh sb="15" eb="17">
      <t>フクシ</t>
    </rPh>
    <rPh sb="17" eb="19">
      <t>レンケイ</t>
    </rPh>
    <rPh sb="19" eb="20">
      <t>カカリ</t>
    </rPh>
    <phoneticPr fontId="1"/>
  </si>
  <si>
    <t>甲賀市内の有線放送を活用し、喫煙と健康について情報発信</t>
    <rPh sb="0" eb="4">
      <t>コウカシナイ</t>
    </rPh>
    <rPh sb="5" eb="7">
      <t>ユウセン</t>
    </rPh>
    <rPh sb="7" eb="9">
      <t>ホウソウ</t>
    </rPh>
    <rPh sb="10" eb="12">
      <t>カツヨウ</t>
    </rPh>
    <rPh sb="14" eb="16">
      <t>キツエン</t>
    </rPh>
    <rPh sb="17" eb="19">
      <t>ケンコウ</t>
    </rPh>
    <rPh sb="23" eb="25">
      <t>ジョウホウ</t>
    </rPh>
    <rPh sb="25" eb="27">
      <t>ハッシン</t>
    </rPh>
    <phoneticPr fontId="1"/>
  </si>
  <si>
    <t>健康情報誌「けんこうON-Line」による啓発</t>
    <rPh sb="0" eb="2">
      <t>ケンコウ</t>
    </rPh>
    <rPh sb="2" eb="5">
      <t>ジョウホウシ</t>
    </rPh>
    <rPh sb="21" eb="23">
      <t>ケイハツ</t>
    </rPh>
    <phoneticPr fontId="1"/>
  </si>
  <si>
    <t>令和4年5月中</t>
    <rPh sb="0" eb="2">
      <t>レイワ</t>
    </rPh>
    <rPh sb="3" eb="4">
      <t>ネン</t>
    </rPh>
    <rPh sb="5" eb="6">
      <t>ガツ</t>
    </rPh>
    <rPh sb="6" eb="7">
      <t>チュウ</t>
    </rPh>
    <phoneticPr fontId="1"/>
  </si>
  <si>
    <t>世界禁煙デーについて、事業所や学校、市施設等約350か所へ郵送またはメールでの配信および甲賀保健所ホームページへの掲載。</t>
    <rPh sb="0" eb="2">
      <t>セカイ</t>
    </rPh>
    <rPh sb="2" eb="4">
      <t>キンエン</t>
    </rPh>
    <rPh sb="11" eb="14">
      <t>ジギョウショ</t>
    </rPh>
    <rPh sb="15" eb="17">
      <t>ガッコウ</t>
    </rPh>
    <rPh sb="18" eb="19">
      <t>シ</t>
    </rPh>
    <rPh sb="19" eb="21">
      <t>シセツ</t>
    </rPh>
    <rPh sb="21" eb="22">
      <t>トウ</t>
    </rPh>
    <rPh sb="22" eb="23">
      <t>ヤク</t>
    </rPh>
    <rPh sb="27" eb="28">
      <t>ショ</t>
    </rPh>
    <rPh sb="29" eb="31">
      <t>ユウソウ</t>
    </rPh>
    <rPh sb="39" eb="41">
      <t>ハイシン</t>
    </rPh>
    <rPh sb="44" eb="46">
      <t>コウカ</t>
    </rPh>
    <rPh sb="46" eb="49">
      <t>ホケンショ</t>
    </rPh>
    <rPh sb="57" eb="59">
      <t>ケイサイ</t>
    </rPh>
    <phoneticPr fontId="1"/>
  </si>
  <si>
    <t>のぼり旗による啓発</t>
    <rPh sb="3" eb="4">
      <t>ハタ</t>
    </rPh>
    <rPh sb="7" eb="9">
      <t>ケイハツ</t>
    </rPh>
    <phoneticPr fontId="1"/>
  </si>
  <si>
    <t>・貴生川駅北口ロータリー
・甲西駅北口ロータリー
・甲賀合同庁舎
・甲賀市役所
・湖南市役所
・甲賀保健所</t>
    <rPh sb="1" eb="5">
      <t>キブカワエキ</t>
    </rPh>
    <rPh sb="5" eb="7">
      <t>キタグチ</t>
    </rPh>
    <rPh sb="14" eb="16">
      <t>コウセイ</t>
    </rPh>
    <rPh sb="16" eb="17">
      <t>エキ</t>
    </rPh>
    <rPh sb="17" eb="19">
      <t>キタグチ</t>
    </rPh>
    <rPh sb="26" eb="28">
      <t>コウカ</t>
    </rPh>
    <rPh sb="28" eb="30">
      <t>ゴウドウ</t>
    </rPh>
    <rPh sb="30" eb="32">
      <t>チョウシャ</t>
    </rPh>
    <rPh sb="34" eb="37">
      <t>コウカシ</t>
    </rPh>
    <rPh sb="37" eb="39">
      <t>ヤクショ</t>
    </rPh>
    <rPh sb="41" eb="44">
      <t>コナンシ</t>
    </rPh>
    <rPh sb="44" eb="46">
      <t>ヤクショ</t>
    </rPh>
    <rPh sb="48" eb="50">
      <t>コウカ</t>
    </rPh>
    <rPh sb="50" eb="53">
      <t>ホケンショ</t>
    </rPh>
    <phoneticPr fontId="1"/>
  </si>
  <si>
    <t>5月末から</t>
    <rPh sb="1" eb="2">
      <t>ガツ</t>
    </rPh>
    <rPh sb="2" eb="3">
      <t>マツ</t>
    </rPh>
    <phoneticPr fontId="1"/>
  </si>
  <si>
    <t>6月上旬まで</t>
    <rPh sb="1" eb="2">
      <t>ガツ</t>
    </rPh>
    <rPh sb="2" eb="4">
      <t>ジョウジュン</t>
    </rPh>
    <phoneticPr fontId="1"/>
  </si>
  <si>
    <t>世界禁煙デーおよび禁煙週間の啓発のため、のぼり旗の設置</t>
    <rPh sb="0" eb="2">
      <t>セカイ</t>
    </rPh>
    <rPh sb="2" eb="4">
      <t>キンエン</t>
    </rPh>
    <rPh sb="9" eb="11">
      <t>キンエン</t>
    </rPh>
    <rPh sb="11" eb="13">
      <t>シュウカン</t>
    </rPh>
    <rPh sb="14" eb="16">
      <t>ケイハツ</t>
    </rPh>
    <rPh sb="23" eb="24">
      <t>ハタ</t>
    </rPh>
    <rPh sb="25" eb="27">
      <t>セッチ</t>
    </rPh>
    <phoneticPr fontId="1"/>
  </si>
  <si>
    <t>彦根城ライトアップ</t>
    <rPh sb="0" eb="3">
      <t>ヒコネジョウ</t>
    </rPh>
    <phoneticPr fontId="1"/>
  </si>
  <si>
    <t>彦根市健康づくり推進協議会、湖東圏域　地域・職域連携推進会議</t>
    <rPh sb="0" eb="3">
      <t>ヒコネシ</t>
    </rPh>
    <rPh sb="3" eb="5">
      <t>ケンコウ</t>
    </rPh>
    <rPh sb="8" eb="13">
      <t>スイシンキョウギカイ</t>
    </rPh>
    <rPh sb="14" eb="16">
      <t>コトウ</t>
    </rPh>
    <rPh sb="16" eb="18">
      <t>ケンイキ</t>
    </rPh>
    <rPh sb="19" eb="21">
      <t>チイキ</t>
    </rPh>
    <rPh sb="22" eb="30">
      <t>ショクイキレンケイスイシンカイギ</t>
    </rPh>
    <phoneticPr fontId="1"/>
  </si>
  <si>
    <t>彦根城</t>
    <rPh sb="0" eb="3">
      <t>ヒコネジョウ</t>
    </rPh>
    <phoneticPr fontId="1"/>
  </si>
  <si>
    <t>2022/5/27～6/5</t>
    <phoneticPr fontId="1"/>
  </si>
  <si>
    <t>日没～21:00</t>
    <rPh sb="0" eb="2">
      <t>ニチボツ</t>
    </rPh>
    <phoneticPr fontId="1"/>
  </si>
  <si>
    <t>滋賀県湖東健康福祉事務所
TEL　0749-21-0281</t>
    <rPh sb="0" eb="3">
      <t>シガケン</t>
    </rPh>
    <rPh sb="3" eb="12">
      <t>コトウケンコウフクシジムショ</t>
    </rPh>
    <phoneticPr fontId="1"/>
  </si>
  <si>
    <t>望まない受動喫煙防止の啓発の意味を込め、彦根城をイエローグリーンにライトアップする</t>
    <rPh sb="0" eb="1">
      <t>ノゾ</t>
    </rPh>
    <rPh sb="20" eb="23">
      <t>ヒコネジョウ</t>
    </rPh>
    <phoneticPr fontId="1"/>
  </si>
  <si>
    <t>ブース設置</t>
    <rPh sb="3" eb="5">
      <t>セッチ</t>
    </rPh>
    <phoneticPr fontId="1"/>
  </si>
  <si>
    <t>湖北健康福祉事務所</t>
    <rPh sb="0" eb="2">
      <t>コホク</t>
    </rPh>
    <rPh sb="2" eb="4">
      <t>ケンコウ</t>
    </rPh>
    <rPh sb="4" eb="6">
      <t>フクシ</t>
    </rPh>
    <rPh sb="6" eb="8">
      <t>ジム</t>
    </rPh>
    <rPh sb="8" eb="9">
      <t>ショ</t>
    </rPh>
    <phoneticPr fontId="1"/>
  </si>
  <si>
    <t>・長浜バイオ大学
・滋賀文教短期大学
・高等技術専門校</t>
    <rPh sb="1" eb="3">
      <t>ナガハマ</t>
    </rPh>
    <rPh sb="6" eb="8">
      <t>ダイガク</t>
    </rPh>
    <rPh sb="10" eb="12">
      <t>シガ</t>
    </rPh>
    <rPh sb="12" eb="14">
      <t>ブンキョウ</t>
    </rPh>
    <rPh sb="14" eb="16">
      <t>タンキ</t>
    </rPh>
    <rPh sb="16" eb="18">
      <t>ダイガク</t>
    </rPh>
    <rPh sb="20" eb="22">
      <t>コウトウ</t>
    </rPh>
    <rPh sb="22" eb="24">
      <t>ギジュツ</t>
    </rPh>
    <rPh sb="24" eb="26">
      <t>センモン</t>
    </rPh>
    <rPh sb="26" eb="27">
      <t>コウ</t>
    </rPh>
    <phoneticPr fontId="1"/>
  </si>
  <si>
    <t>5月下旬～6月中旬</t>
    <rPh sb="1" eb="2">
      <t>ガツ</t>
    </rPh>
    <rPh sb="2" eb="4">
      <t>ゲジュン</t>
    </rPh>
    <rPh sb="6" eb="7">
      <t>ガツ</t>
    </rPh>
    <rPh sb="7" eb="9">
      <t>チュウジュン</t>
    </rPh>
    <phoneticPr fontId="1"/>
  </si>
  <si>
    <t>滋賀県湖北健康福祉事務所（長浜保健所）
医療福祉連携係
0749‐65‐6663</t>
    <rPh sb="0" eb="3">
      <t>シガケン</t>
    </rPh>
    <rPh sb="3" eb="5">
      <t>コホク</t>
    </rPh>
    <rPh sb="5" eb="7">
      <t>ケンコウ</t>
    </rPh>
    <rPh sb="7" eb="9">
      <t>フクシ</t>
    </rPh>
    <rPh sb="9" eb="11">
      <t>ジム</t>
    </rPh>
    <rPh sb="11" eb="12">
      <t>ショ</t>
    </rPh>
    <rPh sb="13" eb="15">
      <t>ナガハマ</t>
    </rPh>
    <rPh sb="15" eb="18">
      <t>ホケンショ</t>
    </rPh>
    <rPh sb="20" eb="22">
      <t>イリョウ</t>
    </rPh>
    <rPh sb="22" eb="24">
      <t>フクシ</t>
    </rPh>
    <rPh sb="24" eb="26">
      <t>レンケイ</t>
    </rPh>
    <rPh sb="26" eb="27">
      <t>カカリ</t>
    </rPh>
    <phoneticPr fontId="1"/>
  </si>
  <si>
    <t>学校内に喫煙対策ブースを設け、学生を対象に啓発を実施。（パネル掲示、リーフレット設置、啓発用ウェットティッシュ設置）</t>
    <rPh sb="0" eb="2">
      <t>ガッコウ</t>
    </rPh>
    <rPh sb="2" eb="3">
      <t>ナイ</t>
    </rPh>
    <rPh sb="4" eb="6">
      <t>キツエン</t>
    </rPh>
    <rPh sb="6" eb="8">
      <t>タイサク</t>
    </rPh>
    <rPh sb="12" eb="13">
      <t>モウ</t>
    </rPh>
    <rPh sb="15" eb="17">
      <t>ガクセイ</t>
    </rPh>
    <rPh sb="18" eb="20">
      <t>タイショウ</t>
    </rPh>
    <rPh sb="21" eb="23">
      <t>ケイハツ</t>
    </rPh>
    <rPh sb="24" eb="26">
      <t>ジッシ</t>
    </rPh>
    <rPh sb="31" eb="33">
      <t>ケイジ</t>
    </rPh>
    <rPh sb="40" eb="42">
      <t>セッチ</t>
    </rPh>
    <rPh sb="43" eb="45">
      <t>ケイハツ</t>
    </rPh>
    <rPh sb="45" eb="46">
      <t>ヨウ</t>
    </rPh>
    <rPh sb="55" eb="57">
      <t>セッチ</t>
    </rPh>
    <phoneticPr fontId="1"/>
  </si>
  <si>
    <t>啓発資材の設置</t>
    <rPh sb="0" eb="2">
      <t>ケイハツ</t>
    </rPh>
    <rPh sb="2" eb="4">
      <t>シザイ</t>
    </rPh>
    <rPh sb="5" eb="7">
      <t>セッチ</t>
    </rPh>
    <phoneticPr fontId="1"/>
  </si>
  <si>
    <t>・長浜商工会議所
・長浜市商工会
・米原市商工会</t>
    <rPh sb="1" eb="3">
      <t>ナガハマ</t>
    </rPh>
    <rPh sb="3" eb="5">
      <t>ショウコウ</t>
    </rPh>
    <rPh sb="5" eb="8">
      <t>カイギショ</t>
    </rPh>
    <rPh sb="10" eb="13">
      <t>ナガハマシ</t>
    </rPh>
    <rPh sb="13" eb="16">
      <t>ショウコウカイ</t>
    </rPh>
    <rPh sb="18" eb="21">
      <t>マイバラシ</t>
    </rPh>
    <rPh sb="21" eb="24">
      <t>ショウコウカイ</t>
    </rPh>
    <phoneticPr fontId="1"/>
  </si>
  <si>
    <t>各機関に啓発用ウエットティッシュおよびポスターを配布し、窓口に設置。各機関の来所者に啓発を実施。</t>
    <rPh sb="0" eb="1">
      <t>カク</t>
    </rPh>
    <rPh sb="1" eb="3">
      <t>キカン</t>
    </rPh>
    <rPh sb="4" eb="6">
      <t>ケイハツ</t>
    </rPh>
    <rPh sb="6" eb="7">
      <t>ヨウ</t>
    </rPh>
    <rPh sb="24" eb="26">
      <t>ハイフ</t>
    </rPh>
    <rPh sb="28" eb="30">
      <t>マドグチ</t>
    </rPh>
    <rPh sb="31" eb="33">
      <t>セッチ</t>
    </rPh>
    <rPh sb="34" eb="35">
      <t>カク</t>
    </rPh>
    <rPh sb="35" eb="37">
      <t>キカン</t>
    </rPh>
    <rPh sb="38" eb="41">
      <t>ライショシャ</t>
    </rPh>
    <rPh sb="42" eb="44">
      <t>ケイハツ</t>
    </rPh>
    <rPh sb="45" eb="47">
      <t>ジッシ</t>
    </rPh>
    <phoneticPr fontId="1"/>
  </si>
  <si>
    <t>滋賀県、滋賀県薬剤師会</t>
    <rPh sb="0" eb="3">
      <t>シガケン</t>
    </rPh>
    <rPh sb="4" eb="7">
      <t>シガケン</t>
    </rPh>
    <rPh sb="7" eb="10">
      <t>ヤクザイシ</t>
    </rPh>
    <rPh sb="10" eb="11">
      <t>カイ</t>
    </rPh>
    <phoneticPr fontId="1"/>
  </si>
  <si>
    <t>県内禁煙支援薬剤師のいる店</t>
    <rPh sb="0" eb="2">
      <t>ケンナイ</t>
    </rPh>
    <rPh sb="2" eb="4">
      <t>キンエン</t>
    </rPh>
    <rPh sb="4" eb="6">
      <t>シエン</t>
    </rPh>
    <rPh sb="6" eb="9">
      <t>ヤクザイシ</t>
    </rPh>
    <rPh sb="12" eb="13">
      <t>ミセ</t>
    </rPh>
    <phoneticPr fontId="1"/>
  </si>
  <si>
    <t>滋賀県健康医療福祉部健康寿命推進課　
077-528-3651</t>
    <rPh sb="0" eb="3">
      <t>シガケン</t>
    </rPh>
    <rPh sb="3" eb="5">
      <t>ケンコウ</t>
    </rPh>
    <rPh sb="5" eb="7">
      <t>イリョウ</t>
    </rPh>
    <rPh sb="7" eb="9">
      <t>フクシ</t>
    </rPh>
    <rPh sb="9" eb="10">
      <t>ブ</t>
    </rPh>
    <rPh sb="10" eb="12">
      <t>ケンコウ</t>
    </rPh>
    <rPh sb="12" eb="14">
      <t>ジュミョウ</t>
    </rPh>
    <rPh sb="14" eb="17">
      <t>スイシンカ</t>
    </rPh>
    <phoneticPr fontId="1"/>
  </si>
  <si>
    <t>禁煙支援薬剤師がいる薬局等にて啓発マスクを配布しながら、喫煙者への禁煙助言・相談、受動喫煙防止対策について啓発を実施</t>
    <rPh sb="0" eb="2">
      <t>キンエン</t>
    </rPh>
    <rPh sb="2" eb="4">
      <t>シエン</t>
    </rPh>
    <rPh sb="4" eb="7">
      <t>ヤクザイシ</t>
    </rPh>
    <rPh sb="10" eb="12">
      <t>ヤッキョク</t>
    </rPh>
    <rPh sb="12" eb="13">
      <t>トウ</t>
    </rPh>
    <rPh sb="15" eb="17">
      <t>ケイハツ</t>
    </rPh>
    <rPh sb="21" eb="23">
      <t>ハイフ</t>
    </rPh>
    <rPh sb="28" eb="30">
      <t>キツエン</t>
    </rPh>
    <rPh sb="30" eb="31">
      <t>シャ</t>
    </rPh>
    <rPh sb="33" eb="35">
      <t>キンエン</t>
    </rPh>
    <rPh sb="35" eb="37">
      <t>ジョゲン</t>
    </rPh>
    <rPh sb="38" eb="40">
      <t>ソウダン</t>
    </rPh>
    <rPh sb="41" eb="43">
      <t>ジュドウ</t>
    </rPh>
    <rPh sb="43" eb="45">
      <t>キツエン</t>
    </rPh>
    <rPh sb="45" eb="47">
      <t>ボウシ</t>
    </rPh>
    <rPh sb="47" eb="49">
      <t>タイサク</t>
    </rPh>
    <rPh sb="53" eb="55">
      <t>ケイハツ</t>
    </rPh>
    <rPh sb="56" eb="58">
      <t>ジッシ</t>
    </rPh>
    <phoneticPr fontId="1"/>
  </si>
  <si>
    <t>TV生放送にて啓発
（滋賀プラスワン）</t>
    <rPh sb="2" eb="5">
      <t>ナマホウソウ</t>
    </rPh>
    <rPh sb="7" eb="9">
      <t>ケイハツ</t>
    </rPh>
    <rPh sb="11" eb="13">
      <t>シガ</t>
    </rPh>
    <phoneticPr fontId="1"/>
  </si>
  <si>
    <t>滋賀県</t>
    <rPh sb="0" eb="3">
      <t>シガケン</t>
    </rPh>
    <phoneticPr fontId="1"/>
  </si>
  <si>
    <t>健康づくりをテーマとした番組内にて滋賀県たばこ対策推進会議座長の滋賀医大三浦克之教授に登場いただき喫煙の健康影響・加熱式たばこの健康影響について伝えてもらう</t>
    <rPh sb="0" eb="2">
      <t>ケンコウ</t>
    </rPh>
    <rPh sb="12" eb="14">
      <t>バングミ</t>
    </rPh>
    <rPh sb="14" eb="15">
      <t>ナイ</t>
    </rPh>
    <rPh sb="17" eb="20">
      <t>シガケン</t>
    </rPh>
    <rPh sb="23" eb="25">
      <t>タイサク</t>
    </rPh>
    <rPh sb="25" eb="27">
      <t>スイシン</t>
    </rPh>
    <rPh sb="27" eb="29">
      <t>カイギ</t>
    </rPh>
    <rPh sb="29" eb="31">
      <t>ザチョウ</t>
    </rPh>
    <rPh sb="32" eb="34">
      <t>シガ</t>
    </rPh>
    <rPh sb="34" eb="36">
      <t>イダイ</t>
    </rPh>
    <rPh sb="36" eb="38">
      <t>ミウラ</t>
    </rPh>
    <rPh sb="38" eb="40">
      <t>カツユキ</t>
    </rPh>
    <rPh sb="40" eb="42">
      <t>キョウジュ</t>
    </rPh>
    <rPh sb="43" eb="45">
      <t>トウジョウ</t>
    </rPh>
    <rPh sb="49" eb="51">
      <t>キツエン</t>
    </rPh>
    <rPh sb="52" eb="54">
      <t>ケンコウ</t>
    </rPh>
    <rPh sb="54" eb="56">
      <t>エイキョウ</t>
    </rPh>
    <rPh sb="57" eb="59">
      <t>カネツ</t>
    </rPh>
    <rPh sb="59" eb="60">
      <t>シキ</t>
    </rPh>
    <rPh sb="64" eb="66">
      <t>ケンコウ</t>
    </rPh>
    <rPh sb="66" eb="68">
      <t>エイキョウ</t>
    </rPh>
    <rPh sb="72" eb="73">
      <t>ツタ</t>
    </rPh>
    <phoneticPr fontId="1"/>
  </si>
  <si>
    <t>TV生放送にて啓発
（しらしがTV）</t>
    <rPh sb="2" eb="5">
      <t>ナマホウソウ</t>
    </rPh>
    <rPh sb="7" eb="9">
      <t>ケイハツ</t>
    </rPh>
    <phoneticPr fontId="1"/>
  </si>
  <si>
    <t>県の枠にてインフォメーションとして禁煙週間のご案内</t>
    <rPh sb="0" eb="1">
      <t>ケン</t>
    </rPh>
    <rPh sb="2" eb="3">
      <t>ワク</t>
    </rPh>
    <rPh sb="17" eb="19">
      <t>キンエン</t>
    </rPh>
    <rPh sb="19" eb="21">
      <t>シュウカン</t>
    </rPh>
    <rPh sb="23" eb="25">
      <t>アンナイ</t>
    </rPh>
    <phoneticPr fontId="1"/>
  </si>
  <si>
    <t>FMラジオにて啓発</t>
    <rPh sb="7" eb="9">
      <t>ケイハツ</t>
    </rPh>
    <phoneticPr fontId="1"/>
  </si>
  <si>
    <t>1日3回ゴールデンタイムにラジオのリスナーに向けて啓発</t>
    <rPh sb="1" eb="2">
      <t>ニチ</t>
    </rPh>
    <rPh sb="3" eb="4">
      <t>カイ</t>
    </rPh>
    <rPh sb="22" eb="23">
      <t>ム</t>
    </rPh>
    <rPh sb="25" eb="27">
      <t>ケイハツ</t>
    </rPh>
    <phoneticPr fontId="1"/>
  </si>
  <si>
    <t>Twitter
Instagram
Facebook
LINE</t>
    <phoneticPr fontId="1"/>
  </si>
  <si>
    <t>5・31</t>
    <phoneticPr fontId="1"/>
  </si>
  <si>
    <t>フォローしている方々へ禁煙週間の啓発記事の配信</t>
    <rPh sb="8" eb="10">
      <t>カタガタ</t>
    </rPh>
    <rPh sb="11" eb="13">
      <t>キンエン</t>
    </rPh>
    <rPh sb="13" eb="15">
      <t>シュウカン</t>
    </rPh>
    <rPh sb="16" eb="18">
      <t>ケイハツ</t>
    </rPh>
    <rPh sb="18" eb="20">
      <t>キジ</t>
    </rPh>
    <rPh sb="21" eb="23">
      <t>ハイシン</t>
    </rPh>
    <phoneticPr fontId="1"/>
  </si>
  <si>
    <t>メール配信
(しらしがメール)</t>
    <rPh sb="3" eb="5">
      <t>ハイシン</t>
    </rPh>
    <phoneticPr fontId="1"/>
  </si>
  <si>
    <t>県からしらしがメール登録者への配信により啓発</t>
    <rPh sb="0" eb="1">
      <t>ケン</t>
    </rPh>
    <rPh sb="10" eb="12">
      <t>トウロク</t>
    </rPh>
    <rPh sb="12" eb="13">
      <t>シャ</t>
    </rPh>
    <rPh sb="15" eb="17">
      <t>ハイシン</t>
    </rPh>
    <rPh sb="20" eb="22">
      <t>ケイハツ</t>
    </rPh>
    <phoneticPr fontId="1"/>
  </si>
  <si>
    <t>新聞広告に掲載</t>
    <rPh sb="0" eb="2">
      <t>シンブン</t>
    </rPh>
    <rPh sb="2" eb="4">
      <t>コウコク</t>
    </rPh>
    <rPh sb="5" eb="7">
      <t>ケイサイ</t>
    </rPh>
    <phoneticPr fontId="1"/>
  </si>
  <si>
    <t>新聞広告として禁煙週間啓発記事を掲載</t>
    <rPh sb="0" eb="2">
      <t>シンブン</t>
    </rPh>
    <rPh sb="2" eb="4">
      <t>コウコク</t>
    </rPh>
    <rPh sb="7" eb="9">
      <t>キンエン</t>
    </rPh>
    <rPh sb="9" eb="11">
      <t>シュウカン</t>
    </rPh>
    <rPh sb="11" eb="13">
      <t>ケイハツ</t>
    </rPh>
    <rPh sb="13" eb="15">
      <t>キジ</t>
    </rPh>
    <rPh sb="16" eb="18">
      <t>ケイサイ</t>
    </rPh>
    <phoneticPr fontId="1"/>
  </si>
  <si>
    <t>県施設</t>
    <rPh sb="0" eb="1">
      <t>ケン</t>
    </rPh>
    <rPh sb="1" eb="3">
      <t>シセツ</t>
    </rPh>
    <phoneticPr fontId="1"/>
  </si>
  <si>
    <t>受動喫煙防止啓発用のぼり旗を設置して気運高める</t>
    <rPh sb="0" eb="2">
      <t>ジュドウ</t>
    </rPh>
    <rPh sb="2" eb="4">
      <t>キツエン</t>
    </rPh>
    <rPh sb="4" eb="6">
      <t>ボウシ</t>
    </rPh>
    <rPh sb="6" eb="9">
      <t>ケイハツヨウ</t>
    </rPh>
    <rPh sb="12" eb="13">
      <t>ハタ</t>
    </rPh>
    <rPh sb="14" eb="16">
      <t>セッチ</t>
    </rPh>
    <rPh sb="18" eb="20">
      <t>キウン</t>
    </rPh>
    <rPh sb="20" eb="21">
      <t>タカ</t>
    </rPh>
    <phoneticPr fontId="1"/>
  </si>
  <si>
    <t>量販店による店内放送</t>
    <rPh sb="0" eb="2">
      <t>リョウハン</t>
    </rPh>
    <rPh sb="2" eb="3">
      <t>テン</t>
    </rPh>
    <rPh sb="6" eb="8">
      <t>テンナイ</t>
    </rPh>
    <rPh sb="8" eb="10">
      <t>ホウソウ</t>
    </rPh>
    <phoneticPr fontId="1"/>
  </si>
  <si>
    <t>県内大型店舗</t>
    <rPh sb="0" eb="2">
      <t>ケンナイ</t>
    </rPh>
    <rPh sb="2" eb="4">
      <t>オオガタ</t>
    </rPh>
    <rPh sb="4" eb="6">
      <t>テンポ</t>
    </rPh>
    <phoneticPr fontId="1"/>
  </si>
  <si>
    <t>店内放送にて、1回／日等、禁煙週間の啓発を実施</t>
    <rPh sb="0" eb="2">
      <t>テンナイ</t>
    </rPh>
    <rPh sb="2" eb="4">
      <t>ホウソウ</t>
    </rPh>
    <rPh sb="8" eb="9">
      <t>カイ</t>
    </rPh>
    <rPh sb="10" eb="11">
      <t>ニチ</t>
    </rPh>
    <rPh sb="11" eb="12">
      <t>トウ</t>
    </rPh>
    <rPh sb="13" eb="15">
      <t>キンエン</t>
    </rPh>
    <rPh sb="15" eb="17">
      <t>シュウカン</t>
    </rPh>
    <rPh sb="18" eb="20">
      <t>ケイハツ</t>
    </rPh>
    <rPh sb="21" eb="23">
      <t>ジッシ</t>
    </rPh>
    <phoneticPr fontId="1"/>
  </si>
  <si>
    <t>メルマガへの掲載</t>
    <rPh sb="6" eb="8">
      <t>ケイサイ</t>
    </rPh>
    <phoneticPr fontId="1"/>
  </si>
  <si>
    <t>滋賀県中小企業団体中央会、滋賀産業保健総合支援センター</t>
    <rPh sb="0" eb="3">
      <t>シガケン</t>
    </rPh>
    <rPh sb="3" eb="5">
      <t>チュウショウ</t>
    </rPh>
    <rPh sb="5" eb="7">
      <t>キギョウ</t>
    </rPh>
    <rPh sb="7" eb="9">
      <t>ダンタイ</t>
    </rPh>
    <rPh sb="9" eb="12">
      <t>チュウオウカイ</t>
    </rPh>
    <rPh sb="13" eb="15">
      <t>シガ</t>
    </rPh>
    <rPh sb="15" eb="17">
      <t>サンギョウ</t>
    </rPh>
    <rPh sb="17" eb="19">
      <t>ホケン</t>
    </rPh>
    <rPh sb="19" eb="21">
      <t>ソウゴウ</t>
    </rPh>
    <rPh sb="21" eb="23">
      <t>シエン</t>
    </rPh>
    <phoneticPr fontId="1"/>
  </si>
  <si>
    <t>各団体の定期的配信時に、禁煙週間の記事を掲載し、県のHP、国のHPを紹介する</t>
    <rPh sb="0" eb="3">
      <t>カクダンタイ</t>
    </rPh>
    <rPh sb="4" eb="6">
      <t>テイキ</t>
    </rPh>
    <rPh sb="6" eb="7">
      <t>テキ</t>
    </rPh>
    <rPh sb="7" eb="9">
      <t>ハイシン</t>
    </rPh>
    <rPh sb="9" eb="10">
      <t>ジ</t>
    </rPh>
    <rPh sb="12" eb="14">
      <t>キンエン</t>
    </rPh>
    <rPh sb="14" eb="16">
      <t>シュウカン</t>
    </rPh>
    <rPh sb="17" eb="19">
      <t>キジ</t>
    </rPh>
    <rPh sb="20" eb="22">
      <t>ケイサイ</t>
    </rPh>
    <rPh sb="24" eb="25">
      <t>ケン</t>
    </rPh>
    <rPh sb="29" eb="30">
      <t>クニ</t>
    </rPh>
    <rPh sb="34" eb="36">
      <t>ショウカイ</t>
    </rPh>
    <phoneticPr fontId="1"/>
  </si>
  <si>
    <t>大学生への啓発</t>
    <rPh sb="0" eb="3">
      <t>ダイガクセイ</t>
    </rPh>
    <rPh sb="5" eb="7">
      <t>ケイハツ</t>
    </rPh>
    <phoneticPr fontId="1"/>
  </si>
  <si>
    <t>県内大学</t>
    <rPh sb="0" eb="2">
      <t>ケンナイ</t>
    </rPh>
    <rPh sb="2" eb="4">
      <t>ダイガク</t>
    </rPh>
    <phoneticPr fontId="1"/>
  </si>
  <si>
    <t>各大学に啓発資材(マスク)を配架</t>
    <rPh sb="0" eb="3">
      <t>カクダイガク</t>
    </rPh>
    <rPh sb="4" eb="6">
      <t>ケイハツ</t>
    </rPh>
    <rPh sb="6" eb="8">
      <t>シザイ</t>
    </rPh>
    <rPh sb="14" eb="16">
      <t>ハイカ</t>
    </rPh>
    <phoneticPr fontId="1"/>
  </si>
  <si>
    <t>京都府</t>
    <rPh sb="0" eb="2">
      <t>キョウトフ</t>
    </rPh>
    <phoneticPr fontId="1"/>
  </si>
  <si>
    <t>2022年世界禁煙デーin京都</t>
    <phoneticPr fontId="1"/>
  </si>
  <si>
    <t xml:space="preserve">主催：ＮＰＯ法人京都禁煙推進研究会
共催：京都府・京都市
</t>
  </si>
  <si>
    <t>オンライン</t>
  </si>
  <si>
    <t>2022/5/25～6/30</t>
    <phoneticPr fontId="1"/>
  </si>
  <si>
    <t>https://www.tobacco-free.jp/</t>
    <phoneticPr fontId="1"/>
  </si>
  <si>
    <t>ＮＰＯ法人京都禁煙推進研究会　
tfkyotoinfo@gmail.com</t>
  </si>
  <si>
    <t>たばこが関わる世界的な環境問題や受動喫煙防止啓発について、広く考えていただく機会とするためにクイズ等を交え周知する。</t>
    <phoneticPr fontId="1"/>
  </si>
  <si>
    <t>市内ランドマークライトアップ</t>
  </si>
  <si>
    <t>京都府庁旧本館、京都市役所、京都府医師会館</t>
    <phoneticPr fontId="1"/>
  </si>
  <si>
    <t>2021/5/31～6/4</t>
    <phoneticPr fontId="1"/>
  </si>
  <si>
    <t>18:00頃～22:00（点灯時間は場所によって異なります）</t>
  </si>
  <si>
    <t>京都府庁旧本館等をライトアップし、府民に対し、たばこの健康への影響及び受動喫煙防止の重要性をアピール</t>
    <phoneticPr fontId="1"/>
  </si>
  <si>
    <t>「世界禁煙デー」啓発</t>
  </si>
  <si>
    <t>京都府健康対策課</t>
  </si>
  <si>
    <t>京都府庁</t>
  </si>
  <si>
    <t>京都府健康対策課　　　　電話：075-414-4766</t>
    <phoneticPr fontId="1"/>
  </si>
  <si>
    <t>庁舎内職員に対し、禁煙を推奨</t>
  </si>
  <si>
    <t>2022/5/27 ～5/31</t>
    <phoneticPr fontId="1"/>
  </si>
  <si>
    <t>京都府庁ロビーにおいて「世界禁煙デー」、「禁煙週間」について周知啓発</t>
  </si>
  <si>
    <t>啓発グッズの展示</t>
  </si>
  <si>
    <t>京都府乙訓保健所</t>
  </si>
  <si>
    <t>乙訓総合庁舎１階ロビー</t>
  </si>
  <si>
    <t>5/31～6/6　　　禁煙週間</t>
  </si>
  <si>
    <t>京都府乙訓保健所保健課</t>
    <rPh sb="10" eb="11">
      <t>カ</t>
    </rPh>
    <phoneticPr fontId="1"/>
  </si>
  <si>
    <t>来庁者に対して、防煙・禁煙に係る啓発グッズの展示を行う。</t>
  </si>
  <si>
    <t>「世界禁煙デー」「禁煙週間」におけるポスター掲示</t>
    <rPh sb="1" eb="3">
      <t>セカイ</t>
    </rPh>
    <rPh sb="3" eb="5">
      <t>キンエン</t>
    </rPh>
    <rPh sb="9" eb="11">
      <t>キンエン</t>
    </rPh>
    <rPh sb="11" eb="13">
      <t>シュウカン</t>
    </rPh>
    <rPh sb="22" eb="24">
      <t>ケイジ</t>
    </rPh>
    <phoneticPr fontId="1"/>
  </si>
  <si>
    <t xml:space="preserve">山城北保健所
</t>
    <rPh sb="0" eb="2">
      <t>ヤマシロ</t>
    </rPh>
    <rPh sb="2" eb="3">
      <t>キタ</t>
    </rPh>
    <rPh sb="3" eb="6">
      <t>ホケンショ</t>
    </rPh>
    <phoneticPr fontId="1"/>
  </si>
  <si>
    <t>山城広域振興局内</t>
    <rPh sb="0" eb="2">
      <t>ヤマシロ</t>
    </rPh>
    <rPh sb="2" eb="4">
      <t>コウイキ</t>
    </rPh>
    <rPh sb="4" eb="7">
      <t>シンコウキョク</t>
    </rPh>
    <rPh sb="7" eb="8">
      <t>ナイ</t>
    </rPh>
    <phoneticPr fontId="1"/>
  </si>
  <si>
    <t xml:space="preserve">※世界禁煙デー、禁煙週間
</t>
    <rPh sb="1" eb="3">
      <t>セカイ</t>
    </rPh>
    <rPh sb="3" eb="5">
      <t>キンエン</t>
    </rPh>
    <rPh sb="8" eb="10">
      <t>キンエン</t>
    </rPh>
    <rPh sb="10" eb="12">
      <t>シュウカン</t>
    </rPh>
    <phoneticPr fontId="1"/>
  </si>
  <si>
    <t xml:space="preserve">京都府山城北保健所
☎（0774）21-2192 </t>
    <rPh sb="0" eb="3">
      <t>キョウトフ</t>
    </rPh>
    <rPh sb="3" eb="5">
      <t>ヤマシロ</t>
    </rPh>
    <rPh sb="5" eb="6">
      <t>キタ</t>
    </rPh>
    <rPh sb="6" eb="9">
      <t>ホケンショ</t>
    </rPh>
    <phoneticPr fontId="1"/>
  </si>
  <si>
    <t>ポスター掲示と健康増進法の改正にともなう受動喫煙防止対策イベントのチラシの配架</t>
    <rPh sb="4" eb="6">
      <t>ケイジ</t>
    </rPh>
    <rPh sb="7" eb="12">
      <t>ケンコウゾウシンホウ</t>
    </rPh>
    <rPh sb="13" eb="15">
      <t>カイセイ</t>
    </rPh>
    <rPh sb="20" eb="24">
      <t>ジュドウキツエン</t>
    </rPh>
    <rPh sb="24" eb="26">
      <t>ボウシ</t>
    </rPh>
    <rPh sb="26" eb="28">
      <t>タイサク</t>
    </rPh>
    <rPh sb="37" eb="39">
      <t>ハイカ</t>
    </rPh>
    <phoneticPr fontId="1"/>
  </si>
  <si>
    <t>「世界禁煙デー・禁煙週間」啓発</t>
  </si>
  <si>
    <t>山城南保健所</t>
  </si>
  <si>
    <t>木津総合庁舎</t>
  </si>
  <si>
    <t>～6月6日</t>
  </si>
  <si>
    <t>➀庁舎入口に展示、啓発
②庁舎全員にメールにて啓発</t>
  </si>
  <si>
    <t>世界禁煙デー
＆禁煙週間</t>
    <rPh sb="0" eb="2">
      <t>セカイ</t>
    </rPh>
    <rPh sb="2" eb="4">
      <t>キンエン</t>
    </rPh>
    <rPh sb="8" eb="10">
      <t>キンエン</t>
    </rPh>
    <rPh sb="10" eb="12">
      <t>シュウカン</t>
    </rPh>
    <phoneticPr fontId="1"/>
  </si>
  <si>
    <t>南丹保健所</t>
    <rPh sb="0" eb="2">
      <t>ナンタン</t>
    </rPh>
    <rPh sb="2" eb="5">
      <t>ホケンジョ</t>
    </rPh>
    <phoneticPr fontId="1"/>
  </si>
  <si>
    <t>園部総合庁舎玄関</t>
    <rPh sb="0" eb="2">
      <t>ソノベ</t>
    </rPh>
    <rPh sb="2" eb="4">
      <t>ソウゴウ</t>
    </rPh>
    <rPh sb="4" eb="6">
      <t>チョウシャ</t>
    </rPh>
    <rPh sb="6" eb="8">
      <t>ゲンカン</t>
    </rPh>
    <phoneticPr fontId="1"/>
  </si>
  <si>
    <t>令和4年5月27日～6月30日</t>
    <rPh sb="0" eb="2">
      <t>レイワ</t>
    </rPh>
    <rPh sb="3" eb="4">
      <t>ネン</t>
    </rPh>
    <rPh sb="5" eb="6">
      <t>ガツ</t>
    </rPh>
    <rPh sb="8" eb="9">
      <t>ニチ</t>
    </rPh>
    <rPh sb="11" eb="12">
      <t>ガツ</t>
    </rPh>
    <rPh sb="14" eb="15">
      <t>ニチ</t>
    </rPh>
    <phoneticPr fontId="1"/>
  </si>
  <si>
    <t>8時30分～17時15分</t>
    <rPh sb="1" eb="2">
      <t>ジ</t>
    </rPh>
    <rPh sb="4" eb="5">
      <t>フン</t>
    </rPh>
    <rPh sb="8" eb="9">
      <t>ジ</t>
    </rPh>
    <rPh sb="11" eb="12">
      <t>フン</t>
    </rPh>
    <phoneticPr fontId="1"/>
  </si>
  <si>
    <t>https://www.pref.kyoto.jp/nantan/ho-kikaku/index.html</t>
    <phoneticPr fontId="1"/>
  </si>
  <si>
    <t>南丹保健所　保健課　健康・母子保健支援係
TEL　0771-62-4753</t>
    <rPh sb="0" eb="2">
      <t>ナンタン</t>
    </rPh>
    <rPh sb="2" eb="5">
      <t>ホケンジョ</t>
    </rPh>
    <rPh sb="6" eb="9">
      <t>ホケンカ</t>
    </rPh>
    <rPh sb="10" eb="12">
      <t>ケンコウ</t>
    </rPh>
    <rPh sb="13" eb="15">
      <t>ボシ</t>
    </rPh>
    <rPh sb="15" eb="17">
      <t>ホケン</t>
    </rPh>
    <rPh sb="17" eb="19">
      <t>シエン</t>
    </rPh>
    <rPh sb="19" eb="20">
      <t>カカリ</t>
    </rPh>
    <phoneticPr fontId="1"/>
  </si>
  <si>
    <t>対象：来所した府民
内容：歯の健康週間と合同で啓発を行う。アンケートやクイズを実施し、回答してくれた参加者にウエットティッシュを配布。のぼりや模型等の展示も行う。</t>
    <rPh sb="0" eb="2">
      <t>タイショウ</t>
    </rPh>
    <rPh sb="3" eb="5">
      <t>ライショ</t>
    </rPh>
    <rPh sb="7" eb="9">
      <t>フミン</t>
    </rPh>
    <rPh sb="10" eb="12">
      <t>ナイヨウ</t>
    </rPh>
    <rPh sb="13" eb="14">
      <t>ハ</t>
    </rPh>
    <rPh sb="15" eb="17">
      <t>ケンコウ</t>
    </rPh>
    <rPh sb="17" eb="19">
      <t>シュウカン</t>
    </rPh>
    <rPh sb="20" eb="22">
      <t>ゴウドウ</t>
    </rPh>
    <rPh sb="23" eb="25">
      <t>ケイハツ</t>
    </rPh>
    <rPh sb="26" eb="27">
      <t>オコナ</t>
    </rPh>
    <rPh sb="39" eb="41">
      <t>ジッシ</t>
    </rPh>
    <rPh sb="43" eb="45">
      <t>カイトウ</t>
    </rPh>
    <rPh sb="50" eb="53">
      <t>サンカシャ</t>
    </rPh>
    <rPh sb="64" eb="66">
      <t>ハイフ</t>
    </rPh>
    <rPh sb="71" eb="73">
      <t>モケイ</t>
    </rPh>
    <rPh sb="73" eb="74">
      <t>トウ</t>
    </rPh>
    <rPh sb="75" eb="77">
      <t>テンジ</t>
    </rPh>
    <rPh sb="78" eb="79">
      <t>オコナ</t>
    </rPh>
    <phoneticPr fontId="1"/>
  </si>
  <si>
    <t>職員へメールで啓発</t>
    <rPh sb="0" eb="2">
      <t>ショクイン</t>
    </rPh>
    <rPh sb="7" eb="9">
      <t>ケイハツ</t>
    </rPh>
    <phoneticPr fontId="1"/>
  </si>
  <si>
    <t>南丹保健所</t>
    <phoneticPr fontId="1"/>
  </si>
  <si>
    <t>南丹保健所内</t>
    <rPh sb="0" eb="2">
      <t>ナンタン</t>
    </rPh>
    <rPh sb="2" eb="5">
      <t>ホケンジョ</t>
    </rPh>
    <rPh sb="5" eb="6">
      <t>ナイ</t>
    </rPh>
    <phoneticPr fontId="1"/>
  </si>
  <si>
    <t>南丹保健所　保健課　健康・母子保健支援係
TEL　0771-62-4753</t>
    <phoneticPr fontId="1"/>
  </si>
  <si>
    <t>対象：園部総合庁舎職員
内容：世界禁煙デー、禁煙週間を通知</t>
    <rPh sb="0" eb="2">
      <t>タイショウ</t>
    </rPh>
    <rPh sb="3" eb="5">
      <t>ソノベ</t>
    </rPh>
    <rPh sb="5" eb="7">
      <t>ソウゴウ</t>
    </rPh>
    <rPh sb="7" eb="9">
      <t>チョウシャ</t>
    </rPh>
    <rPh sb="9" eb="11">
      <t>ショクイン</t>
    </rPh>
    <rPh sb="12" eb="14">
      <t>ナイヨウ</t>
    </rPh>
    <rPh sb="15" eb="17">
      <t>セカイ</t>
    </rPh>
    <rPh sb="17" eb="19">
      <t>キンエン</t>
    </rPh>
    <rPh sb="22" eb="24">
      <t>キンエン</t>
    </rPh>
    <rPh sb="24" eb="26">
      <t>シュウカン</t>
    </rPh>
    <rPh sb="27" eb="29">
      <t>ツウチ</t>
    </rPh>
    <phoneticPr fontId="1"/>
  </si>
  <si>
    <t>南丹保健所内
亀岡総合庁舎内</t>
    <rPh sb="0" eb="2">
      <t>ナンタン</t>
    </rPh>
    <rPh sb="2" eb="5">
      <t>ホケンジョ</t>
    </rPh>
    <rPh sb="5" eb="6">
      <t>ナイ</t>
    </rPh>
    <rPh sb="7" eb="9">
      <t>カメオカ</t>
    </rPh>
    <rPh sb="9" eb="11">
      <t>ソウゴウ</t>
    </rPh>
    <rPh sb="11" eb="13">
      <t>チョウシャ</t>
    </rPh>
    <rPh sb="13" eb="14">
      <t>ナイ</t>
    </rPh>
    <phoneticPr fontId="1"/>
  </si>
  <si>
    <t>令和4年5月31日～6月30日</t>
    <phoneticPr fontId="1"/>
  </si>
  <si>
    <t>ポスターを掲示する。</t>
    <rPh sb="5" eb="7">
      <t>ケイジ</t>
    </rPh>
    <phoneticPr fontId="1"/>
  </si>
  <si>
    <t>中丹西保健所</t>
    <rPh sb="0" eb="2">
      <t>チュウタン</t>
    </rPh>
    <rPh sb="2" eb="3">
      <t>ニシ</t>
    </rPh>
    <rPh sb="3" eb="6">
      <t>ホケンショ</t>
    </rPh>
    <phoneticPr fontId="1"/>
  </si>
  <si>
    <t>府民ホール・中丹西保健所ロビー</t>
    <rPh sb="0" eb="2">
      <t>フミン</t>
    </rPh>
    <rPh sb="6" eb="8">
      <t>チュウタン</t>
    </rPh>
    <rPh sb="8" eb="9">
      <t>ニシ</t>
    </rPh>
    <rPh sb="9" eb="12">
      <t>ホケンショ</t>
    </rPh>
    <phoneticPr fontId="1"/>
  </si>
  <si>
    <t>令和4年５月６日～６月６日</t>
    <rPh sb="0" eb="2">
      <t>レイワ</t>
    </rPh>
    <rPh sb="3" eb="4">
      <t>ネン</t>
    </rPh>
    <rPh sb="5" eb="6">
      <t>ガツ</t>
    </rPh>
    <rPh sb="7" eb="8">
      <t>ニチ</t>
    </rPh>
    <rPh sb="10" eb="11">
      <t>ガツ</t>
    </rPh>
    <rPh sb="12" eb="13">
      <t>ニチ</t>
    </rPh>
    <phoneticPr fontId="1"/>
  </si>
  <si>
    <t>中丹西保健所保健課</t>
    <rPh sb="0" eb="2">
      <t>チュウタン</t>
    </rPh>
    <rPh sb="2" eb="3">
      <t>ニシ</t>
    </rPh>
    <rPh sb="3" eb="6">
      <t>ホケンショ</t>
    </rPh>
    <rPh sb="6" eb="9">
      <t>ホケンカ</t>
    </rPh>
    <phoneticPr fontId="1"/>
  </si>
  <si>
    <t>対象：府民
内容：ポスター掲示</t>
    <rPh sb="0" eb="2">
      <t>タイショウ</t>
    </rPh>
    <rPh sb="3" eb="5">
      <t>フミン</t>
    </rPh>
    <rPh sb="6" eb="8">
      <t>ナイヨウ</t>
    </rPh>
    <rPh sb="13" eb="15">
      <t>ケイジ</t>
    </rPh>
    <phoneticPr fontId="1"/>
  </si>
  <si>
    <t>「世界禁煙デー」及び「禁煙週間」啓発事業</t>
    <rPh sb="8" eb="9">
      <t>オヨ</t>
    </rPh>
    <rPh sb="16" eb="18">
      <t>ケイハツ</t>
    </rPh>
    <rPh sb="18" eb="20">
      <t>ジギョウ</t>
    </rPh>
    <phoneticPr fontId="1"/>
  </si>
  <si>
    <t>京都府中丹東保健所</t>
    <rPh sb="0" eb="3">
      <t>キョウトフ</t>
    </rPh>
    <rPh sb="3" eb="4">
      <t>ナカ</t>
    </rPh>
    <rPh sb="4" eb="5">
      <t>タン</t>
    </rPh>
    <rPh sb="5" eb="6">
      <t>ヒガシ</t>
    </rPh>
    <rPh sb="6" eb="9">
      <t>ホケンショ</t>
    </rPh>
    <phoneticPr fontId="1"/>
  </si>
  <si>
    <t>2021/5/20
～
2021/6/6
（土日除く）</t>
    <rPh sb="22" eb="24">
      <t>ドニチ</t>
    </rPh>
    <rPh sb="24" eb="25">
      <t>ノゾ</t>
    </rPh>
    <phoneticPr fontId="1"/>
  </si>
  <si>
    <t>京都府中丹東保健所</t>
    <rPh sb="0" eb="3">
      <t>キョウトフ</t>
    </rPh>
    <rPh sb="3" eb="5">
      <t>チュウタン</t>
    </rPh>
    <rPh sb="5" eb="6">
      <t>ヒガシ</t>
    </rPh>
    <rPh sb="6" eb="9">
      <t>ホケンショ</t>
    </rPh>
    <phoneticPr fontId="1"/>
  </si>
  <si>
    <t>・啓発媒体の展示
・ポスター掲示
・のぼり設置
・リーフレット･啓発物品等配布
・公用車に受動喫煙防止ステッーカー貼付</t>
    <phoneticPr fontId="1"/>
  </si>
  <si>
    <t>世界禁煙デー・禁煙週間展示</t>
    <rPh sb="0" eb="2">
      <t>セカイ</t>
    </rPh>
    <rPh sb="2" eb="4">
      <t>キンエン</t>
    </rPh>
    <rPh sb="7" eb="9">
      <t>キンエン</t>
    </rPh>
    <rPh sb="9" eb="11">
      <t>シュウカン</t>
    </rPh>
    <rPh sb="11" eb="13">
      <t>テンジ</t>
    </rPh>
    <phoneticPr fontId="1"/>
  </si>
  <si>
    <t>京都府丹後保健所</t>
    <rPh sb="0" eb="3">
      <t>キョウトフ</t>
    </rPh>
    <rPh sb="3" eb="5">
      <t>タンゴ</t>
    </rPh>
    <rPh sb="5" eb="8">
      <t>ホケンショ</t>
    </rPh>
    <phoneticPr fontId="1"/>
  </si>
  <si>
    <t>丹後広域振興局府民ホール</t>
    <rPh sb="0" eb="2">
      <t>タンゴ</t>
    </rPh>
    <rPh sb="2" eb="4">
      <t>コウイキ</t>
    </rPh>
    <rPh sb="4" eb="7">
      <t>シンコウキョク</t>
    </rPh>
    <rPh sb="7" eb="9">
      <t>フミン</t>
    </rPh>
    <phoneticPr fontId="1"/>
  </si>
  <si>
    <t>2022.5.23～
2022.5.31</t>
    <phoneticPr fontId="1"/>
  </si>
  <si>
    <t>8：30～17：30</t>
    <phoneticPr fontId="1"/>
  </si>
  <si>
    <t>丹後保健所保健課
健康・母子保健支援係
0772－62－4312</t>
    <rPh sb="0" eb="2">
      <t>タンゴ</t>
    </rPh>
    <rPh sb="2" eb="5">
      <t>ホケンショ</t>
    </rPh>
    <rPh sb="5" eb="8">
      <t>ホケンカ</t>
    </rPh>
    <rPh sb="9" eb="11">
      <t>ケンコウ</t>
    </rPh>
    <rPh sb="12" eb="14">
      <t>ボシ</t>
    </rPh>
    <rPh sb="14" eb="16">
      <t>ホケン</t>
    </rPh>
    <rPh sb="16" eb="18">
      <t>シエン</t>
    </rPh>
    <rPh sb="18" eb="19">
      <t>カカリ</t>
    </rPh>
    <phoneticPr fontId="1"/>
  </si>
  <si>
    <t>受動喫煙防止のための啓発、展示</t>
    <rPh sb="0" eb="2">
      <t>ジュドウ</t>
    </rPh>
    <rPh sb="2" eb="4">
      <t>キツエン</t>
    </rPh>
    <rPh sb="4" eb="6">
      <t>ボウシ</t>
    </rPh>
    <rPh sb="10" eb="12">
      <t>ケイハツ</t>
    </rPh>
    <rPh sb="13" eb="15">
      <t>テンジ</t>
    </rPh>
    <phoneticPr fontId="1"/>
  </si>
  <si>
    <t>2022年世界禁煙デーin京都</t>
  </si>
  <si>
    <t>①京都府庁旧本館南面，京都市役所，京都府医師会館
②オンライン</t>
    <phoneticPr fontId="1"/>
  </si>
  <si>
    <t>①5/31～6/4
②5/25～6/30</t>
  </si>
  <si>
    <t>①午後6時～午後10時頃（場所により異なる）</t>
    <rPh sb="1" eb="3">
      <t>ゴゴ</t>
    </rPh>
    <rPh sb="4" eb="5">
      <t>ジ</t>
    </rPh>
    <rPh sb="6" eb="8">
      <t>ゴゴ</t>
    </rPh>
    <rPh sb="10" eb="11">
      <t>ジ</t>
    </rPh>
    <rPh sb="11" eb="12">
      <t>コロ</t>
    </rPh>
    <rPh sb="13" eb="15">
      <t>バショ</t>
    </rPh>
    <rPh sb="18" eb="19">
      <t>コト</t>
    </rPh>
    <phoneticPr fontId="1"/>
  </si>
  <si>
    <t>https://www.tobacco-free.jp/</t>
  </si>
  <si>
    <t>ＮＰＯ法人京都禁煙推進研究会　
tfkyotoinfo@gmail.com</t>
    <rPh sb="3" eb="5">
      <t>ホウジン</t>
    </rPh>
    <phoneticPr fontId="1"/>
  </si>
  <si>
    <r>
      <rPr>
        <sz val="9"/>
        <rFont val="ＭＳ ゴシック"/>
        <family val="3"/>
        <charset val="128"/>
      </rPr>
      <t>①ライトアップ</t>
    </r>
    <r>
      <rPr>
        <sz val="9"/>
        <color theme="1"/>
        <rFont val="ＭＳ ゴシック"/>
        <family val="3"/>
        <charset val="128"/>
      </rPr>
      <t xml:space="preserve">
②たばこが関わる世界的な環境問題や受動喫煙防止啓発について，広く考えていただく機会とするためにクイズ等を交え周知する</t>
    </r>
    <phoneticPr fontId="1"/>
  </si>
  <si>
    <t>各区役所・支所保健福祉センター</t>
    <rPh sb="0" eb="1">
      <t>カク</t>
    </rPh>
    <rPh sb="1" eb="2">
      <t>ク</t>
    </rPh>
    <rPh sb="2" eb="4">
      <t>ヤクショ</t>
    </rPh>
    <rPh sb="5" eb="7">
      <t>シショ</t>
    </rPh>
    <rPh sb="7" eb="9">
      <t>ホケン</t>
    </rPh>
    <rPh sb="9" eb="11">
      <t>フクシ</t>
    </rPh>
    <phoneticPr fontId="1"/>
  </si>
  <si>
    <t>世界禁煙デーのポスターの掲示を行う。</t>
    <rPh sb="0" eb="2">
      <t>セカイ</t>
    </rPh>
    <rPh sb="2" eb="4">
      <t>キンエン</t>
    </rPh>
    <rPh sb="12" eb="14">
      <t>ケイジ</t>
    </rPh>
    <rPh sb="15" eb="16">
      <t>オコナ</t>
    </rPh>
    <phoneticPr fontId="1"/>
  </si>
  <si>
    <t>禁煙相談・支援の実施</t>
    <rPh sb="0" eb="2">
      <t>キンエン</t>
    </rPh>
    <rPh sb="2" eb="4">
      <t>ソウダン</t>
    </rPh>
    <rPh sb="5" eb="7">
      <t>シエン</t>
    </rPh>
    <rPh sb="8" eb="10">
      <t>ジッシ</t>
    </rPh>
    <phoneticPr fontId="1"/>
  </si>
  <si>
    <t>京都市</t>
    <rPh sb="0" eb="3">
      <t>キョウトシ</t>
    </rPh>
    <phoneticPr fontId="1"/>
  </si>
  <si>
    <t>京都市（右記連絡先のとおり）</t>
    <rPh sb="0" eb="3">
      <t>キョウトシ</t>
    </rPh>
    <rPh sb="4" eb="6">
      <t>ウキ</t>
    </rPh>
    <rPh sb="6" eb="8">
      <t>レンラク</t>
    </rPh>
    <rPh sb="8" eb="9">
      <t>サキ</t>
    </rPh>
    <phoneticPr fontId="1"/>
  </si>
  <si>
    <t>母子健康手帳交付時や乳幼児健康診査時に喫煙状況について把握し，適切な保健指導を実施するとともに，禁煙希望者への支援を行う。
　また，地域特性に合わせた禁煙支援を行う。</t>
    <rPh sb="0" eb="2">
      <t>ボシ</t>
    </rPh>
    <rPh sb="2" eb="4">
      <t>ケンコウ</t>
    </rPh>
    <rPh sb="4" eb="6">
      <t>テチョウ</t>
    </rPh>
    <rPh sb="6" eb="8">
      <t>コウフ</t>
    </rPh>
    <rPh sb="8" eb="9">
      <t>ジ</t>
    </rPh>
    <rPh sb="10" eb="13">
      <t>ニュウヨウジ</t>
    </rPh>
    <rPh sb="13" eb="15">
      <t>ケンコウ</t>
    </rPh>
    <rPh sb="15" eb="17">
      <t>シンサ</t>
    </rPh>
    <rPh sb="17" eb="18">
      <t>ジ</t>
    </rPh>
    <rPh sb="19" eb="21">
      <t>キツエン</t>
    </rPh>
    <rPh sb="21" eb="23">
      <t>ジョウキョウ</t>
    </rPh>
    <rPh sb="27" eb="29">
      <t>ハアク</t>
    </rPh>
    <rPh sb="31" eb="33">
      <t>テキセツ</t>
    </rPh>
    <rPh sb="34" eb="36">
      <t>ホケン</t>
    </rPh>
    <rPh sb="36" eb="38">
      <t>シドウ</t>
    </rPh>
    <rPh sb="39" eb="41">
      <t>ジッシ</t>
    </rPh>
    <rPh sb="48" eb="50">
      <t>キンエン</t>
    </rPh>
    <rPh sb="50" eb="53">
      <t>キボウシャ</t>
    </rPh>
    <rPh sb="55" eb="57">
      <t>シエン</t>
    </rPh>
    <rPh sb="58" eb="59">
      <t>オコナ</t>
    </rPh>
    <rPh sb="66" eb="68">
      <t>チイキ</t>
    </rPh>
    <rPh sb="68" eb="70">
      <t>トクセイ</t>
    </rPh>
    <rPh sb="71" eb="72">
      <t>ア</t>
    </rPh>
    <rPh sb="75" eb="77">
      <t>キンエン</t>
    </rPh>
    <rPh sb="77" eb="79">
      <t>シエン</t>
    </rPh>
    <rPh sb="80" eb="81">
      <t>オコナ</t>
    </rPh>
    <phoneticPr fontId="1"/>
  </si>
  <si>
    <t>広報紙むこう６月号掲載「禁煙について考えてみませんか？
５月31日～6月6日は禁煙週間です
」</t>
    <rPh sb="0" eb="2">
      <t>コウホウ</t>
    </rPh>
    <rPh sb="2" eb="3">
      <t>シ</t>
    </rPh>
    <rPh sb="7" eb="8">
      <t>ガツ</t>
    </rPh>
    <rPh sb="8" eb="9">
      <t>ゴウ</t>
    </rPh>
    <rPh sb="9" eb="11">
      <t>ケイサイ</t>
    </rPh>
    <phoneticPr fontId="1"/>
  </si>
  <si>
    <t>向日市</t>
    <rPh sb="0" eb="3">
      <t>ムコウシ</t>
    </rPh>
    <phoneticPr fontId="1"/>
  </si>
  <si>
    <t>広報紙むこう６月号</t>
  </si>
  <si>
    <t>2022/6/1～</t>
  </si>
  <si>
    <t>https://www.city.muko.kyoto.jp/kurashi/shisei/koho/koho/index.html</t>
  </si>
  <si>
    <t>京都府　向日市　健康推進課　TEL075-874-2697</t>
    <rPh sb="0" eb="3">
      <t>キョウトフ</t>
    </rPh>
    <rPh sb="4" eb="7">
      <t>ムコウシ</t>
    </rPh>
    <rPh sb="8" eb="10">
      <t>ケンコウ</t>
    </rPh>
    <rPh sb="10" eb="13">
      <t>スイシンカ</t>
    </rPh>
    <phoneticPr fontId="1"/>
  </si>
  <si>
    <t>たばこによる健康編影響、受動喫煙の健康影響、禁煙の効果、禁煙支援医療機関の紹介</t>
    <rPh sb="6" eb="8">
      <t>ケンコウ</t>
    </rPh>
    <rPh sb="8" eb="9">
      <t>ヘン</t>
    </rPh>
    <rPh sb="9" eb="11">
      <t>エイキョウ</t>
    </rPh>
    <rPh sb="12" eb="14">
      <t>ジュドウ</t>
    </rPh>
    <rPh sb="14" eb="16">
      <t>キツエン</t>
    </rPh>
    <rPh sb="17" eb="19">
      <t>ケンコウ</t>
    </rPh>
    <rPh sb="19" eb="21">
      <t>エイキョウ</t>
    </rPh>
    <rPh sb="22" eb="24">
      <t>キンエン</t>
    </rPh>
    <rPh sb="25" eb="27">
      <t>コウカ</t>
    </rPh>
    <rPh sb="28" eb="30">
      <t>キンエン</t>
    </rPh>
    <rPh sb="30" eb="32">
      <t>シエン</t>
    </rPh>
    <rPh sb="32" eb="34">
      <t>イリョウ</t>
    </rPh>
    <rPh sb="34" eb="36">
      <t>キカン</t>
    </rPh>
    <rPh sb="37" eb="39">
      <t>ショウカイ</t>
    </rPh>
    <phoneticPr fontId="1"/>
  </si>
  <si>
    <t>妊娠出産期に対する禁煙啓発</t>
  </si>
  <si>
    <t>長岡京市</t>
  </si>
  <si>
    <t>各家庭・市役所等</t>
  </si>
  <si>
    <t>長岡京市健康づくり推進課
075－955－9705</t>
    <rPh sb="9" eb="11">
      <t>スイシン</t>
    </rPh>
    <rPh sb="11" eb="12">
      <t>カ</t>
    </rPh>
    <phoneticPr fontId="1"/>
  </si>
  <si>
    <t>母子健康手帳発行時の面接や新生児訪問時に禁煙啓発することにより、喫煙の及ぼす影響等を周知する。</t>
    <rPh sb="2" eb="4">
      <t>ケンコウ</t>
    </rPh>
    <phoneticPr fontId="1"/>
  </si>
  <si>
    <t>市庁舎内等</t>
  </si>
  <si>
    <t>「禁煙週間」のポスターの掲示</t>
  </si>
  <si>
    <t>市内公共機関での禁煙ポスター及びチラシの掲示</t>
    <rPh sb="0" eb="2">
      <t>シナイ</t>
    </rPh>
    <rPh sb="2" eb="4">
      <t>コウキョウ</t>
    </rPh>
    <rPh sb="4" eb="6">
      <t>キカン</t>
    </rPh>
    <rPh sb="8" eb="10">
      <t>キンエン</t>
    </rPh>
    <rPh sb="14" eb="15">
      <t>オヨ</t>
    </rPh>
    <rPh sb="20" eb="22">
      <t>ケイジ</t>
    </rPh>
    <phoneticPr fontId="1"/>
  </si>
  <si>
    <t>宇治市</t>
    <rPh sb="0" eb="3">
      <t>ウジシ</t>
    </rPh>
    <phoneticPr fontId="1"/>
  </si>
  <si>
    <t>宇治市公共機関</t>
    <rPh sb="0" eb="3">
      <t>ウジシ</t>
    </rPh>
    <rPh sb="3" eb="7">
      <t>コウキョウキカン</t>
    </rPh>
    <phoneticPr fontId="1"/>
  </si>
  <si>
    <t>2022年5月下旬から6月下旬</t>
    <rPh sb="4" eb="5">
      <t>ネン</t>
    </rPh>
    <rPh sb="6" eb="7">
      <t>ガツ</t>
    </rPh>
    <rPh sb="7" eb="9">
      <t>ゲジュン</t>
    </rPh>
    <rPh sb="12" eb="13">
      <t>ガツ</t>
    </rPh>
    <rPh sb="13" eb="15">
      <t>ゲジュン</t>
    </rPh>
    <phoneticPr fontId="1"/>
  </si>
  <si>
    <t>宇治市健康づくり推進課
宇治市宇治琵琶33番地
℡：0774-22-3141(代)</t>
    <rPh sb="0" eb="3">
      <t>ウジシ</t>
    </rPh>
    <rPh sb="3" eb="5">
      <t>ケンコウ</t>
    </rPh>
    <rPh sb="8" eb="11">
      <t>スイシンカ</t>
    </rPh>
    <rPh sb="12" eb="15">
      <t>ウジシ</t>
    </rPh>
    <rPh sb="15" eb="19">
      <t>ウジビワ</t>
    </rPh>
    <rPh sb="21" eb="23">
      <t>バンチ</t>
    </rPh>
    <rPh sb="39" eb="40">
      <t>ダイ</t>
    </rPh>
    <phoneticPr fontId="1"/>
  </si>
  <si>
    <t>令和4年度「禁煙週間」のポスター掲示</t>
    <rPh sb="0" eb="2">
      <t>レイワ</t>
    </rPh>
    <rPh sb="3" eb="5">
      <t>ネンド</t>
    </rPh>
    <rPh sb="6" eb="8">
      <t>キンエン</t>
    </rPh>
    <rPh sb="8" eb="10">
      <t>シュウカン</t>
    </rPh>
    <rPh sb="16" eb="18">
      <t>ケイジ</t>
    </rPh>
    <phoneticPr fontId="1"/>
  </si>
  <si>
    <t>八幡市</t>
    <rPh sb="0" eb="2">
      <t>ヤワタ</t>
    </rPh>
    <rPh sb="2" eb="3">
      <t>シ</t>
    </rPh>
    <phoneticPr fontId="1"/>
  </si>
  <si>
    <t>八幡市役所
本庁　健康コーナー</t>
    <rPh sb="0" eb="5">
      <t>ヤワタシヤクショ</t>
    </rPh>
    <rPh sb="6" eb="8">
      <t>ホンチョウ</t>
    </rPh>
    <rPh sb="9" eb="11">
      <t>ケンコウ</t>
    </rPh>
    <phoneticPr fontId="1"/>
  </si>
  <si>
    <t>令和4年5月31日～6月6日</t>
    <rPh sb="0" eb="2">
      <t>レイワ</t>
    </rPh>
    <rPh sb="3" eb="4">
      <t>ネン</t>
    </rPh>
    <rPh sb="5" eb="6">
      <t>ガツ</t>
    </rPh>
    <rPh sb="8" eb="9">
      <t>ヒ</t>
    </rPh>
    <rPh sb="11" eb="12">
      <t>ガツ</t>
    </rPh>
    <rPh sb="13" eb="14">
      <t>ヒ</t>
    </rPh>
    <phoneticPr fontId="1"/>
  </si>
  <si>
    <t>八幡市健康部　健康推進課
TEL:075-983-1116</t>
    <rPh sb="0" eb="2">
      <t>ヤワタ</t>
    </rPh>
    <rPh sb="2" eb="3">
      <t>シ</t>
    </rPh>
    <rPh sb="3" eb="5">
      <t>ケンコウ</t>
    </rPh>
    <rPh sb="5" eb="6">
      <t>ブ</t>
    </rPh>
    <rPh sb="7" eb="9">
      <t>ケンコウ</t>
    </rPh>
    <rPh sb="9" eb="11">
      <t>スイシン</t>
    </rPh>
    <rPh sb="11" eb="12">
      <t>カ</t>
    </rPh>
    <phoneticPr fontId="1"/>
  </si>
  <si>
    <t>ポスター掲示による「禁煙週間」の周知を図るもの</t>
    <rPh sb="4" eb="6">
      <t>ケイジ</t>
    </rPh>
    <rPh sb="10" eb="12">
      <t>キンエン</t>
    </rPh>
    <rPh sb="12" eb="14">
      <t>シュウカン</t>
    </rPh>
    <rPh sb="16" eb="18">
      <t>シュウチ</t>
    </rPh>
    <rPh sb="19" eb="20">
      <t>ハカ</t>
    </rPh>
    <phoneticPr fontId="1"/>
  </si>
  <si>
    <t>世界禁煙デー啓発（たばこについて考えるコーナー）</t>
    <rPh sb="0" eb="2">
      <t>セカイ</t>
    </rPh>
    <rPh sb="2" eb="4">
      <t>キンエン</t>
    </rPh>
    <rPh sb="6" eb="8">
      <t>ケイハツ</t>
    </rPh>
    <rPh sb="16" eb="17">
      <t>カンガ</t>
    </rPh>
    <phoneticPr fontId="1"/>
  </si>
  <si>
    <t>京田辺市　健康推進課</t>
    <rPh sb="0" eb="3">
      <t>キョウタナベ</t>
    </rPh>
    <rPh sb="3" eb="4">
      <t>シ</t>
    </rPh>
    <rPh sb="5" eb="7">
      <t>ケンコウ</t>
    </rPh>
    <rPh sb="7" eb="10">
      <t>スイシンカ</t>
    </rPh>
    <phoneticPr fontId="1"/>
  </si>
  <si>
    <t>庁舎2階ロビー</t>
    <rPh sb="0" eb="2">
      <t>チョウシャ</t>
    </rPh>
    <rPh sb="3" eb="4">
      <t>カイ</t>
    </rPh>
    <phoneticPr fontId="1"/>
  </si>
  <si>
    <t>2022/5/27～2022/6/6</t>
  </si>
  <si>
    <t>9:00～17:15</t>
  </si>
  <si>
    <t>京田辺市　健康推進課　Tel64-1335</t>
    <rPh sb="0" eb="4">
      <t>キョウタナベシ</t>
    </rPh>
    <rPh sb="5" eb="7">
      <t>ケンコウ</t>
    </rPh>
    <rPh sb="7" eb="10">
      <t>スイシンカ</t>
    </rPh>
    <phoneticPr fontId="1"/>
  </si>
  <si>
    <t>展示による啓発（たばこの害、禁煙のメリット、受動喫煙について）</t>
    <rPh sb="0" eb="2">
      <t>テンジ</t>
    </rPh>
    <rPh sb="5" eb="7">
      <t>ケイハツ</t>
    </rPh>
    <rPh sb="12" eb="13">
      <t>ガイ</t>
    </rPh>
    <rPh sb="14" eb="16">
      <t>キンエン</t>
    </rPh>
    <rPh sb="22" eb="24">
      <t>ジュドウ</t>
    </rPh>
    <rPh sb="24" eb="26">
      <t>キツエン</t>
    </rPh>
    <phoneticPr fontId="1"/>
  </si>
  <si>
    <t>日常的に、母子手帳交付時に受動喫煙防止、スモークレスファミリー等喫煙防止啓発を行っています。</t>
    <rPh sb="0" eb="3">
      <t>ニチジョウテキ</t>
    </rPh>
    <rPh sb="5" eb="7">
      <t>ボシ</t>
    </rPh>
    <rPh sb="7" eb="9">
      <t>テチョウ</t>
    </rPh>
    <rPh sb="9" eb="11">
      <t>コウフ</t>
    </rPh>
    <rPh sb="11" eb="12">
      <t>ジ</t>
    </rPh>
    <rPh sb="13" eb="15">
      <t>ジュドウ</t>
    </rPh>
    <rPh sb="15" eb="17">
      <t>キツエン</t>
    </rPh>
    <rPh sb="17" eb="19">
      <t>ボウシ</t>
    </rPh>
    <rPh sb="31" eb="32">
      <t>トウ</t>
    </rPh>
    <rPh sb="32" eb="34">
      <t>キツエン</t>
    </rPh>
    <rPh sb="34" eb="36">
      <t>ボウシ</t>
    </rPh>
    <rPh sb="36" eb="38">
      <t>ケイハツ</t>
    </rPh>
    <rPh sb="39" eb="40">
      <t>オコナ</t>
    </rPh>
    <phoneticPr fontId="1"/>
  </si>
  <si>
    <t>木津川市</t>
    <rPh sb="0" eb="4">
      <t>キヅガワシ</t>
    </rPh>
    <phoneticPr fontId="1"/>
  </si>
  <si>
    <t>市役所健康推進課　窓口</t>
    <rPh sb="0" eb="3">
      <t>シヤクショ</t>
    </rPh>
    <rPh sb="3" eb="5">
      <t>ケンコウ</t>
    </rPh>
    <rPh sb="5" eb="7">
      <t>スイシン</t>
    </rPh>
    <rPh sb="7" eb="8">
      <t>カ</t>
    </rPh>
    <rPh sb="9" eb="11">
      <t>マドグチ</t>
    </rPh>
    <phoneticPr fontId="1"/>
  </si>
  <si>
    <t>母子手帳交付時</t>
    <rPh sb="0" eb="2">
      <t>ボシ</t>
    </rPh>
    <rPh sb="2" eb="4">
      <t>テチョウ</t>
    </rPh>
    <rPh sb="4" eb="6">
      <t>コウフ</t>
    </rPh>
    <rPh sb="6" eb="7">
      <t>ジ</t>
    </rPh>
    <phoneticPr fontId="1"/>
  </si>
  <si>
    <t>木津川市健康推進課（０７７４－７５－１２１９）</t>
    <rPh sb="0" eb="4">
      <t>キヅガワシ</t>
    </rPh>
    <rPh sb="4" eb="6">
      <t>ケンコウ</t>
    </rPh>
    <rPh sb="6" eb="8">
      <t>スイシン</t>
    </rPh>
    <rPh sb="8" eb="9">
      <t>カ</t>
    </rPh>
    <phoneticPr fontId="1"/>
  </si>
  <si>
    <t>妊婦及びその家族に対して、妊娠届時、母子手帳交付の際、スモークレスファミリーパンフを配布し、喫煙予防啓発を実施</t>
    <rPh sb="0" eb="2">
      <t>ニンプ</t>
    </rPh>
    <rPh sb="2" eb="3">
      <t>オヨ</t>
    </rPh>
    <rPh sb="6" eb="8">
      <t>カゾク</t>
    </rPh>
    <rPh sb="9" eb="10">
      <t>タイ</t>
    </rPh>
    <rPh sb="13" eb="15">
      <t>ニンシン</t>
    </rPh>
    <rPh sb="15" eb="16">
      <t>トドケ</t>
    </rPh>
    <rPh sb="16" eb="17">
      <t>ジ</t>
    </rPh>
    <rPh sb="18" eb="20">
      <t>ボシ</t>
    </rPh>
    <rPh sb="20" eb="22">
      <t>テチョウ</t>
    </rPh>
    <rPh sb="22" eb="24">
      <t>コウフ</t>
    </rPh>
    <rPh sb="25" eb="26">
      <t>サイ</t>
    </rPh>
    <rPh sb="42" eb="44">
      <t>ハイフ</t>
    </rPh>
    <rPh sb="46" eb="48">
      <t>キツエン</t>
    </rPh>
    <rPh sb="48" eb="50">
      <t>ヨボウ</t>
    </rPh>
    <rPh sb="50" eb="52">
      <t>ケイハツ</t>
    </rPh>
    <rPh sb="53" eb="55">
      <t>ジッシ</t>
    </rPh>
    <phoneticPr fontId="1"/>
  </si>
  <si>
    <t>禁煙に関するポスターの掲示</t>
    <rPh sb="0" eb="2">
      <t>キンエン</t>
    </rPh>
    <rPh sb="3" eb="4">
      <t>カン</t>
    </rPh>
    <rPh sb="11" eb="13">
      <t>ケイジ</t>
    </rPh>
    <phoneticPr fontId="2"/>
  </si>
  <si>
    <t>久御山町</t>
    <rPh sb="0" eb="4">
      <t>クミヤマチョウ</t>
    </rPh>
    <phoneticPr fontId="2"/>
  </si>
  <si>
    <t xml:space="preserve">役場庁舎ロビー
町立体育館
ゆうホール
</t>
    <rPh sb="0" eb="2">
      <t>ヤクバ</t>
    </rPh>
    <rPh sb="2" eb="4">
      <t>チョウシャ</t>
    </rPh>
    <rPh sb="8" eb="10">
      <t>チョウリツ</t>
    </rPh>
    <rPh sb="10" eb="13">
      <t>タイイクカン</t>
    </rPh>
    <phoneticPr fontId="2"/>
  </si>
  <si>
    <t>令和３年
５月16日～
６月６日</t>
    <rPh sb="0" eb="2">
      <t>レイワ</t>
    </rPh>
    <rPh sb="3" eb="4">
      <t>ネン</t>
    </rPh>
    <rPh sb="6" eb="7">
      <t>ガツ</t>
    </rPh>
    <rPh sb="9" eb="10">
      <t>ニチ</t>
    </rPh>
    <rPh sb="13" eb="14">
      <t>ガツ</t>
    </rPh>
    <rPh sb="15" eb="16">
      <t>ニチ</t>
    </rPh>
    <phoneticPr fontId="2"/>
  </si>
  <si>
    <t>久御山町民生部
国保健康課</t>
    <rPh sb="0" eb="4">
      <t>クミヤマチョウ</t>
    </rPh>
    <rPh sb="4" eb="7">
      <t>ミンセイブ</t>
    </rPh>
    <rPh sb="8" eb="10">
      <t>コクホ</t>
    </rPh>
    <rPh sb="10" eb="12">
      <t>ケンコウ</t>
    </rPh>
    <rPh sb="12" eb="13">
      <t>カ</t>
    </rPh>
    <phoneticPr fontId="2"/>
  </si>
  <si>
    <t>禁煙啓発のポスター掲示</t>
  </si>
  <si>
    <t>宇治田原町</t>
  </si>
  <si>
    <t>宇治田原町役場</t>
  </si>
  <si>
    <t>令和4年5月31日(火)
　　　　～
令和4年6月6日(月)　まで</t>
  </si>
  <si>
    <t>宇治田原町健康対策課
℡0774-88-6610</t>
  </si>
  <si>
    <t>本週間用のポスターの掲示</t>
  </si>
  <si>
    <t>防災行政無線</t>
    <rPh sb="0" eb="2">
      <t>ボウサイ</t>
    </rPh>
    <rPh sb="2" eb="4">
      <t>ギョウセイ</t>
    </rPh>
    <rPh sb="4" eb="6">
      <t>ムセン</t>
    </rPh>
    <phoneticPr fontId="1"/>
  </si>
  <si>
    <t>笠置町</t>
    <rPh sb="0" eb="3">
      <t>カサギチョウ</t>
    </rPh>
    <phoneticPr fontId="1"/>
  </si>
  <si>
    <t>町全域</t>
    <rPh sb="0" eb="1">
      <t>チョウ</t>
    </rPh>
    <rPh sb="1" eb="3">
      <t>ゼンイキ</t>
    </rPh>
    <phoneticPr fontId="1"/>
  </si>
  <si>
    <t>5月28日（土）
5月30日（月）</t>
    <rPh sb="1" eb="2">
      <t>ガツ</t>
    </rPh>
    <rPh sb="4" eb="5">
      <t>ニチ</t>
    </rPh>
    <rPh sb="6" eb="7">
      <t>ド</t>
    </rPh>
    <rPh sb="11" eb="12">
      <t>ガツ</t>
    </rPh>
    <rPh sb="14" eb="15">
      <t>ニチ</t>
    </rPh>
    <rPh sb="16" eb="17">
      <t>ゲツ</t>
    </rPh>
    <phoneticPr fontId="1"/>
  </si>
  <si>
    <t>19：30～
10：00～
19：30～</t>
  </si>
  <si>
    <t>笠置町保健福祉課
TEL:0743-95-2303</t>
    <rPh sb="0" eb="3">
      <t>カサギチョウ</t>
    </rPh>
    <rPh sb="3" eb="5">
      <t>ホケン</t>
    </rPh>
    <rPh sb="5" eb="7">
      <t>フクシ</t>
    </rPh>
    <rPh sb="7" eb="8">
      <t>カ</t>
    </rPh>
    <phoneticPr fontId="1"/>
  </si>
  <si>
    <t>防災行政無線による禁煙・受動喫煙防止啓発</t>
    <rPh sb="0" eb="2">
      <t>ボウサイ</t>
    </rPh>
    <rPh sb="2" eb="4">
      <t>ギョウセイ</t>
    </rPh>
    <rPh sb="4" eb="6">
      <t>ムセン</t>
    </rPh>
    <rPh sb="9" eb="11">
      <t>キンエン</t>
    </rPh>
    <rPh sb="12" eb="14">
      <t>ジュドウ</t>
    </rPh>
    <rPh sb="14" eb="16">
      <t>キツエン</t>
    </rPh>
    <rPh sb="16" eb="18">
      <t>ボウシ</t>
    </rPh>
    <rPh sb="18" eb="20">
      <t>ケイハツ</t>
    </rPh>
    <phoneticPr fontId="1"/>
  </si>
  <si>
    <t>5月31日（火）～6月6日（月）</t>
    <rPh sb="1" eb="2">
      <t>ガツ</t>
    </rPh>
    <rPh sb="4" eb="5">
      <t>ニチ</t>
    </rPh>
    <rPh sb="6" eb="7">
      <t>カ</t>
    </rPh>
    <rPh sb="10" eb="11">
      <t>ガツ</t>
    </rPh>
    <rPh sb="12" eb="13">
      <t>ニチ</t>
    </rPh>
    <rPh sb="14" eb="15">
      <t>ゲツ</t>
    </rPh>
    <phoneticPr fontId="1"/>
  </si>
  <si>
    <t>禁煙週間用ポスター掲示による禁煙・受動喫煙防止啓発</t>
    <rPh sb="0" eb="2">
      <t>キンエン</t>
    </rPh>
    <rPh sb="2" eb="4">
      <t>シュウカン</t>
    </rPh>
    <rPh sb="4" eb="5">
      <t>ヨウ</t>
    </rPh>
    <rPh sb="9" eb="11">
      <t>ケイジ</t>
    </rPh>
    <rPh sb="14" eb="16">
      <t>キンエン</t>
    </rPh>
    <rPh sb="17" eb="19">
      <t>ジュドウ</t>
    </rPh>
    <rPh sb="19" eb="21">
      <t>キツエン</t>
    </rPh>
    <rPh sb="21" eb="23">
      <t>ボウシ</t>
    </rPh>
    <rPh sb="23" eb="25">
      <t>ケイハツ</t>
    </rPh>
    <phoneticPr fontId="1"/>
  </si>
  <si>
    <t>笠置テレビ</t>
    <rPh sb="0" eb="2">
      <t>カサギ</t>
    </rPh>
    <phoneticPr fontId="1"/>
  </si>
  <si>
    <t>5月31日（火）～6月3日（金）、6日（月）</t>
    <rPh sb="1" eb="2">
      <t>ガツ</t>
    </rPh>
    <rPh sb="4" eb="5">
      <t>ニチ</t>
    </rPh>
    <rPh sb="6" eb="7">
      <t>カ</t>
    </rPh>
    <rPh sb="10" eb="11">
      <t>ガツ</t>
    </rPh>
    <rPh sb="12" eb="13">
      <t>ニチ</t>
    </rPh>
    <rPh sb="14" eb="15">
      <t>キン</t>
    </rPh>
    <rPh sb="18" eb="19">
      <t>ニチ</t>
    </rPh>
    <rPh sb="20" eb="21">
      <t>ゲツ</t>
    </rPh>
    <phoneticPr fontId="1"/>
  </si>
  <si>
    <t>13：00～17：00</t>
  </si>
  <si>
    <t>笠置テレビによる禁煙・受動喫煙防止啓発</t>
    <rPh sb="0" eb="2">
      <t>カサギ</t>
    </rPh>
    <rPh sb="8" eb="10">
      <t>キンエン</t>
    </rPh>
    <rPh sb="11" eb="13">
      <t>ジュドウ</t>
    </rPh>
    <rPh sb="13" eb="15">
      <t>キツエン</t>
    </rPh>
    <rPh sb="15" eb="17">
      <t>ボウシ</t>
    </rPh>
    <rPh sb="17" eb="19">
      <t>ケイハツ</t>
    </rPh>
    <phoneticPr fontId="1"/>
  </si>
  <si>
    <t>禁煙支援</t>
    <rPh sb="0" eb="4">
      <t>キンエン</t>
    </rPh>
    <phoneticPr fontId="50"/>
  </si>
  <si>
    <t>精華町役場健康推進課</t>
    <rPh sb="0" eb="10">
      <t>セイカチョウヤクバケ</t>
    </rPh>
    <phoneticPr fontId="50"/>
  </si>
  <si>
    <t>精華町役場健康推進課窓口、保健センター、各家庭への訪問</t>
    <rPh sb="0" eb="2">
      <t>セイカ</t>
    </rPh>
    <rPh sb="2" eb="3">
      <t>チョウ</t>
    </rPh>
    <rPh sb="3" eb="5">
      <t>ヤクバ</t>
    </rPh>
    <rPh sb="5" eb="10">
      <t>ケンコウス</t>
    </rPh>
    <rPh sb="10" eb="12">
      <t>マドグチ</t>
    </rPh>
    <rPh sb="13" eb="15">
      <t>ホケン</t>
    </rPh>
    <rPh sb="20" eb="23">
      <t>カクカテイ</t>
    </rPh>
    <phoneticPr fontId="50"/>
  </si>
  <si>
    <t>随時</t>
    <rPh sb="0" eb="2">
      <t>ズイジ</t>
    </rPh>
    <phoneticPr fontId="50"/>
  </si>
  <si>
    <t>精華町健康推進課
0774－95－1905</t>
  </si>
  <si>
    <t>妊娠届出時にアンケート実施、新生児訪問、乳幼児健診時に喫煙の有無を確認し必要時禁煙相談・指導を行う。</t>
    <rPh sb="0" eb="3">
      <t>ニンシントドケ</t>
    </rPh>
    <rPh sb="11" eb="13">
      <t>ジッシ</t>
    </rPh>
    <rPh sb="14" eb="19">
      <t>シンセイジホウモン</t>
    </rPh>
    <rPh sb="20" eb="23">
      <t>ニュウヨウジ</t>
    </rPh>
    <rPh sb="23" eb="25">
      <t>ケンシン</t>
    </rPh>
    <rPh sb="25" eb="26">
      <t>トキ</t>
    </rPh>
    <rPh sb="27" eb="29">
      <t>キツエン</t>
    </rPh>
    <rPh sb="30" eb="32">
      <t>ウム</t>
    </rPh>
    <rPh sb="33" eb="36">
      <t>カ</t>
    </rPh>
    <rPh sb="36" eb="39">
      <t>ヒツヨ</t>
    </rPh>
    <rPh sb="39" eb="43">
      <t>キンエン</t>
    </rPh>
    <rPh sb="44" eb="46">
      <t>シドウ</t>
    </rPh>
    <rPh sb="47" eb="48">
      <t>オコナ</t>
    </rPh>
    <phoneticPr fontId="50"/>
  </si>
  <si>
    <t>禁煙支援（啓発）</t>
    <rPh sb="0" eb="4">
      <t>キンエン</t>
    </rPh>
    <rPh sb="5" eb="7">
      <t>ケイハツ</t>
    </rPh>
    <phoneticPr fontId="50"/>
  </si>
  <si>
    <t>保健センター</t>
    <rPh sb="0" eb="2">
      <t>ホケン</t>
    </rPh>
    <phoneticPr fontId="50"/>
  </si>
  <si>
    <t>常時</t>
    <rPh sb="0" eb="2">
      <t>ジョウジ</t>
    </rPh>
    <phoneticPr fontId="50"/>
  </si>
  <si>
    <t>保健センターにて禁煙啓発のリーフレットの配架やポスター掲示。</t>
    <rPh sb="0" eb="2">
      <t>ホケン</t>
    </rPh>
    <rPh sb="8" eb="12">
      <t>キンエン</t>
    </rPh>
    <rPh sb="20" eb="22">
      <t>ハイ</t>
    </rPh>
    <rPh sb="27" eb="29">
      <t>ケイジ</t>
    </rPh>
    <phoneticPr fontId="50"/>
  </si>
  <si>
    <t>受動禁煙防止対策</t>
    <rPh sb="0" eb="4">
      <t>ジュドウ</t>
    </rPh>
    <rPh sb="4" eb="8">
      <t>ボウシタ</t>
    </rPh>
    <phoneticPr fontId="50"/>
  </si>
  <si>
    <t>保健センター内全面禁煙</t>
    <rPh sb="0" eb="2">
      <t>ホケン</t>
    </rPh>
    <rPh sb="6" eb="7">
      <t>ナイ</t>
    </rPh>
    <rPh sb="7" eb="11">
      <t>ゼンメン</t>
    </rPh>
    <phoneticPr fontId="50"/>
  </si>
  <si>
    <t>禁煙支援</t>
    <rPh sb="0" eb="2">
      <t>キンエン</t>
    </rPh>
    <rPh sb="2" eb="4">
      <t>シエン</t>
    </rPh>
    <phoneticPr fontId="50"/>
  </si>
  <si>
    <t>精華町ホームページ</t>
    <rPh sb="0" eb="3">
      <t>セイカチョウ</t>
    </rPh>
    <phoneticPr fontId="50"/>
  </si>
  <si>
    <t>５月３１日から開始予定</t>
    <rPh sb="1" eb="2">
      <t>ガツ</t>
    </rPh>
    <rPh sb="4" eb="5">
      <t>ニチ</t>
    </rPh>
    <rPh sb="7" eb="9">
      <t>カイシ</t>
    </rPh>
    <rPh sb="9" eb="11">
      <t>ヨテイ</t>
    </rPh>
    <phoneticPr fontId="50"/>
  </si>
  <si>
    <t>精華町ホームページに禁煙支援ページを作成予定</t>
    <rPh sb="0" eb="3">
      <t>セイカチョウ</t>
    </rPh>
    <rPh sb="10" eb="12">
      <t>キンエン</t>
    </rPh>
    <rPh sb="12" eb="14">
      <t>シエン</t>
    </rPh>
    <rPh sb="18" eb="20">
      <t>サクセイ</t>
    </rPh>
    <rPh sb="20" eb="22">
      <t>ヨテイ</t>
    </rPh>
    <phoneticPr fontId="50"/>
  </si>
  <si>
    <t>精華町役場</t>
    <rPh sb="0" eb="3">
      <t>セイカチョウ</t>
    </rPh>
    <rPh sb="3" eb="5">
      <t>ヤクバ</t>
    </rPh>
    <phoneticPr fontId="50"/>
  </si>
  <si>
    <t>禁煙週間期間内</t>
    <rPh sb="0" eb="2">
      <t>キンエン</t>
    </rPh>
    <rPh sb="2" eb="4">
      <t>シュウカン</t>
    </rPh>
    <rPh sb="4" eb="6">
      <t>キカン</t>
    </rPh>
    <rPh sb="6" eb="7">
      <t>ナイ</t>
    </rPh>
    <phoneticPr fontId="50"/>
  </si>
  <si>
    <t>庁舎内にて禁煙啓発のポスター掲示</t>
    <rPh sb="0" eb="2">
      <t>チョウシャ</t>
    </rPh>
    <rPh sb="2" eb="3">
      <t>ナイ</t>
    </rPh>
    <rPh sb="5" eb="7">
      <t>キンエン</t>
    </rPh>
    <rPh sb="7" eb="9">
      <t>ケイハツ</t>
    </rPh>
    <rPh sb="14" eb="16">
      <t>ケイジ</t>
    </rPh>
    <phoneticPr fontId="50"/>
  </si>
  <si>
    <t>特定健診結果説明会期間中</t>
    <rPh sb="0" eb="2">
      <t>トクテイ</t>
    </rPh>
    <rPh sb="2" eb="3">
      <t>ケン</t>
    </rPh>
    <rPh sb="3" eb="4">
      <t>シン</t>
    </rPh>
    <rPh sb="4" eb="6">
      <t>ケッカ</t>
    </rPh>
    <rPh sb="6" eb="9">
      <t>セツメイカイ</t>
    </rPh>
    <rPh sb="9" eb="12">
      <t>キカンチュウ</t>
    </rPh>
    <phoneticPr fontId="50"/>
  </si>
  <si>
    <t>特定健診の結果説明会時に禁煙啓発ポスターの掲示・結果説明会来場者のうち喫煙者に禁煙啓発のリーフレット配布</t>
    <rPh sb="0" eb="2">
      <t>トクテイ</t>
    </rPh>
    <rPh sb="2" eb="3">
      <t>ケン</t>
    </rPh>
    <rPh sb="3" eb="4">
      <t>シン</t>
    </rPh>
    <rPh sb="5" eb="7">
      <t>ケッカ</t>
    </rPh>
    <rPh sb="7" eb="10">
      <t>セツメイカイ</t>
    </rPh>
    <rPh sb="10" eb="11">
      <t>ジ</t>
    </rPh>
    <rPh sb="12" eb="14">
      <t>キンエン</t>
    </rPh>
    <rPh sb="14" eb="16">
      <t>ケイハツ</t>
    </rPh>
    <rPh sb="21" eb="23">
      <t>ケイジ</t>
    </rPh>
    <rPh sb="24" eb="26">
      <t>ケッカ</t>
    </rPh>
    <rPh sb="26" eb="29">
      <t>セツメイカイ</t>
    </rPh>
    <rPh sb="29" eb="32">
      <t>ライジョウシャ</t>
    </rPh>
    <rPh sb="35" eb="37">
      <t>キツエン</t>
    </rPh>
    <rPh sb="37" eb="38">
      <t>シャ</t>
    </rPh>
    <rPh sb="39" eb="41">
      <t>キンエン</t>
    </rPh>
    <rPh sb="41" eb="43">
      <t>ケイハツ</t>
    </rPh>
    <rPh sb="50" eb="52">
      <t>ハイフ</t>
    </rPh>
    <phoneticPr fontId="50"/>
  </si>
  <si>
    <t>禁煙デー</t>
    <rPh sb="0" eb="2">
      <t>キンエン</t>
    </rPh>
    <phoneticPr fontId="1"/>
  </si>
  <si>
    <t>南山城村</t>
    <rPh sb="0" eb="4">
      <t>ミナミヤマシロムラ</t>
    </rPh>
    <phoneticPr fontId="1"/>
  </si>
  <si>
    <t>南山城村保健福祉センター</t>
    <rPh sb="0" eb="4">
      <t>ミナミヤマシロムラ</t>
    </rPh>
    <rPh sb="4" eb="8">
      <t>ホケンフクシ</t>
    </rPh>
    <phoneticPr fontId="1"/>
  </si>
  <si>
    <t>2022/5/30～6/3</t>
  </si>
  <si>
    <t>0743-93-0294</t>
  </si>
  <si>
    <t>懸垂幕の掲出</t>
  </si>
  <si>
    <t>亀岡市</t>
  </si>
  <si>
    <t>亀岡市役所</t>
  </si>
  <si>
    <t>～６月６日</t>
  </si>
  <si>
    <t>常時</t>
  </si>
  <si>
    <t>亀岡市健康福祉部健康増進課TEL0771－25－5004</t>
  </si>
  <si>
    <t>広報による啓発</t>
  </si>
  <si>
    <t>亀岡市公式LINE</t>
  </si>
  <si>
    <t>５月末</t>
  </si>
  <si>
    <t>亀岡市健康福祉部健康増進課TEL0771－25－5005</t>
  </si>
  <si>
    <t>「広報かめおか」</t>
  </si>
  <si>
    <t>亀岡市健康福祉部健康増進課TEL0771－25－5006</t>
  </si>
  <si>
    <t>全戸配布</t>
  </si>
  <si>
    <t>けむりのないまちづくり事業</t>
  </si>
  <si>
    <t>南丹市保健医療課
南丹市健幸まちづくり推進協議会共催</t>
  </si>
  <si>
    <t>http://www.city.nantan.kyoto.jp/www/kurashi/101/008/010/index.html</t>
  </si>
  <si>
    <t>南丹市保健医療課
℡0771-68-0016</t>
  </si>
  <si>
    <t>受動喫煙防止対策を行っている施設が「実施施設」として申請され、登録された施設（店舗）へステッカー（建物内禁煙・敷地内禁煙）を交付する。</t>
  </si>
  <si>
    <t>なんたんテレビ文字放送</t>
  </si>
  <si>
    <t>南丹市保健医療課</t>
  </si>
  <si>
    <t>5/31～6/6　　　　　　　　　　　　　　　　　　　　　　　　　　　　　　　　　</t>
  </si>
  <si>
    <t>CATV文字放送にて禁煙週間の啓発</t>
  </si>
  <si>
    <t>母子手帳交付時及び乳幼児健診での啓発</t>
  </si>
  <si>
    <t>母子手帳交付及び優幼児健診会場</t>
  </si>
  <si>
    <t>母子手帳交付時及び乳幼児健診時に、受動喫煙防止リーフレット（タバコ環境部会作成）を全員に配布</t>
  </si>
  <si>
    <t>受動喫煙防止啓発</t>
    <rPh sb="0" eb="2">
      <t>ジュドウ</t>
    </rPh>
    <rPh sb="2" eb="4">
      <t>キツエン</t>
    </rPh>
    <rPh sb="4" eb="6">
      <t>ボウシ</t>
    </rPh>
    <rPh sb="6" eb="8">
      <t>ケイハツ</t>
    </rPh>
    <phoneticPr fontId="22"/>
  </si>
  <si>
    <t>年間通じて</t>
    <rPh sb="0" eb="2">
      <t>ネンカン</t>
    </rPh>
    <rPh sb="2" eb="3">
      <t>ツウ</t>
    </rPh>
    <phoneticPr fontId="22"/>
  </si>
  <si>
    <t>京丹波町健康福祉部健康推進課
TEL：0771-86-1800</t>
    <rPh sb="0" eb="4">
      <t>キョウタンバチョウ</t>
    </rPh>
    <rPh sb="4" eb="6">
      <t>ケンコウ</t>
    </rPh>
    <rPh sb="6" eb="8">
      <t>フクシ</t>
    </rPh>
    <rPh sb="8" eb="9">
      <t>ブ</t>
    </rPh>
    <rPh sb="9" eb="11">
      <t>ケンコウ</t>
    </rPh>
    <rPh sb="11" eb="13">
      <t>スイシン</t>
    </rPh>
    <rPh sb="13" eb="14">
      <t>カ</t>
    </rPh>
    <phoneticPr fontId="22"/>
  </si>
  <si>
    <t>5/31・6/3</t>
  </si>
  <si>
    <t>京丹波町あんしんアプリにて禁煙週間の啓発</t>
    <rPh sb="0" eb="4">
      <t>キョウタンバチョウ</t>
    </rPh>
    <rPh sb="13" eb="15">
      <t>キンエン</t>
    </rPh>
    <rPh sb="15" eb="17">
      <t>シュウカン</t>
    </rPh>
    <rPh sb="18" eb="20">
      <t>ケイハツ</t>
    </rPh>
    <phoneticPr fontId="22"/>
  </si>
  <si>
    <t>世界禁煙デーに関するポスター掲示（今後、府から送付予定）</t>
  </si>
  <si>
    <t>福知山市福祉保健部　健康医療課　成人保健係</t>
  </si>
  <si>
    <t>福知山市福祉保健部　健康医療課　各保健福祉センター（中央・東部・西部・北部の4か所）</t>
  </si>
  <si>
    <t>届き次第掲示</t>
  </si>
  <si>
    <t>福祉保健部健康医療課　中央保健福祉センター　　　（TEL:0773－23－2788・　　FAX:0773-23-5998）</t>
  </si>
  <si>
    <t>ポスター掲示による啓発。また興味のある人に８月開催予定の卒煙チャレンジ教室や個別健康相談を案内。</t>
  </si>
  <si>
    <t>喫煙妊婦への卒煙応援はがき</t>
  </si>
  <si>
    <t>福知山市福祉保健部子ども政策室　家庭支援係</t>
  </si>
  <si>
    <t>福知山市福祉保健部子ども政策室　家庭支援係　　　（TEL;0773-24-7055・FAX:0773-23-7011）</t>
  </si>
  <si>
    <t>・対象：妊婦相談表にて「たばこを吸う」と回答した人。　　　　　・内容：卒煙応援メッセージはがきを送付。</t>
  </si>
  <si>
    <t>乳幼児健診　喫煙チラシ配布</t>
  </si>
  <si>
    <t>舞鶴市</t>
  </si>
  <si>
    <t>舞鶴市保健センター</t>
  </si>
  <si>
    <t>2022/4～2023/3</t>
  </si>
  <si>
    <t>京都府舞鶴市健康づくり課
℡0773-65-0064</t>
  </si>
  <si>
    <t>乳幼児健診の際に受診者へ喫煙による健康への影響を載せたチラシを配布。</t>
  </si>
  <si>
    <t>広報紙への掲載　「子どもと受動喫煙」</t>
  </si>
  <si>
    <t>2022/5月号</t>
  </si>
  <si>
    <t>京都府舞鶴市健康づくり課
℡0773-65-0065</t>
  </si>
  <si>
    <t>広報紙の５月号に子どもと受動喫煙に関する内容を掲載。</t>
  </si>
  <si>
    <t>京都府舞鶴市健康づくり課
℡0773-65-0066</t>
  </si>
  <si>
    <t>「世界禁煙デー」及び「禁煙週間」における啓発普及用のポスターを掲示。</t>
  </si>
  <si>
    <t>健康相談・栄養相談</t>
  </si>
  <si>
    <t>綾部市</t>
  </si>
  <si>
    <t>綾部市保健福祉センター</t>
  </si>
  <si>
    <t>9：30～11：30</t>
  </si>
  <si>
    <t>http://www.city.ayabe.lg.jp/hokensuishin/kenko/kenko/kenkozukuri/kenkousoudan.html</t>
  </si>
  <si>
    <t>綾部市　保健推進課　℡0773-42-0111</t>
  </si>
  <si>
    <t>保健師による禁煙相談</t>
  </si>
  <si>
    <t>宮津市</t>
  </si>
  <si>
    <t>宮津市役所
宮津市福祉教育総合プラザ
各地区公民館</t>
  </si>
  <si>
    <t>宮津市健康増進係　077-45-1624</t>
  </si>
  <si>
    <t>総合検診にてポスターの掲示</t>
    <phoneticPr fontId="1"/>
  </si>
  <si>
    <t>京丹後市　健康推進課</t>
    <phoneticPr fontId="1"/>
  </si>
  <si>
    <t>網野体育センター
田村体育館
海部体育館</t>
    <rPh sb="9" eb="11">
      <t>タムラ</t>
    </rPh>
    <rPh sb="11" eb="14">
      <t>タイイクカン</t>
    </rPh>
    <rPh sb="15" eb="17">
      <t>カイベ</t>
    </rPh>
    <rPh sb="17" eb="20">
      <t>タイイクカン</t>
    </rPh>
    <phoneticPr fontId="1"/>
  </si>
  <si>
    <t>5/31（火）～6/6（月）</t>
    <rPh sb="5" eb="6">
      <t>カ</t>
    </rPh>
    <rPh sb="12" eb="13">
      <t>ガツ</t>
    </rPh>
    <phoneticPr fontId="1"/>
  </si>
  <si>
    <t>8：30～15：00</t>
    <phoneticPr fontId="1"/>
  </si>
  <si>
    <t>京丹後市健康推進課
℡：0772-69-0350</t>
    <phoneticPr fontId="1"/>
  </si>
  <si>
    <t>総合検診受診者を対象に、厚生労働省作成のポスターの掲示し周知</t>
    <phoneticPr fontId="1"/>
  </si>
  <si>
    <t>「たばこと健康」京丹後市ホームページへ掲載</t>
    <phoneticPr fontId="1"/>
  </si>
  <si>
    <t>京丹後市ホームページ</t>
    <phoneticPr fontId="1"/>
  </si>
  <si>
    <t>随時掲載</t>
    <rPh sb="0" eb="2">
      <t>ズイジ</t>
    </rPh>
    <rPh sb="2" eb="4">
      <t>ケイサイ</t>
    </rPh>
    <phoneticPr fontId="1"/>
  </si>
  <si>
    <t>https://www.city.kyotango.lg.jp/top/soshiki/kenkochoju/kenkosuishin/3/9/3524.html</t>
  </si>
  <si>
    <t>市民を対象に、市ホームページに「たばこと健康」情報を掲載し周知</t>
    <phoneticPr fontId="1"/>
  </si>
  <si>
    <t>京丹後市役所等にてポスター掲示及び職員向けインフォメーションにて周知</t>
    <phoneticPr fontId="1"/>
  </si>
  <si>
    <t>京丹後市役所（または各庁舎）</t>
    <phoneticPr fontId="1"/>
  </si>
  <si>
    <t>5/31（火）～6/6（月）</t>
    <phoneticPr fontId="1"/>
  </si>
  <si>
    <t>市民、市職員を対象に、厚生労働省作成のポスター、チラシの掲示等及び職員インフォメーションにて周知</t>
    <phoneticPr fontId="1"/>
  </si>
  <si>
    <t>禁煙週間ポスター掲示</t>
  </si>
  <si>
    <t>伊根町保健福祉課</t>
    <rPh sb="0" eb="3">
      <t>イネチョウ</t>
    </rPh>
    <rPh sb="3" eb="5">
      <t>ホケン</t>
    </rPh>
    <rPh sb="5" eb="8">
      <t>フクシカ</t>
    </rPh>
    <phoneticPr fontId="1"/>
  </si>
  <si>
    <t>伊根町保健センター</t>
    <rPh sb="0" eb="3">
      <t>イネチョウ</t>
    </rPh>
    <rPh sb="3" eb="5">
      <t>ホケン</t>
    </rPh>
    <phoneticPr fontId="1"/>
  </si>
  <si>
    <t>5月下旬頃～6月6日</t>
    <rPh sb="1" eb="2">
      <t>ガツ</t>
    </rPh>
    <rPh sb="2" eb="4">
      <t>ゲジュン</t>
    </rPh>
    <rPh sb="4" eb="5">
      <t>コロ</t>
    </rPh>
    <rPh sb="7" eb="8">
      <t>ガツ</t>
    </rPh>
    <rPh sb="9" eb="10">
      <t>ニチ</t>
    </rPh>
    <phoneticPr fontId="1"/>
  </si>
  <si>
    <t>伊根町保健福祉課
℡0772-32-3031</t>
    <rPh sb="0" eb="3">
      <t>イネチョウ</t>
    </rPh>
    <rPh sb="3" eb="5">
      <t>ホケン</t>
    </rPh>
    <rPh sb="5" eb="8">
      <t>フクシカ</t>
    </rPh>
    <phoneticPr fontId="1"/>
  </si>
  <si>
    <t>知識の普及</t>
    <rPh sb="0" eb="2">
      <t>チシキ</t>
    </rPh>
    <rPh sb="3" eb="5">
      <t>フキュウ</t>
    </rPh>
    <phoneticPr fontId="22"/>
  </si>
  <si>
    <t>与謝野町</t>
    <rPh sb="0" eb="4">
      <t>ヨサノチョウ</t>
    </rPh>
    <phoneticPr fontId="22"/>
  </si>
  <si>
    <t>庁舎内</t>
    <rPh sb="0" eb="2">
      <t>チョウシャ</t>
    </rPh>
    <rPh sb="2" eb="3">
      <t>ナイ</t>
    </rPh>
    <phoneticPr fontId="22"/>
  </si>
  <si>
    <t>令和４年５月１３日～６月６日</t>
    <rPh sb="0" eb="2">
      <t>レイワ</t>
    </rPh>
    <rPh sb="3" eb="4">
      <t>ネン</t>
    </rPh>
    <rPh sb="5" eb="6">
      <t>ツキ</t>
    </rPh>
    <rPh sb="8" eb="9">
      <t>ヒ</t>
    </rPh>
    <rPh sb="11" eb="12">
      <t>ツキ</t>
    </rPh>
    <rPh sb="13" eb="14">
      <t>ヒ</t>
    </rPh>
    <phoneticPr fontId="22"/>
  </si>
  <si>
    <t>開庁時間</t>
    <rPh sb="0" eb="2">
      <t>カイチョウ</t>
    </rPh>
    <rPh sb="2" eb="4">
      <t>ジカン</t>
    </rPh>
    <phoneticPr fontId="22"/>
  </si>
  <si>
    <t>hoken@town.yosano.lg.jp</t>
  </si>
  <si>
    <t>与謝野町役場加悦庁舎保健課0772-43-9022</t>
    <rPh sb="0" eb="4">
      <t>ヨサノチョウ</t>
    </rPh>
    <rPh sb="4" eb="6">
      <t>ヤクバ</t>
    </rPh>
    <rPh sb="6" eb="8">
      <t>カヤ</t>
    </rPh>
    <rPh sb="8" eb="10">
      <t>チョウシャ</t>
    </rPh>
    <rPh sb="10" eb="13">
      <t>ホケンカ</t>
    </rPh>
    <phoneticPr fontId="22"/>
  </si>
  <si>
    <t>ポスター掲示(厚労省)</t>
    <rPh sb="4" eb="6">
      <t>ケイジ</t>
    </rPh>
    <rPh sb="7" eb="10">
      <t>コウロウショウ</t>
    </rPh>
    <phoneticPr fontId="22"/>
  </si>
  <si>
    <t>公共の場における受動喫煙防止対策</t>
    <rPh sb="0" eb="2">
      <t>コウキョウ</t>
    </rPh>
    <rPh sb="3" eb="4">
      <t>バ</t>
    </rPh>
    <rPh sb="8" eb="10">
      <t>ジュドウ</t>
    </rPh>
    <rPh sb="10" eb="12">
      <t>キツエン</t>
    </rPh>
    <rPh sb="12" eb="14">
      <t>ボウシ</t>
    </rPh>
    <rPh sb="14" eb="16">
      <t>タイサク</t>
    </rPh>
    <phoneticPr fontId="22"/>
  </si>
  <si>
    <t>庁舎内における受動喫煙防止対策の徹底(庁舎内全面禁煙)</t>
    <rPh sb="0" eb="2">
      <t>チョウシャ</t>
    </rPh>
    <rPh sb="2" eb="3">
      <t>ナイ</t>
    </rPh>
    <rPh sb="7" eb="9">
      <t>ジュドウ</t>
    </rPh>
    <rPh sb="9" eb="11">
      <t>キツエン</t>
    </rPh>
    <rPh sb="11" eb="13">
      <t>ボウシ</t>
    </rPh>
    <rPh sb="13" eb="15">
      <t>タイサク</t>
    </rPh>
    <rPh sb="16" eb="18">
      <t>テッテイ</t>
    </rPh>
    <rPh sb="19" eb="21">
      <t>チョウシャ</t>
    </rPh>
    <rPh sb="21" eb="22">
      <t>ナイ</t>
    </rPh>
    <rPh sb="22" eb="24">
      <t>ゼンメン</t>
    </rPh>
    <rPh sb="24" eb="26">
      <t>キンエン</t>
    </rPh>
    <phoneticPr fontId="22"/>
  </si>
  <si>
    <t>大阪府</t>
    <rPh sb="0" eb="2">
      <t>オオサカフ</t>
    </rPh>
    <phoneticPr fontId="1"/>
  </si>
  <si>
    <t>世界禁煙デー、禁煙週間の啓発</t>
    <rPh sb="0" eb="2">
      <t>セカイ</t>
    </rPh>
    <rPh sb="2" eb="4">
      <t>キンエン</t>
    </rPh>
    <rPh sb="7" eb="9">
      <t>キンエン</t>
    </rPh>
    <rPh sb="9" eb="11">
      <t>シュウカン</t>
    </rPh>
    <rPh sb="12" eb="14">
      <t>ケイハツ</t>
    </rPh>
    <phoneticPr fontId="1"/>
  </si>
  <si>
    <t>河南町</t>
    <rPh sb="0" eb="3">
      <t>カナンチョウ</t>
    </rPh>
    <phoneticPr fontId="1"/>
  </si>
  <si>
    <t>河南町保健福祉センター</t>
    <rPh sb="0" eb="3">
      <t>カナンチョウ</t>
    </rPh>
    <rPh sb="3" eb="5">
      <t>ホケン</t>
    </rPh>
    <rPh sb="5" eb="7">
      <t>フクシ</t>
    </rPh>
    <phoneticPr fontId="1"/>
  </si>
  <si>
    <t>9時～17時30分</t>
    <rPh sb="1" eb="2">
      <t>ジ</t>
    </rPh>
    <rPh sb="5" eb="6">
      <t>ジ</t>
    </rPh>
    <rPh sb="8" eb="9">
      <t>フン</t>
    </rPh>
    <phoneticPr fontId="1"/>
  </si>
  <si>
    <t xml:space="preserve">河南町健康づくり推進課
</t>
    <rPh sb="0" eb="3">
      <t>カナンチョウ</t>
    </rPh>
    <rPh sb="3" eb="5">
      <t>ケンコウ</t>
    </rPh>
    <rPh sb="8" eb="10">
      <t>スイシン</t>
    </rPh>
    <rPh sb="10" eb="11">
      <t>カ</t>
    </rPh>
    <phoneticPr fontId="1"/>
  </si>
  <si>
    <t>来庁者、施設利用者に対して「世界禁煙デー、禁煙週間」のポスターを掲示し、周知を行う。</t>
    <rPh sb="0" eb="2">
      <t>ライチョウ</t>
    </rPh>
    <rPh sb="2" eb="3">
      <t>シャ</t>
    </rPh>
    <rPh sb="4" eb="6">
      <t>シセツ</t>
    </rPh>
    <rPh sb="6" eb="9">
      <t>リヨウシャ</t>
    </rPh>
    <rPh sb="10" eb="11">
      <t>タイ</t>
    </rPh>
    <rPh sb="14" eb="16">
      <t>セカイ</t>
    </rPh>
    <rPh sb="16" eb="18">
      <t>キンエン</t>
    </rPh>
    <rPh sb="21" eb="23">
      <t>キンエン</t>
    </rPh>
    <rPh sb="23" eb="25">
      <t>シュウカン</t>
    </rPh>
    <rPh sb="32" eb="34">
      <t>ケイジ</t>
    </rPh>
    <rPh sb="36" eb="38">
      <t>シュウチ</t>
    </rPh>
    <rPh sb="39" eb="40">
      <t>オコナ</t>
    </rPh>
    <phoneticPr fontId="1"/>
  </si>
  <si>
    <t>大阪府</t>
    <rPh sb="0" eb="1">
      <t>オオサカフ</t>
    </rPh>
    <rPh sb="1" eb="3">
      <t>カナン</t>
    </rPh>
    <phoneticPr fontId="1"/>
  </si>
  <si>
    <t>乳がん検診</t>
    <rPh sb="0" eb="1">
      <t>ニュウ</t>
    </rPh>
    <rPh sb="3" eb="5">
      <t>ケンシン</t>
    </rPh>
    <phoneticPr fontId="1"/>
  </si>
  <si>
    <t>泉大津市健康づくり課</t>
    <rPh sb="0" eb="4">
      <t>イズミオオツシ</t>
    </rPh>
    <rPh sb="4" eb="6">
      <t>ケンコウ</t>
    </rPh>
    <rPh sb="9" eb="10">
      <t>カ</t>
    </rPh>
    <phoneticPr fontId="1"/>
  </si>
  <si>
    <t>泉大津市保健センター</t>
    <rPh sb="0" eb="4">
      <t>イズミオオツシ</t>
    </rPh>
    <rPh sb="4" eb="6">
      <t>ホケン</t>
    </rPh>
    <phoneticPr fontId="1"/>
  </si>
  <si>
    <t>10：00～14：30</t>
    <phoneticPr fontId="1"/>
  </si>
  <si>
    <t>大阪府　泉大津市　健康づくり課(電話0725-33-8181)</t>
    <rPh sb="0" eb="2">
      <t>オオサカ</t>
    </rPh>
    <rPh sb="2" eb="3">
      <t>フ</t>
    </rPh>
    <rPh sb="4" eb="8">
      <t>イズミオオツシ</t>
    </rPh>
    <rPh sb="9" eb="11">
      <t>ケンコウ</t>
    </rPh>
    <rPh sb="14" eb="15">
      <t>カ</t>
    </rPh>
    <rPh sb="16" eb="18">
      <t>デンワ</t>
    </rPh>
    <phoneticPr fontId="1"/>
  </si>
  <si>
    <t>検診受診者全員に禁煙ちらしを配布</t>
    <rPh sb="0" eb="2">
      <t>ケンシン</t>
    </rPh>
    <rPh sb="2" eb="5">
      <t>ジュシンシャ</t>
    </rPh>
    <rPh sb="5" eb="7">
      <t>ゼンイン</t>
    </rPh>
    <rPh sb="8" eb="10">
      <t>キンエン</t>
    </rPh>
    <rPh sb="14" eb="16">
      <t>ハイフ</t>
    </rPh>
    <phoneticPr fontId="1"/>
  </si>
  <si>
    <t>世界禁煙デー広報記事掲載</t>
    <rPh sb="0" eb="2">
      <t>セカイ</t>
    </rPh>
    <rPh sb="2" eb="4">
      <t>キンエン</t>
    </rPh>
    <rPh sb="6" eb="8">
      <t>コウホウ</t>
    </rPh>
    <rPh sb="8" eb="10">
      <t>キジ</t>
    </rPh>
    <rPh sb="10" eb="12">
      <t>ケイサイ</t>
    </rPh>
    <phoneticPr fontId="1"/>
  </si>
  <si>
    <t>泉大津市の５月号広報記事に世界禁煙デーの周知と禁煙支援についての記事を掲載</t>
    <rPh sb="0" eb="4">
      <t>イズミオオツシ</t>
    </rPh>
    <rPh sb="6" eb="7">
      <t>ガツ</t>
    </rPh>
    <rPh sb="7" eb="8">
      <t>ゴウ</t>
    </rPh>
    <rPh sb="8" eb="10">
      <t>コウホウ</t>
    </rPh>
    <rPh sb="10" eb="12">
      <t>キジ</t>
    </rPh>
    <rPh sb="13" eb="15">
      <t>セカイ</t>
    </rPh>
    <rPh sb="15" eb="17">
      <t>キンエン</t>
    </rPh>
    <rPh sb="20" eb="22">
      <t>シュウチ</t>
    </rPh>
    <rPh sb="23" eb="25">
      <t>キンエン</t>
    </rPh>
    <rPh sb="25" eb="27">
      <t>シエン</t>
    </rPh>
    <rPh sb="32" eb="34">
      <t>キジ</t>
    </rPh>
    <rPh sb="35" eb="37">
      <t>ケイサイ</t>
    </rPh>
    <phoneticPr fontId="1"/>
  </si>
  <si>
    <t>展示による啓発「受動喫煙防止」</t>
    <rPh sb="0" eb="2">
      <t>テンジ</t>
    </rPh>
    <rPh sb="5" eb="7">
      <t>ケイハツ</t>
    </rPh>
    <rPh sb="8" eb="10">
      <t>ジュドウ</t>
    </rPh>
    <rPh sb="10" eb="12">
      <t>キツエン</t>
    </rPh>
    <rPh sb="12" eb="14">
      <t>ボウシ</t>
    </rPh>
    <phoneticPr fontId="1"/>
  </si>
  <si>
    <t>泉佐野市健康推進課</t>
    <rPh sb="0" eb="4">
      <t>イズミサノシ</t>
    </rPh>
    <rPh sb="4" eb="6">
      <t>ケンコウ</t>
    </rPh>
    <rPh sb="6" eb="8">
      <t>スイシン</t>
    </rPh>
    <rPh sb="8" eb="9">
      <t>カ</t>
    </rPh>
    <phoneticPr fontId="1"/>
  </si>
  <si>
    <t>泉佐野市役所1階ロビー</t>
    <rPh sb="0" eb="3">
      <t>イズミサノ</t>
    </rPh>
    <rPh sb="3" eb="6">
      <t>シヤクショ</t>
    </rPh>
    <rPh sb="7" eb="8">
      <t>カイ</t>
    </rPh>
    <phoneticPr fontId="1"/>
  </si>
  <si>
    <t>9：00～17：00</t>
    <phoneticPr fontId="1"/>
  </si>
  <si>
    <t>泉佐野市健康推進課
℡072-463-1212</t>
    <rPh sb="0" eb="4">
      <t>イズミサノシ</t>
    </rPh>
    <rPh sb="4" eb="6">
      <t>ケンコウ</t>
    </rPh>
    <rPh sb="6" eb="8">
      <t>スイシン</t>
    </rPh>
    <rPh sb="8" eb="9">
      <t>カ</t>
    </rPh>
    <phoneticPr fontId="1"/>
  </si>
  <si>
    <t>ポスターやのぼりを展示</t>
    <rPh sb="9" eb="11">
      <t>テンジ</t>
    </rPh>
    <phoneticPr fontId="1"/>
  </si>
  <si>
    <t>さのっ子ナビにてプッシュ配信</t>
    <rPh sb="3" eb="4">
      <t>コ</t>
    </rPh>
    <rPh sb="12" eb="14">
      <t>ハイシン</t>
    </rPh>
    <phoneticPr fontId="1"/>
  </si>
  <si>
    <t>スマホのアプリにて</t>
    <phoneticPr fontId="1"/>
  </si>
  <si>
    <t>泉佐野市健康推進課
℡072-463-1213</t>
    <rPh sb="0" eb="4">
      <t>イズミサノシ</t>
    </rPh>
    <rPh sb="4" eb="6">
      <t>ケンコウ</t>
    </rPh>
    <rPh sb="6" eb="8">
      <t>スイシン</t>
    </rPh>
    <rPh sb="8" eb="9">
      <t>カ</t>
    </rPh>
    <phoneticPr fontId="1"/>
  </si>
  <si>
    <t>泉佐野市の子育て支援のアプリ「母子も」にて受動喫煙防止啓発のニュース配信</t>
    <rPh sb="0" eb="4">
      <t>イズミサノシ</t>
    </rPh>
    <rPh sb="5" eb="7">
      <t>コソダ</t>
    </rPh>
    <rPh sb="8" eb="10">
      <t>シエン</t>
    </rPh>
    <rPh sb="15" eb="17">
      <t>ボシ</t>
    </rPh>
    <rPh sb="21" eb="23">
      <t>ジュドウ</t>
    </rPh>
    <rPh sb="23" eb="25">
      <t>キツエン</t>
    </rPh>
    <rPh sb="25" eb="27">
      <t>ボウシ</t>
    </rPh>
    <rPh sb="27" eb="29">
      <t>ケイハツ</t>
    </rPh>
    <rPh sb="34" eb="36">
      <t>ハイシン</t>
    </rPh>
    <phoneticPr fontId="1"/>
  </si>
  <si>
    <t>泉佐野市役所健診センター</t>
    <rPh sb="0" eb="6">
      <t>イズミサノシヤクショ</t>
    </rPh>
    <rPh sb="6" eb="8">
      <t>ケンシン</t>
    </rPh>
    <phoneticPr fontId="1"/>
  </si>
  <si>
    <t>泉佐野市健康推進課
℡072-463-1214</t>
    <rPh sb="0" eb="4">
      <t>イズミサノシ</t>
    </rPh>
    <rPh sb="4" eb="6">
      <t>ケンコウ</t>
    </rPh>
    <rPh sb="6" eb="8">
      <t>スイシン</t>
    </rPh>
    <rPh sb="8" eb="9">
      <t>カ</t>
    </rPh>
    <phoneticPr fontId="1"/>
  </si>
  <si>
    <t>特定保健指導対象者</t>
    <rPh sb="0" eb="2">
      <t>トクテイ</t>
    </rPh>
    <rPh sb="2" eb="4">
      <t>ホケン</t>
    </rPh>
    <rPh sb="4" eb="6">
      <t>シドウ</t>
    </rPh>
    <rPh sb="6" eb="9">
      <t>タイショウシャ</t>
    </rPh>
    <phoneticPr fontId="1"/>
  </si>
  <si>
    <t>禁煙イベント</t>
    <rPh sb="0" eb="2">
      <t>キンエン</t>
    </rPh>
    <phoneticPr fontId="1"/>
  </si>
  <si>
    <t>富田林市</t>
    <rPh sb="0" eb="3">
      <t>トンダバヤシ</t>
    </rPh>
    <rPh sb="3" eb="4">
      <t>シ</t>
    </rPh>
    <phoneticPr fontId="1"/>
  </si>
  <si>
    <t>富田林市立保健センター</t>
    <rPh sb="0" eb="3">
      <t>トンダバヤシ</t>
    </rPh>
    <rPh sb="3" eb="4">
      <t>シ</t>
    </rPh>
    <rPh sb="4" eb="5">
      <t>リツ</t>
    </rPh>
    <rPh sb="5" eb="7">
      <t>ホケン</t>
    </rPh>
    <phoneticPr fontId="1"/>
  </si>
  <si>
    <t>令和4年5月30日、31日</t>
    <rPh sb="0" eb="2">
      <t>レイワ</t>
    </rPh>
    <rPh sb="3" eb="4">
      <t>ネン</t>
    </rPh>
    <rPh sb="5" eb="6">
      <t>ガツ</t>
    </rPh>
    <rPh sb="8" eb="9">
      <t>ニチ</t>
    </rPh>
    <rPh sb="12" eb="13">
      <t>ニチ</t>
    </rPh>
    <phoneticPr fontId="1"/>
  </si>
  <si>
    <t>9：00～17：30</t>
    <phoneticPr fontId="1"/>
  </si>
  <si>
    <t>実施なし</t>
    <rPh sb="0" eb="2">
      <t>ジッシ</t>
    </rPh>
    <phoneticPr fontId="1"/>
  </si>
  <si>
    <t>富田林市立保健センター　TEL：0721-28-5520</t>
    <rPh sb="0" eb="3">
      <t>トンダバヤシ</t>
    </rPh>
    <rPh sb="3" eb="4">
      <t>シ</t>
    </rPh>
    <rPh sb="4" eb="5">
      <t>リツ</t>
    </rPh>
    <rPh sb="5" eb="7">
      <t>ホケン</t>
    </rPh>
    <phoneticPr fontId="1"/>
  </si>
  <si>
    <t>保健師による禁煙指導・相談会、受動喫煙や禁煙、喫煙対策に対する啓発</t>
    <rPh sb="15" eb="17">
      <t>ジュドウ</t>
    </rPh>
    <rPh sb="17" eb="19">
      <t>キツエン</t>
    </rPh>
    <rPh sb="20" eb="22">
      <t>キンエン</t>
    </rPh>
    <rPh sb="23" eb="25">
      <t>キツエン</t>
    </rPh>
    <rPh sb="25" eb="27">
      <t>タイサク</t>
    </rPh>
    <rPh sb="28" eb="29">
      <t>タイ</t>
    </rPh>
    <rPh sb="31" eb="33">
      <t>ケイハツ</t>
    </rPh>
    <phoneticPr fontId="1"/>
  </si>
  <si>
    <t>たばこに関するパネル展示やリーフレット等の設置</t>
    <phoneticPr fontId="1"/>
  </si>
  <si>
    <t>河内長野市</t>
  </si>
  <si>
    <t>河内長野市立保健センター</t>
  </si>
  <si>
    <t>河内長野市立保健センター
（健康推進課）
℡０７２１－５５－０３０１</t>
  </si>
  <si>
    <t>乳幼児健診会場やがん検診会場にたばこに関するパネルの展示。
保健センターにリーフレット等設置。</t>
  </si>
  <si>
    <t>9時30分～10時30分</t>
    <rPh sb="1" eb="2">
      <t>ジ</t>
    </rPh>
    <rPh sb="4" eb="5">
      <t>フン</t>
    </rPh>
    <rPh sb="8" eb="9">
      <t>ジ</t>
    </rPh>
    <rPh sb="11" eb="12">
      <t>フン</t>
    </rPh>
    <phoneticPr fontId="1"/>
  </si>
  <si>
    <t>https://www.city.kawachinagano.lg.jp/soshiki/8/18030.html</t>
    <phoneticPr fontId="1"/>
  </si>
  <si>
    <t>たばこをやめたいと思っている市民を対象に、保健師より禁煙方法についてアドバイスを行う。</t>
    <rPh sb="9" eb="10">
      <t>オモ</t>
    </rPh>
    <rPh sb="14" eb="16">
      <t>シミン</t>
    </rPh>
    <rPh sb="17" eb="19">
      <t>タイショウ</t>
    </rPh>
    <rPh sb="21" eb="24">
      <t>ホケンシ</t>
    </rPh>
    <rPh sb="26" eb="28">
      <t>キンエン</t>
    </rPh>
    <rPh sb="28" eb="30">
      <t>ホウホウ</t>
    </rPh>
    <rPh sb="40" eb="41">
      <t>オコナ</t>
    </rPh>
    <phoneticPr fontId="1"/>
  </si>
  <si>
    <t>ポスター掲示による普及啓発</t>
  </si>
  <si>
    <t>大阪府松原市</t>
  </si>
  <si>
    <t>９：００～１７：３０</t>
  </si>
  <si>
    <t>告知先なし</t>
  </si>
  <si>
    <t>松原市健康部地域保健課</t>
  </si>
  <si>
    <t>喫煙による健康への影響、喫煙の重要性について情報提供を行う。</t>
  </si>
  <si>
    <t>大東市地域保健課</t>
    <rPh sb="0" eb="3">
      <t>ダイトウシ</t>
    </rPh>
    <rPh sb="3" eb="5">
      <t>チイキ</t>
    </rPh>
    <rPh sb="5" eb="8">
      <t>ホケンカ</t>
    </rPh>
    <phoneticPr fontId="1"/>
  </si>
  <si>
    <t>市役所
保健医療福祉センター</t>
    <rPh sb="0" eb="3">
      <t>シヤクショ</t>
    </rPh>
    <rPh sb="4" eb="6">
      <t>ホケン</t>
    </rPh>
    <rPh sb="6" eb="8">
      <t>イリョウ</t>
    </rPh>
    <rPh sb="8" eb="10">
      <t>フクシ</t>
    </rPh>
    <phoneticPr fontId="1"/>
  </si>
  <si>
    <t>世界禁煙デー前後</t>
    <rPh sb="0" eb="2">
      <t>セカイ</t>
    </rPh>
    <rPh sb="2" eb="4">
      <t>キンエン</t>
    </rPh>
    <rPh sb="6" eb="8">
      <t>ゼンゴ</t>
    </rPh>
    <phoneticPr fontId="1"/>
  </si>
  <si>
    <t>世界禁煙デーのポスターを市役所、保健センター等に掲示。</t>
    <rPh sb="0" eb="2">
      <t>セカイ</t>
    </rPh>
    <rPh sb="2" eb="4">
      <t>キンエン</t>
    </rPh>
    <rPh sb="12" eb="15">
      <t>シヤクショ</t>
    </rPh>
    <rPh sb="16" eb="18">
      <t>ホケン</t>
    </rPh>
    <rPh sb="22" eb="23">
      <t>トウ</t>
    </rPh>
    <rPh sb="24" eb="26">
      <t>ケイジ</t>
    </rPh>
    <phoneticPr fontId="1"/>
  </si>
  <si>
    <t>啓発活動</t>
    <rPh sb="0" eb="2">
      <t>ケイハツ</t>
    </rPh>
    <rPh sb="2" eb="4">
      <t>カツドウ</t>
    </rPh>
    <phoneticPr fontId="1"/>
  </si>
  <si>
    <t>保健医療福祉センター</t>
    <rPh sb="0" eb="2">
      <t>ホケン</t>
    </rPh>
    <rPh sb="2" eb="4">
      <t>イリョウ</t>
    </rPh>
    <rPh sb="4" eb="6">
      <t>フクシ</t>
    </rPh>
    <phoneticPr fontId="1"/>
  </si>
  <si>
    <t>5月号広報</t>
    <rPh sb="1" eb="2">
      <t>ガツ</t>
    </rPh>
    <rPh sb="2" eb="3">
      <t>ゴウ</t>
    </rPh>
    <rPh sb="3" eb="5">
      <t>コウホウ</t>
    </rPh>
    <phoneticPr fontId="1"/>
  </si>
  <si>
    <t>https://www.city.daito.lg.jp/site/kosodate/24660.html</t>
    <phoneticPr fontId="1"/>
  </si>
  <si>
    <t>広報に世界禁煙デーと禁煙相談についての啓発記事を掲載。</t>
    <rPh sb="0" eb="2">
      <t>コウホウ</t>
    </rPh>
    <rPh sb="3" eb="5">
      <t>セカイ</t>
    </rPh>
    <rPh sb="5" eb="7">
      <t>キンエン</t>
    </rPh>
    <rPh sb="10" eb="12">
      <t>キンエン</t>
    </rPh>
    <rPh sb="12" eb="14">
      <t>ソウダン</t>
    </rPh>
    <rPh sb="19" eb="21">
      <t>ケイハツ</t>
    </rPh>
    <rPh sb="21" eb="23">
      <t>キジ</t>
    </rPh>
    <rPh sb="24" eb="26">
      <t>ケイサイ</t>
    </rPh>
    <phoneticPr fontId="1"/>
  </si>
  <si>
    <t>広報誌・ホームページによる啓発</t>
    <rPh sb="0" eb="2">
      <t>コウホウ</t>
    </rPh>
    <rPh sb="2" eb="3">
      <t>シ</t>
    </rPh>
    <rPh sb="13" eb="15">
      <t>ケイハツ</t>
    </rPh>
    <phoneticPr fontId="1"/>
  </si>
  <si>
    <t>和泉市子育て健康部健康づくり推進室
健康増進担当</t>
    <rPh sb="0" eb="2">
      <t>イズミ</t>
    </rPh>
    <rPh sb="2" eb="3">
      <t>シ</t>
    </rPh>
    <rPh sb="3" eb="5">
      <t>コソダ</t>
    </rPh>
    <rPh sb="6" eb="8">
      <t>ケンコウ</t>
    </rPh>
    <rPh sb="8" eb="9">
      <t>ブ</t>
    </rPh>
    <rPh sb="9" eb="11">
      <t>ケンコウ</t>
    </rPh>
    <rPh sb="14" eb="17">
      <t>スイシンシツ</t>
    </rPh>
    <rPh sb="18" eb="20">
      <t>ケンコウ</t>
    </rPh>
    <rPh sb="20" eb="22">
      <t>ゾウシン</t>
    </rPh>
    <rPh sb="22" eb="24">
      <t>タントウ</t>
    </rPh>
    <phoneticPr fontId="1"/>
  </si>
  <si>
    <t>広報誌（和泉市内）
市ホームページ</t>
    <rPh sb="0" eb="3">
      <t>コウホウシ</t>
    </rPh>
    <rPh sb="4" eb="8">
      <t>イズミシナイ</t>
    </rPh>
    <rPh sb="10" eb="11">
      <t>シ</t>
    </rPh>
    <phoneticPr fontId="1"/>
  </si>
  <si>
    <t>2022/05/31～2022/06/06</t>
    <phoneticPr fontId="1"/>
  </si>
  <si>
    <t>https://www.city.osaka-izumi.lg.jp/</t>
  </si>
  <si>
    <t>和泉市子育て健康部
健康づくり推進室
健康増進担当
0725-57-6620</t>
    <rPh sb="0" eb="2">
      <t>イズミ</t>
    </rPh>
    <rPh sb="2" eb="3">
      <t>シ</t>
    </rPh>
    <rPh sb="3" eb="5">
      <t>コソダ</t>
    </rPh>
    <rPh sb="6" eb="8">
      <t>ケンコウ</t>
    </rPh>
    <rPh sb="8" eb="9">
      <t>ブ</t>
    </rPh>
    <rPh sb="10" eb="12">
      <t>ケンコウ</t>
    </rPh>
    <rPh sb="15" eb="18">
      <t>スイシンシツ</t>
    </rPh>
    <rPh sb="19" eb="21">
      <t>ケンコウ</t>
    </rPh>
    <rPh sb="21" eb="23">
      <t>ゾウシン</t>
    </rPh>
    <rPh sb="23" eb="25">
      <t>タントウ</t>
    </rPh>
    <phoneticPr fontId="1"/>
  </si>
  <si>
    <t>和泉市広報5月号・ホームページに世界禁煙デー、禁煙相談等に関する記事を掲載</t>
    <rPh sb="0" eb="2">
      <t>イズミ</t>
    </rPh>
    <rPh sb="2" eb="3">
      <t>シ</t>
    </rPh>
    <rPh sb="3" eb="5">
      <t>コウホウ</t>
    </rPh>
    <rPh sb="6" eb="7">
      <t>ガツ</t>
    </rPh>
    <rPh sb="7" eb="8">
      <t>ゴウ</t>
    </rPh>
    <rPh sb="16" eb="18">
      <t>セカイ</t>
    </rPh>
    <rPh sb="18" eb="20">
      <t>キンエン</t>
    </rPh>
    <rPh sb="23" eb="25">
      <t>キンエン</t>
    </rPh>
    <rPh sb="25" eb="27">
      <t>ソウダン</t>
    </rPh>
    <rPh sb="27" eb="28">
      <t>ナド</t>
    </rPh>
    <rPh sb="29" eb="30">
      <t>カン</t>
    </rPh>
    <rPh sb="32" eb="34">
      <t>キジ</t>
    </rPh>
    <rPh sb="35" eb="37">
      <t>ケイサイ</t>
    </rPh>
    <phoneticPr fontId="1"/>
  </si>
  <si>
    <t>いずみメールによる啓発</t>
    <rPh sb="9" eb="11">
      <t>ケイハツ</t>
    </rPh>
    <phoneticPr fontId="1"/>
  </si>
  <si>
    <t>いずみメール</t>
    <phoneticPr fontId="1"/>
  </si>
  <si>
    <t>いずみメールにて、世界禁煙デー、禁煙相談等に関する啓発メールを配信</t>
    <rPh sb="9" eb="11">
      <t>セカイ</t>
    </rPh>
    <rPh sb="11" eb="13">
      <t>キンエン</t>
    </rPh>
    <rPh sb="16" eb="18">
      <t>キンエン</t>
    </rPh>
    <rPh sb="18" eb="20">
      <t>ソウダン</t>
    </rPh>
    <rPh sb="20" eb="21">
      <t>ナド</t>
    </rPh>
    <rPh sb="22" eb="23">
      <t>カン</t>
    </rPh>
    <rPh sb="25" eb="27">
      <t>ケイハツ</t>
    </rPh>
    <rPh sb="31" eb="33">
      <t>ハイシン</t>
    </rPh>
    <phoneticPr fontId="1"/>
  </si>
  <si>
    <t>館内放送による啓発</t>
    <rPh sb="0" eb="2">
      <t>カンナイ</t>
    </rPh>
    <rPh sb="2" eb="4">
      <t>ホウソウ</t>
    </rPh>
    <rPh sb="7" eb="9">
      <t>ケイハツ</t>
    </rPh>
    <phoneticPr fontId="1"/>
  </si>
  <si>
    <t>市役所及び和泉シティプラザ内</t>
    <rPh sb="0" eb="3">
      <t>シヤクショ</t>
    </rPh>
    <rPh sb="3" eb="4">
      <t>オヨ</t>
    </rPh>
    <rPh sb="5" eb="7">
      <t>イズミ</t>
    </rPh>
    <rPh sb="13" eb="14">
      <t>ナイ</t>
    </rPh>
    <phoneticPr fontId="1"/>
  </si>
  <si>
    <t>館内放送にて、世界禁煙デー、禁煙相談等に関するお知らせを放送</t>
    <rPh sb="0" eb="2">
      <t>カンナイ</t>
    </rPh>
    <rPh sb="2" eb="4">
      <t>ホウソウ</t>
    </rPh>
    <rPh sb="7" eb="9">
      <t>セカイ</t>
    </rPh>
    <rPh sb="9" eb="11">
      <t>キンエン</t>
    </rPh>
    <rPh sb="14" eb="16">
      <t>キンエン</t>
    </rPh>
    <rPh sb="16" eb="18">
      <t>ソウダン</t>
    </rPh>
    <rPh sb="18" eb="19">
      <t>ナド</t>
    </rPh>
    <rPh sb="20" eb="21">
      <t>カン</t>
    </rPh>
    <rPh sb="24" eb="25">
      <t>シ</t>
    </rPh>
    <rPh sb="28" eb="30">
      <t>ホウソウ</t>
    </rPh>
    <phoneticPr fontId="1"/>
  </si>
  <si>
    <t>関係機関や乳幼児健診、集団検診での啓発ポスターの掲示</t>
    <rPh sb="0" eb="2">
      <t>カンケイ</t>
    </rPh>
    <rPh sb="2" eb="4">
      <t>キカン</t>
    </rPh>
    <rPh sb="17" eb="19">
      <t>ケイハツ</t>
    </rPh>
    <rPh sb="24" eb="26">
      <t>ケイジ</t>
    </rPh>
    <phoneticPr fontId="1"/>
  </si>
  <si>
    <t>医師会、歯科医師会、薬剤師会、柔道整復師会、市内保育園・幼稚園・小中学校、和泉市役所、保健センター、保健福祉センター、和泉市役所</t>
    <rPh sb="0" eb="3">
      <t>イシカイ</t>
    </rPh>
    <rPh sb="4" eb="6">
      <t>シカ</t>
    </rPh>
    <rPh sb="6" eb="8">
      <t>イシ</t>
    </rPh>
    <rPh sb="8" eb="9">
      <t>カイ</t>
    </rPh>
    <rPh sb="10" eb="13">
      <t>ヤクザイシ</t>
    </rPh>
    <rPh sb="13" eb="14">
      <t>カイ</t>
    </rPh>
    <rPh sb="15" eb="17">
      <t>ジュウドウ</t>
    </rPh>
    <rPh sb="17" eb="18">
      <t>トトノ</t>
    </rPh>
    <rPh sb="18" eb="19">
      <t>フク</t>
    </rPh>
    <rPh sb="19" eb="20">
      <t>シ</t>
    </rPh>
    <rPh sb="20" eb="21">
      <t>カイ</t>
    </rPh>
    <rPh sb="22" eb="24">
      <t>シナイ</t>
    </rPh>
    <rPh sb="24" eb="27">
      <t>ホイクエン</t>
    </rPh>
    <rPh sb="28" eb="31">
      <t>ヨウチエン</t>
    </rPh>
    <rPh sb="32" eb="36">
      <t>ショウチュウガッコウ</t>
    </rPh>
    <rPh sb="37" eb="42">
      <t>イズミシヤクショ</t>
    </rPh>
    <rPh sb="43" eb="45">
      <t>ホケン</t>
    </rPh>
    <rPh sb="50" eb="52">
      <t>ホケン</t>
    </rPh>
    <rPh sb="52" eb="54">
      <t>フクシ</t>
    </rPh>
    <phoneticPr fontId="1"/>
  </si>
  <si>
    <t>世界禁煙デー・禁煙週間に係るポスターを作成し、市内関係機関に配布、掲示。乳幼児健診及び集団検診の会場に掲示、市役所庁内においてはデジタルサイネージにて掲示し啓発</t>
    <rPh sb="0" eb="2">
      <t>セカイ</t>
    </rPh>
    <rPh sb="2" eb="4">
      <t>キンエン</t>
    </rPh>
    <rPh sb="7" eb="9">
      <t>キンエン</t>
    </rPh>
    <rPh sb="9" eb="11">
      <t>シュウカン</t>
    </rPh>
    <rPh sb="12" eb="13">
      <t>カカ</t>
    </rPh>
    <rPh sb="19" eb="21">
      <t>サクセイ</t>
    </rPh>
    <rPh sb="20" eb="21">
      <t>ナ</t>
    </rPh>
    <rPh sb="23" eb="25">
      <t>シナイ</t>
    </rPh>
    <rPh sb="25" eb="27">
      <t>カンケイ</t>
    </rPh>
    <rPh sb="27" eb="29">
      <t>キカン</t>
    </rPh>
    <rPh sb="30" eb="32">
      <t>ハイフ</t>
    </rPh>
    <rPh sb="33" eb="35">
      <t>ケイジ</t>
    </rPh>
    <rPh sb="51" eb="53">
      <t>ケイジ</t>
    </rPh>
    <rPh sb="75" eb="77">
      <t>ケイジ</t>
    </rPh>
    <rPh sb="78" eb="80">
      <t>ケイハツ</t>
    </rPh>
    <phoneticPr fontId="1"/>
  </si>
  <si>
    <t>市職員への啓発</t>
    <rPh sb="0" eb="1">
      <t>シ</t>
    </rPh>
    <rPh sb="1" eb="3">
      <t>ショクイン</t>
    </rPh>
    <rPh sb="5" eb="7">
      <t>ケイハツ</t>
    </rPh>
    <phoneticPr fontId="1"/>
  </si>
  <si>
    <t>和泉市役所庁内及び
出先機関</t>
    <rPh sb="0" eb="2">
      <t>イズミ</t>
    </rPh>
    <rPh sb="2" eb="5">
      <t>シヤクショ</t>
    </rPh>
    <rPh sb="5" eb="7">
      <t>チョウナイ</t>
    </rPh>
    <rPh sb="7" eb="8">
      <t>オヨ</t>
    </rPh>
    <rPh sb="10" eb="12">
      <t>デサキ</t>
    </rPh>
    <rPh sb="12" eb="14">
      <t>キカン</t>
    </rPh>
    <phoneticPr fontId="1"/>
  </si>
  <si>
    <t>2022/5（5月）</t>
    <rPh sb="8" eb="9">
      <t>ガツ</t>
    </rPh>
    <phoneticPr fontId="1"/>
  </si>
  <si>
    <t>市役所庁内で市職員向けに受動喫煙防止をよびかけるメールを配信</t>
    <rPh sb="0" eb="3">
      <t>シヤクショ</t>
    </rPh>
    <rPh sb="3" eb="5">
      <t>チョウナイ</t>
    </rPh>
    <rPh sb="6" eb="9">
      <t>シショクイン</t>
    </rPh>
    <rPh sb="9" eb="10">
      <t>ム</t>
    </rPh>
    <rPh sb="12" eb="14">
      <t>ジュドウ</t>
    </rPh>
    <rPh sb="14" eb="16">
      <t>キツエン</t>
    </rPh>
    <rPh sb="16" eb="18">
      <t>ボウシ</t>
    </rPh>
    <rPh sb="28" eb="30">
      <t>ハイシン</t>
    </rPh>
    <phoneticPr fontId="1"/>
  </si>
  <si>
    <t>市内小学校園への啓発記事の提供</t>
    <rPh sb="0" eb="2">
      <t>シナイ</t>
    </rPh>
    <rPh sb="2" eb="5">
      <t>ショウガッコウ</t>
    </rPh>
    <rPh sb="5" eb="6">
      <t>エン</t>
    </rPh>
    <rPh sb="8" eb="10">
      <t>ケイハツ</t>
    </rPh>
    <rPh sb="10" eb="12">
      <t>キジ</t>
    </rPh>
    <rPh sb="13" eb="15">
      <t>テイキョウ</t>
    </rPh>
    <phoneticPr fontId="1"/>
  </si>
  <si>
    <t>学校教育室</t>
    <rPh sb="0" eb="2">
      <t>ガッコウ</t>
    </rPh>
    <rPh sb="2" eb="4">
      <t>キョウイク</t>
    </rPh>
    <rPh sb="4" eb="5">
      <t>シツ</t>
    </rPh>
    <phoneticPr fontId="1"/>
  </si>
  <si>
    <t>市内小学校園に世界禁煙デー・禁煙週間に関する啓発記事を提供し禁煙・受動喫煙防止に係る啓発への協力を依頼</t>
    <rPh sb="0" eb="2">
      <t>シナイ</t>
    </rPh>
    <rPh sb="2" eb="5">
      <t>ショウガッコウ</t>
    </rPh>
    <rPh sb="5" eb="6">
      <t>エン</t>
    </rPh>
    <rPh sb="7" eb="9">
      <t>セカイ</t>
    </rPh>
    <rPh sb="9" eb="11">
      <t>キンエン</t>
    </rPh>
    <rPh sb="14" eb="16">
      <t>キンエン</t>
    </rPh>
    <rPh sb="16" eb="18">
      <t>シュウカン</t>
    </rPh>
    <rPh sb="19" eb="20">
      <t>カン</t>
    </rPh>
    <rPh sb="22" eb="24">
      <t>ケイハツ</t>
    </rPh>
    <rPh sb="24" eb="26">
      <t>キジ</t>
    </rPh>
    <rPh sb="27" eb="29">
      <t>テイキョウ</t>
    </rPh>
    <rPh sb="30" eb="32">
      <t>キンエン</t>
    </rPh>
    <rPh sb="33" eb="35">
      <t>ジュドウ</t>
    </rPh>
    <rPh sb="35" eb="37">
      <t>キツエン</t>
    </rPh>
    <rPh sb="37" eb="39">
      <t>ボウシ</t>
    </rPh>
    <rPh sb="40" eb="41">
      <t>カカ</t>
    </rPh>
    <rPh sb="42" eb="44">
      <t>ケイハツ</t>
    </rPh>
    <rPh sb="46" eb="48">
      <t>キョウリョク</t>
    </rPh>
    <rPh sb="49" eb="51">
      <t>イライ</t>
    </rPh>
    <phoneticPr fontId="1"/>
  </si>
  <si>
    <t>禁煙・受動喫煙防止について（一般向け）</t>
    <rPh sb="0" eb="2">
      <t>キンエン</t>
    </rPh>
    <rPh sb="3" eb="7">
      <t>ジュドウキツエン</t>
    </rPh>
    <rPh sb="7" eb="9">
      <t>ボウシ</t>
    </rPh>
    <rPh sb="14" eb="17">
      <t>イッパンム</t>
    </rPh>
    <phoneticPr fontId="1"/>
  </si>
  <si>
    <t>柏原市</t>
    <rPh sb="0" eb="3">
      <t>カシワラシ</t>
    </rPh>
    <phoneticPr fontId="1"/>
  </si>
  <si>
    <t>本庁
保健センター
市内主要駅</t>
    <rPh sb="0" eb="2">
      <t>ホンチョウ</t>
    </rPh>
    <rPh sb="3" eb="5">
      <t>ホケン</t>
    </rPh>
    <rPh sb="10" eb="12">
      <t>シナイ</t>
    </rPh>
    <rPh sb="12" eb="14">
      <t>シュヨウ</t>
    </rPh>
    <rPh sb="14" eb="15">
      <t>エキ</t>
    </rPh>
    <phoneticPr fontId="1"/>
  </si>
  <si>
    <t>５月３１日頃</t>
    <rPh sb="1" eb="2">
      <t>ツキ</t>
    </rPh>
    <rPh sb="4" eb="5">
      <t>ニチ</t>
    </rPh>
    <rPh sb="5" eb="6">
      <t>コロ</t>
    </rPh>
    <phoneticPr fontId="1"/>
  </si>
  <si>
    <t>柏原市健康づくり課
TEL　０７２－９２０－７３８１</t>
    <rPh sb="0" eb="3">
      <t>カシワラシ</t>
    </rPh>
    <rPh sb="3" eb="5">
      <t>ケンコウ</t>
    </rPh>
    <rPh sb="8" eb="9">
      <t>カ</t>
    </rPh>
    <phoneticPr fontId="1"/>
  </si>
  <si>
    <t>世界禁煙デーのポスター掲示。
Facebookに掲載。
禁煙啓発ののぼりを立てる。</t>
    <rPh sb="0" eb="2">
      <t>セカイ</t>
    </rPh>
    <rPh sb="2" eb="4">
      <t>キンエン</t>
    </rPh>
    <rPh sb="11" eb="13">
      <t>ケイジ</t>
    </rPh>
    <rPh sb="24" eb="26">
      <t>ケイサイ</t>
    </rPh>
    <rPh sb="28" eb="30">
      <t>キンエン</t>
    </rPh>
    <rPh sb="30" eb="32">
      <t>ケイハツ</t>
    </rPh>
    <rPh sb="37" eb="38">
      <t>タ</t>
    </rPh>
    <phoneticPr fontId="1"/>
  </si>
  <si>
    <t>禁煙・受動喫煙防止について（市職員向け）</t>
    <rPh sb="14" eb="15">
      <t>シ</t>
    </rPh>
    <rPh sb="15" eb="17">
      <t>ショクイン</t>
    </rPh>
    <phoneticPr fontId="1"/>
  </si>
  <si>
    <t>本庁</t>
    <rPh sb="0" eb="2">
      <t>ホンチョウ</t>
    </rPh>
    <phoneticPr fontId="1"/>
  </si>
  <si>
    <t>職員の掲示板に禁煙及び受動喫煙についての啓発を載せる。</t>
    <rPh sb="0" eb="2">
      <t>ショクイン</t>
    </rPh>
    <rPh sb="3" eb="6">
      <t>ケイジバン</t>
    </rPh>
    <rPh sb="7" eb="9">
      <t>キンエン</t>
    </rPh>
    <rPh sb="9" eb="10">
      <t>オヨ</t>
    </rPh>
    <rPh sb="11" eb="15">
      <t>ジュドウキツエン</t>
    </rPh>
    <rPh sb="20" eb="22">
      <t>ケイハツ</t>
    </rPh>
    <rPh sb="23" eb="24">
      <t>ノ</t>
    </rPh>
    <phoneticPr fontId="1"/>
  </si>
  <si>
    <t>健診受診者への受動喫煙防止のチラシを配布。</t>
    <rPh sb="0" eb="2">
      <t>ケンシン</t>
    </rPh>
    <rPh sb="2" eb="4">
      <t>ジュシン</t>
    </rPh>
    <rPh sb="4" eb="5">
      <t>シャ</t>
    </rPh>
    <rPh sb="7" eb="11">
      <t>ジュドウキツエン</t>
    </rPh>
    <rPh sb="11" eb="13">
      <t>ボウシ</t>
    </rPh>
    <rPh sb="18" eb="20">
      <t>ハイフ</t>
    </rPh>
    <phoneticPr fontId="1"/>
  </si>
  <si>
    <t>妊婦への受動喫煙防止のチラシを配布。</t>
    <rPh sb="0" eb="2">
      <t>ニンプ</t>
    </rPh>
    <rPh sb="4" eb="10">
      <t>ジュドウキツエンボウシ</t>
    </rPh>
    <rPh sb="15" eb="17">
      <t>ハイフ</t>
    </rPh>
    <phoneticPr fontId="1"/>
  </si>
  <si>
    <t>健診受診者への受動喫煙防止のチラシを配布。
啓発グッズの配布。
禁煙相談の実施。</t>
    <rPh sb="0" eb="2">
      <t>ケンシン</t>
    </rPh>
    <rPh sb="2" eb="4">
      <t>ジュシン</t>
    </rPh>
    <rPh sb="4" eb="5">
      <t>シャ</t>
    </rPh>
    <rPh sb="7" eb="11">
      <t>ジュドウキツエン</t>
    </rPh>
    <rPh sb="11" eb="13">
      <t>ボウシ</t>
    </rPh>
    <rPh sb="18" eb="20">
      <t>ハイフ</t>
    </rPh>
    <rPh sb="22" eb="24">
      <t>ケイハツ</t>
    </rPh>
    <rPh sb="28" eb="30">
      <t>ハイフ</t>
    </rPh>
    <rPh sb="32" eb="34">
      <t>キンエン</t>
    </rPh>
    <rPh sb="34" eb="36">
      <t>ソウダン</t>
    </rPh>
    <rPh sb="37" eb="39">
      <t>ジッシ</t>
    </rPh>
    <phoneticPr fontId="1"/>
  </si>
  <si>
    <t>教育・検診等における啓発</t>
  </si>
  <si>
    <t>羽曳野市健康増進課</t>
    <rPh sb="0" eb="4">
      <t>ハビキノシ</t>
    </rPh>
    <rPh sb="4" eb="6">
      <t>ケンコウ</t>
    </rPh>
    <rPh sb="6" eb="8">
      <t>ゾウシン</t>
    </rPh>
    <rPh sb="8" eb="9">
      <t>カ</t>
    </rPh>
    <phoneticPr fontId="1"/>
  </si>
  <si>
    <t>羽曳野市保健センター</t>
    <rPh sb="0" eb="4">
      <t>ハビキノシ</t>
    </rPh>
    <rPh sb="4" eb="6">
      <t>ホケン</t>
    </rPh>
    <phoneticPr fontId="1"/>
  </si>
  <si>
    <t>①5月31日、6月1日（がん検診）
②6月2日（特定保健指導）
③6月3日（健康教育）</t>
    <rPh sb="2" eb="3">
      <t>ガツ</t>
    </rPh>
    <rPh sb="5" eb="6">
      <t>ニチ</t>
    </rPh>
    <rPh sb="8" eb="9">
      <t>ガツ</t>
    </rPh>
    <rPh sb="10" eb="11">
      <t>ニチ</t>
    </rPh>
    <rPh sb="14" eb="16">
      <t>ケンシン</t>
    </rPh>
    <rPh sb="20" eb="21">
      <t>ガツ</t>
    </rPh>
    <rPh sb="22" eb="23">
      <t>ニチ</t>
    </rPh>
    <rPh sb="24" eb="26">
      <t>トクテイ</t>
    </rPh>
    <rPh sb="26" eb="28">
      <t>ホケン</t>
    </rPh>
    <rPh sb="28" eb="30">
      <t>シドウ</t>
    </rPh>
    <rPh sb="34" eb="35">
      <t>ガツ</t>
    </rPh>
    <rPh sb="36" eb="37">
      <t>ニチ</t>
    </rPh>
    <rPh sb="38" eb="40">
      <t>ケンコウ</t>
    </rPh>
    <rPh sb="40" eb="42">
      <t>キョウイク</t>
    </rPh>
    <phoneticPr fontId="1"/>
  </si>
  <si>
    <t>①8：45～12：00
②9：30～15：00
③10：00～11：30</t>
    <phoneticPr fontId="1"/>
  </si>
  <si>
    <t>https://www.city.habikino.lg.jp/soshiki/hokenfukushi/kenkozoshin/1208.html</t>
    <phoneticPr fontId="1"/>
  </si>
  <si>
    <t>羽曳野市健康増進課
072-956-1000</t>
    <phoneticPr fontId="1"/>
  </si>
  <si>
    <t>健康教育・検（健）診・相談・特定保健指導の受診者へ禁煙啓発チラシを配布</t>
    <rPh sb="0" eb="2">
      <t>ケンコウ</t>
    </rPh>
    <rPh sb="2" eb="4">
      <t>キョウイク</t>
    </rPh>
    <rPh sb="7" eb="8">
      <t>ケン</t>
    </rPh>
    <rPh sb="9" eb="10">
      <t>シン</t>
    </rPh>
    <rPh sb="11" eb="13">
      <t>ソウダン</t>
    </rPh>
    <rPh sb="14" eb="16">
      <t>トクテイ</t>
    </rPh>
    <rPh sb="16" eb="18">
      <t>ホケン</t>
    </rPh>
    <rPh sb="18" eb="20">
      <t>シドウ</t>
    </rPh>
    <phoneticPr fontId="1"/>
  </si>
  <si>
    <t>市公式ホームページ・市公式ＬＩＮＥ・市広報掲載による普及啓発</t>
    <rPh sb="1" eb="3">
      <t>コウシキ</t>
    </rPh>
    <rPh sb="10" eb="11">
      <t>シ</t>
    </rPh>
    <rPh sb="11" eb="13">
      <t>コウシキ</t>
    </rPh>
    <rPh sb="18" eb="19">
      <t>シ</t>
    </rPh>
    <phoneticPr fontId="1"/>
  </si>
  <si>
    <t>羽曳野市健康増進課</t>
    <phoneticPr fontId="1"/>
  </si>
  <si>
    <t>5～6月の市ホームページ、市公式ＬＩＮＥ、5月号広報</t>
    <rPh sb="13" eb="14">
      <t>シ</t>
    </rPh>
    <rPh sb="14" eb="16">
      <t>コウシキ</t>
    </rPh>
    <phoneticPr fontId="1"/>
  </si>
  <si>
    <t>5月～6月</t>
    <phoneticPr fontId="1"/>
  </si>
  <si>
    <t>https://www.city.habikino.lg.jp/index.html</t>
    <phoneticPr fontId="1"/>
  </si>
  <si>
    <t>市ホームページ・市公式ＬＩＮＥ・市広報掲載により禁煙週間を周知</t>
    <rPh sb="8" eb="9">
      <t>シ</t>
    </rPh>
    <rPh sb="9" eb="11">
      <t>コウシキ</t>
    </rPh>
    <rPh sb="16" eb="17">
      <t>シ</t>
    </rPh>
    <phoneticPr fontId="1"/>
  </si>
  <si>
    <t>世界禁煙デー・禁煙週間 についてホームページより周知</t>
    <rPh sb="0" eb="2">
      <t>セカイ</t>
    </rPh>
    <rPh sb="2" eb="4">
      <t>キンエン</t>
    </rPh>
    <rPh sb="7" eb="9">
      <t>キンエン</t>
    </rPh>
    <rPh sb="9" eb="11">
      <t>シュウカン</t>
    </rPh>
    <rPh sb="24" eb="26">
      <t>シュウチ</t>
    </rPh>
    <phoneticPr fontId="1"/>
  </si>
  <si>
    <t>摂津市保健福祉課</t>
    <rPh sb="0" eb="3">
      <t>セッツシ</t>
    </rPh>
    <rPh sb="3" eb="5">
      <t>ホケン</t>
    </rPh>
    <rPh sb="5" eb="7">
      <t>フクシ</t>
    </rPh>
    <rPh sb="7" eb="8">
      <t>カ</t>
    </rPh>
    <phoneticPr fontId="1"/>
  </si>
  <si>
    <t>摂津市役所HP</t>
    <rPh sb="0" eb="2">
      <t>セッツ</t>
    </rPh>
    <rPh sb="2" eb="5">
      <t>シヤクショ</t>
    </rPh>
    <phoneticPr fontId="1"/>
  </si>
  <si>
    <t>5月31日～　　　　　6月6日</t>
    <rPh sb="1" eb="2">
      <t>ガツ</t>
    </rPh>
    <rPh sb="4" eb="5">
      <t>ニチ</t>
    </rPh>
    <rPh sb="12" eb="13">
      <t>ガツ</t>
    </rPh>
    <rPh sb="14" eb="15">
      <t>ニチ</t>
    </rPh>
    <phoneticPr fontId="1"/>
  </si>
  <si>
    <t>http://www.city.settsu.osaka.jp/soshiki/hokenfukushibu/hokenfukushika/kinen/11012.html</t>
    <phoneticPr fontId="1"/>
  </si>
  <si>
    <t>HP上で、喫煙による体への影響やニコチン依存症のチェック、禁煙外来に関する案内などについて周知。</t>
    <rPh sb="2" eb="3">
      <t>ジョウ</t>
    </rPh>
    <rPh sb="5" eb="7">
      <t>キツエン</t>
    </rPh>
    <rPh sb="10" eb="11">
      <t>カラダ</t>
    </rPh>
    <rPh sb="13" eb="15">
      <t>エイキョウ</t>
    </rPh>
    <rPh sb="20" eb="23">
      <t>イゾンショウ</t>
    </rPh>
    <rPh sb="29" eb="31">
      <t>キンエン</t>
    </rPh>
    <rPh sb="31" eb="33">
      <t>ガイライ</t>
    </rPh>
    <rPh sb="34" eb="35">
      <t>カン</t>
    </rPh>
    <rPh sb="37" eb="39">
      <t>アンナイ</t>
    </rPh>
    <rPh sb="45" eb="47">
      <t>シュウチ</t>
    </rPh>
    <phoneticPr fontId="2"/>
  </si>
  <si>
    <t>特定健診（市民健診）及びがん検診における啓発</t>
    <rPh sb="0" eb="2">
      <t>トクテイ</t>
    </rPh>
    <rPh sb="2" eb="4">
      <t>ケンシン</t>
    </rPh>
    <rPh sb="5" eb="7">
      <t>シミン</t>
    </rPh>
    <rPh sb="7" eb="9">
      <t>ケンシン</t>
    </rPh>
    <rPh sb="10" eb="11">
      <t>オヨ</t>
    </rPh>
    <rPh sb="14" eb="16">
      <t>ケンシン</t>
    </rPh>
    <rPh sb="20" eb="22">
      <t>ケイハツ</t>
    </rPh>
    <phoneticPr fontId="1"/>
  </si>
  <si>
    <t>摂津市保健センター</t>
    <rPh sb="0" eb="3">
      <t>セッツシ</t>
    </rPh>
    <rPh sb="3" eb="5">
      <t>ホケン</t>
    </rPh>
    <phoneticPr fontId="1"/>
  </si>
  <si>
    <t>摂津市立保健センター</t>
    <rPh sb="0" eb="3">
      <t>セッツシ</t>
    </rPh>
    <rPh sb="3" eb="4">
      <t>リツ</t>
    </rPh>
    <rPh sb="4" eb="6">
      <t>ホケン</t>
    </rPh>
    <phoneticPr fontId="1"/>
  </si>
  <si>
    <t>http://settsu-hoken-c.or.jp/</t>
    <phoneticPr fontId="1"/>
  </si>
  <si>
    <t>健診時禁煙予防週間や禁煙のポスターの掲示。喫煙者への指導。</t>
    <rPh sb="0" eb="2">
      <t>ケンシン</t>
    </rPh>
    <rPh sb="2" eb="3">
      <t>ジ</t>
    </rPh>
    <rPh sb="3" eb="5">
      <t>キンエン</t>
    </rPh>
    <rPh sb="5" eb="7">
      <t>ヨボウ</t>
    </rPh>
    <rPh sb="7" eb="9">
      <t>シュウカン</t>
    </rPh>
    <rPh sb="10" eb="12">
      <t>キンエン</t>
    </rPh>
    <rPh sb="18" eb="20">
      <t>ケイジ</t>
    </rPh>
    <rPh sb="21" eb="23">
      <t>キツエン</t>
    </rPh>
    <rPh sb="23" eb="24">
      <t>シャ</t>
    </rPh>
    <rPh sb="26" eb="28">
      <t>シドウ</t>
    </rPh>
    <phoneticPr fontId="1"/>
  </si>
  <si>
    <t>広報紙への掲載</t>
    <rPh sb="0" eb="2">
      <t>コウホウ</t>
    </rPh>
    <rPh sb="2" eb="3">
      <t>カミ</t>
    </rPh>
    <rPh sb="5" eb="7">
      <t>ケイサイ</t>
    </rPh>
    <phoneticPr fontId="1"/>
  </si>
  <si>
    <t>藤井寺市</t>
    <rPh sb="0" eb="4">
      <t>フジイデラシ</t>
    </rPh>
    <phoneticPr fontId="1"/>
  </si>
  <si>
    <t>大阪府藤井寺市　健康課
Tel:072-939-1112</t>
    <rPh sb="0" eb="3">
      <t>オオサカフ</t>
    </rPh>
    <rPh sb="3" eb="7">
      <t>フジイデラシ</t>
    </rPh>
    <rPh sb="8" eb="10">
      <t>ケンコウ</t>
    </rPh>
    <rPh sb="10" eb="11">
      <t>カ</t>
    </rPh>
    <phoneticPr fontId="1"/>
  </si>
  <si>
    <t>世界禁煙デー・禁煙週間について広報紙に掲載し、啓発する。</t>
    <rPh sb="0" eb="2">
      <t>セカイ</t>
    </rPh>
    <rPh sb="2" eb="4">
      <t>キンエン</t>
    </rPh>
    <rPh sb="7" eb="9">
      <t>キンエン</t>
    </rPh>
    <rPh sb="9" eb="11">
      <t>シュウカン</t>
    </rPh>
    <rPh sb="15" eb="18">
      <t>コウホウシ</t>
    </rPh>
    <rPh sb="19" eb="21">
      <t>ケイサイ</t>
    </rPh>
    <rPh sb="23" eb="25">
      <t>ケイハツ</t>
    </rPh>
    <phoneticPr fontId="1"/>
  </si>
  <si>
    <t>世界禁煙デー・禁煙週間についてポスターを掲示し、啓発する。</t>
    <rPh sb="0" eb="2">
      <t>セカイ</t>
    </rPh>
    <rPh sb="2" eb="4">
      <t>キンエン</t>
    </rPh>
    <rPh sb="7" eb="9">
      <t>キンエン</t>
    </rPh>
    <rPh sb="9" eb="11">
      <t>シュウカン</t>
    </rPh>
    <rPh sb="20" eb="22">
      <t>ケイジ</t>
    </rPh>
    <rPh sb="24" eb="26">
      <t>ケイハツ</t>
    </rPh>
    <phoneticPr fontId="1"/>
  </si>
  <si>
    <t>泉南市</t>
    <rPh sb="0" eb="3">
      <t>センナンシ</t>
    </rPh>
    <phoneticPr fontId="1"/>
  </si>
  <si>
    <t>保健センター
市役所
公民館
図書館　他</t>
    <rPh sb="0" eb="2">
      <t>ホケン</t>
    </rPh>
    <rPh sb="7" eb="10">
      <t>シヤクショ</t>
    </rPh>
    <rPh sb="11" eb="14">
      <t>コウミンカン</t>
    </rPh>
    <rPh sb="15" eb="18">
      <t>トショカン</t>
    </rPh>
    <rPh sb="19" eb="20">
      <t>ホカ</t>
    </rPh>
    <phoneticPr fontId="1"/>
  </si>
  <si>
    <t>令和4年5月
～6月</t>
    <rPh sb="0" eb="2">
      <t>レイワ</t>
    </rPh>
    <rPh sb="3" eb="4">
      <t>ネン</t>
    </rPh>
    <rPh sb="5" eb="6">
      <t>ガツ</t>
    </rPh>
    <rPh sb="9" eb="10">
      <t>ガツ</t>
    </rPh>
    <phoneticPr fontId="1"/>
  </si>
  <si>
    <t>大阪府泉南市健康子ども部保健推進課</t>
    <rPh sb="0" eb="3">
      <t>オオサカフ</t>
    </rPh>
    <rPh sb="3" eb="6">
      <t>センナンシ</t>
    </rPh>
    <rPh sb="6" eb="8">
      <t>ケンコウ</t>
    </rPh>
    <rPh sb="8" eb="9">
      <t>コ</t>
    </rPh>
    <rPh sb="11" eb="12">
      <t>ブ</t>
    </rPh>
    <rPh sb="12" eb="14">
      <t>ホケン</t>
    </rPh>
    <rPh sb="14" eb="16">
      <t>スイシン</t>
    </rPh>
    <rPh sb="16" eb="17">
      <t>カ</t>
    </rPh>
    <phoneticPr fontId="1"/>
  </si>
  <si>
    <t>各課メールでの呼びかけ</t>
    <phoneticPr fontId="1"/>
  </si>
  <si>
    <t>交野市健康増進課</t>
    <rPh sb="0" eb="2">
      <t>カタノ</t>
    </rPh>
    <rPh sb="2" eb="3">
      <t>シ</t>
    </rPh>
    <phoneticPr fontId="1"/>
  </si>
  <si>
    <t>各課メール</t>
    <phoneticPr fontId="1"/>
  </si>
  <si>
    <t>交野市健康増進課
℡：072－893-6405</t>
    <phoneticPr fontId="1"/>
  </si>
  <si>
    <t>「世界禁煙デー・禁煙週間」の周知</t>
    <phoneticPr fontId="1"/>
  </si>
  <si>
    <t>①受動喫煙のための啓発活動
②デジタルサイネージを活用したポスター掲示
③本市職員に対しての啓発活動</t>
    <rPh sb="1" eb="3">
      <t>ジュドウ</t>
    </rPh>
    <rPh sb="3" eb="5">
      <t>キツエン</t>
    </rPh>
    <rPh sb="9" eb="11">
      <t>ケイハツ</t>
    </rPh>
    <rPh sb="11" eb="13">
      <t>カツドウ</t>
    </rPh>
    <rPh sb="26" eb="28">
      <t>カツヨウ</t>
    </rPh>
    <rPh sb="34" eb="36">
      <t>ケイジ</t>
    </rPh>
    <rPh sb="39" eb="40">
      <t>ホン</t>
    </rPh>
    <rPh sb="40" eb="41">
      <t>シ</t>
    </rPh>
    <rPh sb="41" eb="43">
      <t>ショクイン</t>
    </rPh>
    <rPh sb="44" eb="45">
      <t>タイ</t>
    </rPh>
    <rPh sb="48" eb="50">
      <t>ケイハツ</t>
    </rPh>
    <rPh sb="50" eb="52">
      <t>カツドウ</t>
    </rPh>
    <phoneticPr fontId="1"/>
  </si>
  <si>
    <t>大阪狭山市　健康福祉部　健康推進グループ</t>
    <rPh sb="0" eb="5">
      <t>オオサカサヤマシ</t>
    </rPh>
    <rPh sb="6" eb="8">
      <t>ケンコウ</t>
    </rPh>
    <rPh sb="8" eb="10">
      <t>フクシ</t>
    </rPh>
    <rPh sb="10" eb="11">
      <t>ブ</t>
    </rPh>
    <rPh sb="12" eb="14">
      <t>ケンコウ</t>
    </rPh>
    <rPh sb="14" eb="16">
      <t>スイシン</t>
    </rPh>
    <phoneticPr fontId="1"/>
  </si>
  <si>
    <t>①大阪狭山市内の公共施設7か所
②大阪府大阪狭山市役所1階　玄関付近</t>
    <rPh sb="1" eb="6">
      <t>オオサカサヤマシ</t>
    </rPh>
    <rPh sb="6" eb="7">
      <t>ナイ</t>
    </rPh>
    <rPh sb="8" eb="10">
      <t>コウキョウ</t>
    </rPh>
    <rPh sb="10" eb="12">
      <t>シセツ</t>
    </rPh>
    <rPh sb="14" eb="15">
      <t>ショ</t>
    </rPh>
    <rPh sb="18" eb="21">
      <t>オオサカフ</t>
    </rPh>
    <rPh sb="21" eb="25">
      <t>オオサカサヤマ</t>
    </rPh>
    <rPh sb="25" eb="28">
      <t>シヤクショ</t>
    </rPh>
    <rPh sb="29" eb="30">
      <t>カイ</t>
    </rPh>
    <rPh sb="31" eb="33">
      <t>ゲンカン</t>
    </rPh>
    <rPh sb="33" eb="35">
      <t>フキン</t>
    </rPh>
    <phoneticPr fontId="1"/>
  </si>
  <si>
    <t>①2022年5月31日
②③2022年5月31日～6月6日</t>
    <rPh sb="5" eb="6">
      <t>ネン</t>
    </rPh>
    <rPh sb="7" eb="8">
      <t>ガツ</t>
    </rPh>
    <rPh sb="10" eb="11">
      <t>ニチ</t>
    </rPh>
    <rPh sb="20" eb="21">
      <t>ネン</t>
    </rPh>
    <rPh sb="22" eb="23">
      <t>ガツ</t>
    </rPh>
    <rPh sb="25" eb="26">
      <t>ニチ</t>
    </rPh>
    <rPh sb="28" eb="29">
      <t>ガツ</t>
    </rPh>
    <rPh sb="30" eb="31">
      <t>ニチ</t>
    </rPh>
    <phoneticPr fontId="1"/>
  </si>
  <si>
    <t>大阪狭山市　健康福祉部　健康推進グループ
TEL:072-367-1300</t>
    <rPh sb="0" eb="5">
      <t>オオサカサヤマシ</t>
    </rPh>
    <rPh sb="6" eb="8">
      <t>ケンコウ</t>
    </rPh>
    <rPh sb="8" eb="10">
      <t>フクシ</t>
    </rPh>
    <rPh sb="10" eb="11">
      <t>ブ</t>
    </rPh>
    <rPh sb="12" eb="14">
      <t>ケンコウ</t>
    </rPh>
    <rPh sb="14" eb="16">
      <t>スイシン</t>
    </rPh>
    <phoneticPr fontId="1"/>
  </si>
  <si>
    <t>①受動喫煙についての啓発チラシ付きティッシュを公共施設に配架する
②市役所内にあるデジタルサイネージに世界禁煙デーのポスター掲示を行う
③本市職員に対し電子掲示板にて世界禁煙デーおよび禁煙週間の啓発を行う</t>
    <rPh sb="1" eb="3">
      <t>ジュドウ</t>
    </rPh>
    <rPh sb="3" eb="5">
      <t>キツエン</t>
    </rPh>
    <rPh sb="10" eb="12">
      <t>ケイハツ</t>
    </rPh>
    <rPh sb="15" eb="16">
      <t>ツ</t>
    </rPh>
    <rPh sb="23" eb="25">
      <t>コウキョウ</t>
    </rPh>
    <rPh sb="25" eb="27">
      <t>シセツ</t>
    </rPh>
    <rPh sb="28" eb="30">
      <t>ハイカ</t>
    </rPh>
    <rPh sb="35" eb="38">
      <t>シヤクショ</t>
    </rPh>
    <rPh sb="38" eb="39">
      <t>ナイ</t>
    </rPh>
    <rPh sb="52" eb="54">
      <t>セカイ</t>
    </rPh>
    <rPh sb="54" eb="56">
      <t>キンエン</t>
    </rPh>
    <rPh sb="63" eb="65">
      <t>ケイジ</t>
    </rPh>
    <rPh sb="66" eb="67">
      <t>オコナ</t>
    </rPh>
    <rPh sb="71" eb="72">
      <t>ホン</t>
    </rPh>
    <rPh sb="72" eb="73">
      <t>シ</t>
    </rPh>
    <rPh sb="73" eb="75">
      <t>ショクイン</t>
    </rPh>
    <rPh sb="76" eb="77">
      <t>タイ</t>
    </rPh>
    <rPh sb="78" eb="80">
      <t>デンシ</t>
    </rPh>
    <rPh sb="80" eb="83">
      <t>ケイジバン</t>
    </rPh>
    <rPh sb="85" eb="87">
      <t>セカイ</t>
    </rPh>
    <rPh sb="87" eb="89">
      <t>キンエン</t>
    </rPh>
    <rPh sb="94" eb="96">
      <t>キンエン</t>
    </rPh>
    <rPh sb="96" eb="98">
      <t>シュウカン</t>
    </rPh>
    <rPh sb="99" eb="101">
      <t>ケイハツ</t>
    </rPh>
    <rPh sb="102" eb="103">
      <t>オコナ</t>
    </rPh>
    <phoneticPr fontId="1"/>
  </si>
  <si>
    <t>広報、ホームページ掲載、ポスター掲示</t>
  </si>
  <si>
    <t>島本町</t>
  </si>
  <si>
    <t>広報は5月号</t>
  </si>
  <si>
    <t>島本町すこやか推進課
℡075－961-1122</t>
  </si>
  <si>
    <t>能勢町健康長寿事業のせけん通信
大阪大学のせけんスタッフちょっといい話</t>
    <rPh sb="0" eb="3">
      <t>ノセチョウ</t>
    </rPh>
    <rPh sb="3" eb="5">
      <t>ケンコウ</t>
    </rPh>
    <rPh sb="5" eb="7">
      <t>チョウジュ</t>
    </rPh>
    <rPh sb="7" eb="9">
      <t>ジギョウ</t>
    </rPh>
    <rPh sb="13" eb="15">
      <t>ツウシン</t>
    </rPh>
    <rPh sb="16" eb="18">
      <t>オオサカ</t>
    </rPh>
    <rPh sb="18" eb="20">
      <t>ダイガク</t>
    </rPh>
    <rPh sb="34" eb="35">
      <t>ハナシ</t>
    </rPh>
    <phoneticPr fontId="1"/>
  </si>
  <si>
    <t>能勢町保健福祉センター内健康管理担当</t>
    <rPh sb="0" eb="3">
      <t>ノセチョウ</t>
    </rPh>
    <rPh sb="3" eb="5">
      <t>ホケン</t>
    </rPh>
    <rPh sb="5" eb="7">
      <t>フクシ</t>
    </rPh>
    <rPh sb="11" eb="12">
      <t>ナイ</t>
    </rPh>
    <rPh sb="12" eb="14">
      <t>ケンコウ</t>
    </rPh>
    <rPh sb="14" eb="16">
      <t>カンリ</t>
    </rPh>
    <rPh sb="16" eb="18">
      <t>タントウ</t>
    </rPh>
    <phoneticPr fontId="1"/>
  </si>
  <si>
    <t>能勢町</t>
    <rPh sb="0" eb="3">
      <t>ノセチョウ</t>
    </rPh>
    <phoneticPr fontId="1"/>
  </si>
  <si>
    <t>R4.5月</t>
    <rPh sb="4" eb="5">
      <t>ガツ</t>
    </rPh>
    <phoneticPr fontId="1"/>
  </si>
  <si>
    <t>健康管理担当
のせけん事務局</t>
    <rPh sb="0" eb="2">
      <t>ケンコウ</t>
    </rPh>
    <rPh sb="2" eb="4">
      <t>カンリ</t>
    </rPh>
    <rPh sb="4" eb="6">
      <t>タントウ</t>
    </rPh>
    <rPh sb="11" eb="14">
      <t>ジムキョク</t>
    </rPh>
    <phoneticPr fontId="1"/>
  </si>
  <si>
    <t>能勢町民全戸配布</t>
    <rPh sb="0" eb="3">
      <t>ノセチョウ</t>
    </rPh>
    <rPh sb="3" eb="4">
      <t>ミン</t>
    </rPh>
    <rPh sb="4" eb="6">
      <t>ゼンコ</t>
    </rPh>
    <rPh sb="6" eb="8">
      <t>ハイフ</t>
    </rPh>
    <phoneticPr fontId="1"/>
  </si>
  <si>
    <t>千早赤阪村健康課</t>
    <rPh sb="0" eb="2">
      <t>チハヤ</t>
    </rPh>
    <rPh sb="2" eb="4">
      <t>アカサカ</t>
    </rPh>
    <rPh sb="4" eb="5">
      <t>ムラ</t>
    </rPh>
    <rPh sb="5" eb="7">
      <t>ケンコウ</t>
    </rPh>
    <rPh sb="7" eb="8">
      <t>カ</t>
    </rPh>
    <phoneticPr fontId="1"/>
  </si>
  <si>
    <t>保健センター、役場等</t>
    <rPh sb="0" eb="2">
      <t>ホケン</t>
    </rPh>
    <rPh sb="7" eb="9">
      <t>ヤクバ</t>
    </rPh>
    <rPh sb="9" eb="10">
      <t>トウ</t>
    </rPh>
    <phoneticPr fontId="1"/>
  </si>
  <si>
    <t>令和4年5月31日～6月6日</t>
    <rPh sb="0" eb="2">
      <t>レイワ</t>
    </rPh>
    <rPh sb="3" eb="4">
      <t>ネン</t>
    </rPh>
    <rPh sb="4" eb="5">
      <t>ヘイネン</t>
    </rPh>
    <rPh sb="5" eb="6">
      <t>ガツ</t>
    </rPh>
    <rPh sb="8" eb="9">
      <t>ニチ</t>
    </rPh>
    <rPh sb="11" eb="12">
      <t>ガツ</t>
    </rPh>
    <rPh sb="13" eb="14">
      <t>カ</t>
    </rPh>
    <phoneticPr fontId="1"/>
  </si>
  <si>
    <t>健康課
0721－72－0069
（内線）522</t>
    <rPh sb="0" eb="2">
      <t>ケンコウ</t>
    </rPh>
    <rPh sb="2" eb="3">
      <t>カ</t>
    </rPh>
    <rPh sb="18" eb="20">
      <t>ナイセン</t>
    </rPh>
    <phoneticPr fontId="1"/>
  </si>
  <si>
    <t>相談日は参加者の希望に応じる</t>
    <rPh sb="0" eb="2">
      <t>ソウダン</t>
    </rPh>
    <rPh sb="2" eb="3">
      <t>ビ</t>
    </rPh>
    <rPh sb="4" eb="7">
      <t>サンカシャ</t>
    </rPh>
    <rPh sb="8" eb="10">
      <t>キボウ</t>
    </rPh>
    <rPh sb="11" eb="12">
      <t>オウ</t>
    </rPh>
    <phoneticPr fontId="1"/>
  </si>
  <si>
    <t>（対象）禁煙にチャレンジしたい村民
（内容等）禁煙プログラムに沿って行う保健師による禁煙に関する個別相談
R4年度保健事業等のご案内に掲載</t>
    <rPh sb="1" eb="3">
      <t>タイショウ</t>
    </rPh>
    <rPh sb="4" eb="6">
      <t>キンエン</t>
    </rPh>
    <rPh sb="15" eb="17">
      <t>ソンミン</t>
    </rPh>
    <rPh sb="19" eb="21">
      <t>ナイヨウ</t>
    </rPh>
    <rPh sb="21" eb="22">
      <t>トウ</t>
    </rPh>
    <rPh sb="23" eb="25">
      <t>キンエン</t>
    </rPh>
    <rPh sb="31" eb="32">
      <t>ソ</t>
    </rPh>
    <rPh sb="34" eb="35">
      <t>オコナ</t>
    </rPh>
    <rPh sb="36" eb="39">
      <t>ホケンシ</t>
    </rPh>
    <rPh sb="42" eb="44">
      <t>キンエン</t>
    </rPh>
    <rPh sb="45" eb="46">
      <t>カン</t>
    </rPh>
    <rPh sb="48" eb="50">
      <t>コベツ</t>
    </rPh>
    <rPh sb="50" eb="52">
      <t>ソウダン</t>
    </rPh>
    <rPh sb="55" eb="57">
      <t>ネンド</t>
    </rPh>
    <rPh sb="57" eb="59">
      <t>ホケン</t>
    </rPh>
    <rPh sb="59" eb="61">
      <t>ジギョウ</t>
    </rPh>
    <rPh sb="61" eb="62">
      <t>トウ</t>
    </rPh>
    <rPh sb="64" eb="66">
      <t>アンナイ</t>
    </rPh>
    <rPh sb="67" eb="69">
      <t>ケイサイ</t>
    </rPh>
    <phoneticPr fontId="1"/>
  </si>
  <si>
    <t>大阪府高槻市</t>
    <rPh sb="0" eb="2">
      <t>オオサカフ</t>
    </rPh>
    <rPh sb="2" eb="5">
      <t>タカツキシ</t>
    </rPh>
    <phoneticPr fontId="1"/>
  </si>
  <si>
    <t>世界禁煙デー、禁煙週間啓発展示コーナーの設置</t>
    <rPh sb="0" eb="2">
      <t>セカイ</t>
    </rPh>
    <rPh sb="2" eb="4">
      <t>キンエン</t>
    </rPh>
    <rPh sb="7" eb="9">
      <t>キンエン</t>
    </rPh>
    <rPh sb="9" eb="11">
      <t>シュウカン</t>
    </rPh>
    <rPh sb="11" eb="13">
      <t>ケイハツ</t>
    </rPh>
    <rPh sb="13" eb="15">
      <t>テンジ</t>
    </rPh>
    <rPh sb="20" eb="22">
      <t>セッチ</t>
    </rPh>
    <phoneticPr fontId="1"/>
  </si>
  <si>
    <t>高槻市保健所</t>
    <rPh sb="0" eb="3">
      <t>タカツキシ</t>
    </rPh>
    <rPh sb="3" eb="5">
      <t>ホケン</t>
    </rPh>
    <rPh sb="5" eb="6">
      <t>ショ</t>
    </rPh>
    <phoneticPr fontId="1"/>
  </si>
  <si>
    <t>高槻市役所
高槻市保健所</t>
    <rPh sb="0" eb="5">
      <t>タカツキシヤクショ</t>
    </rPh>
    <rPh sb="6" eb="9">
      <t>タカツキシ</t>
    </rPh>
    <rPh sb="9" eb="11">
      <t>ホケン</t>
    </rPh>
    <rPh sb="11" eb="12">
      <t>ショ</t>
    </rPh>
    <phoneticPr fontId="1"/>
  </si>
  <si>
    <t>5月下旬～禁煙週間中</t>
    <rPh sb="2" eb="3">
      <t>シタ</t>
    </rPh>
    <phoneticPr fontId="1"/>
  </si>
  <si>
    <t xml:space="preserve">高槻市保健所健康医療政策課
ＴＥＬ：072－661-9330
</t>
    <rPh sb="0" eb="3">
      <t>タカツキシ</t>
    </rPh>
    <rPh sb="3" eb="5">
      <t>ホケン</t>
    </rPh>
    <rPh sb="5" eb="6">
      <t>ショ</t>
    </rPh>
    <rPh sb="6" eb="8">
      <t>ケンコウ</t>
    </rPh>
    <rPh sb="8" eb="10">
      <t>イリョウ</t>
    </rPh>
    <rPh sb="10" eb="12">
      <t>セイサク</t>
    </rPh>
    <rPh sb="12" eb="13">
      <t>カ</t>
    </rPh>
    <phoneticPr fontId="1"/>
  </si>
  <si>
    <t>来所者に対し、展示コーナーにて「たばこ」に関するパネル・ポスター等の展示、パンフレットの配布</t>
    <rPh sb="0" eb="2">
      <t>ライショ</t>
    </rPh>
    <rPh sb="2" eb="3">
      <t>シャ</t>
    </rPh>
    <rPh sb="4" eb="5">
      <t>タイ</t>
    </rPh>
    <rPh sb="7" eb="9">
      <t>テンジ</t>
    </rPh>
    <rPh sb="21" eb="22">
      <t>カン</t>
    </rPh>
    <rPh sb="32" eb="33">
      <t>トウ</t>
    </rPh>
    <rPh sb="34" eb="36">
      <t>テンジ</t>
    </rPh>
    <rPh sb="44" eb="46">
      <t>ハイフ</t>
    </rPh>
    <phoneticPr fontId="1"/>
  </si>
  <si>
    <t>世界禁煙デーのポスターの配布、掲示</t>
    <rPh sb="0" eb="2">
      <t>セカイ</t>
    </rPh>
    <rPh sb="2" eb="4">
      <t>キンエン</t>
    </rPh>
    <rPh sb="12" eb="14">
      <t>ハイフ</t>
    </rPh>
    <rPh sb="15" eb="17">
      <t>ケイジ</t>
    </rPh>
    <phoneticPr fontId="1"/>
  </si>
  <si>
    <t>市内主要公共施設、教育機関、医療機関等　市内約80箇所</t>
    <rPh sb="0" eb="2">
      <t>シナイ</t>
    </rPh>
    <rPh sb="2" eb="4">
      <t>シュヨウ</t>
    </rPh>
    <rPh sb="4" eb="6">
      <t>コウキョウ</t>
    </rPh>
    <rPh sb="6" eb="8">
      <t>シセツ</t>
    </rPh>
    <rPh sb="9" eb="11">
      <t>キョウイク</t>
    </rPh>
    <rPh sb="11" eb="13">
      <t>キカン</t>
    </rPh>
    <rPh sb="14" eb="16">
      <t>イリョウ</t>
    </rPh>
    <rPh sb="16" eb="18">
      <t>キカン</t>
    </rPh>
    <rPh sb="18" eb="19">
      <t>トウ</t>
    </rPh>
    <rPh sb="20" eb="22">
      <t>シナイ</t>
    </rPh>
    <rPh sb="22" eb="23">
      <t>ヤク</t>
    </rPh>
    <rPh sb="25" eb="27">
      <t>カショ</t>
    </rPh>
    <phoneticPr fontId="1"/>
  </si>
  <si>
    <t>5月中旬～禁煙週間中</t>
    <rPh sb="1" eb="2">
      <t>ガツ</t>
    </rPh>
    <rPh sb="2" eb="4">
      <t>チュウジュン</t>
    </rPh>
    <rPh sb="5" eb="7">
      <t>キンエン</t>
    </rPh>
    <rPh sb="7" eb="9">
      <t>シュウカン</t>
    </rPh>
    <rPh sb="9" eb="10">
      <t>チュウ</t>
    </rPh>
    <phoneticPr fontId="1"/>
  </si>
  <si>
    <t>世界禁煙デーのポスターの掲示</t>
    <rPh sb="0" eb="2">
      <t>セカイ</t>
    </rPh>
    <rPh sb="2" eb="4">
      <t>キンエン</t>
    </rPh>
    <rPh sb="12" eb="14">
      <t>ケイジ</t>
    </rPh>
    <phoneticPr fontId="1"/>
  </si>
  <si>
    <t>ＪＲ高槻駅南情報提供施設での啓発</t>
    <rPh sb="2" eb="5">
      <t>タカツキエキ</t>
    </rPh>
    <rPh sb="5" eb="6">
      <t>ミナミ</t>
    </rPh>
    <rPh sb="6" eb="8">
      <t>ジョウホウ</t>
    </rPh>
    <rPh sb="8" eb="10">
      <t>テイキョウ</t>
    </rPh>
    <rPh sb="10" eb="12">
      <t>シセツ</t>
    </rPh>
    <rPh sb="14" eb="16">
      <t>ケイハツ</t>
    </rPh>
    <phoneticPr fontId="1"/>
  </si>
  <si>
    <t>ＪＲ高槻駅南人工デッキ</t>
    <rPh sb="2" eb="5">
      <t>タカツキエキ</t>
    </rPh>
    <rPh sb="5" eb="6">
      <t>ミナミ</t>
    </rPh>
    <rPh sb="6" eb="8">
      <t>ジンコウ</t>
    </rPh>
    <phoneticPr fontId="1"/>
  </si>
  <si>
    <t>5月上旬～5月末まで</t>
    <rPh sb="1" eb="2">
      <t>ガツ</t>
    </rPh>
    <rPh sb="2" eb="4">
      <t>ジョウジュン</t>
    </rPh>
    <rPh sb="6" eb="7">
      <t>ガツ</t>
    </rPh>
    <rPh sb="7" eb="8">
      <t>マツ</t>
    </rPh>
    <phoneticPr fontId="1"/>
  </si>
  <si>
    <t>高槻市保健所健康医療政策課
ＴＥＬ：072－661-9330</t>
    <rPh sb="0" eb="3">
      <t>タカツキシ</t>
    </rPh>
    <rPh sb="3" eb="5">
      <t>ホケン</t>
    </rPh>
    <rPh sb="5" eb="6">
      <t>ショ</t>
    </rPh>
    <rPh sb="6" eb="8">
      <t>ケンコウ</t>
    </rPh>
    <rPh sb="8" eb="10">
      <t>イリョウ</t>
    </rPh>
    <rPh sb="10" eb="12">
      <t>セイサク</t>
    </rPh>
    <rPh sb="12" eb="13">
      <t>カ</t>
    </rPh>
    <phoneticPr fontId="1"/>
  </si>
  <si>
    <t>情報提供施設での禁煙デー及び受動喫煙防止のポスター掲示。</t>
    <rPh sb="0" eb="2">
      <t>ジョウホウ</t>
    </rPh>
    <rPh sb="2" eb="4">
      <t>テイキョウ</t>
    </rPh>
    <rPh sb="4" eb="6">
      <t>シセツ</t>
    </rPh>
    <rPh sb="8" eb="10">
      <t>キンエン</t>
    </rPh>
    <rPh sb="12" eb="13">
      <t>オヨ</t>
    </rPh>
    <rPh sb="14" eb="16">
      <t>ジュドウ</t>
    </rPh>
    <rPh sb="16" eb="18">
      <t>キツエン</t>
    </rPh>
    <rPh sb="18" eb="20">
      <t>ボウシ</t>
    </rPh>
    <rPh sb="25" eb="27">
      <t>ケイジ</t>
    </rPh>
    <phoneticPr fontId="1"/>
  </si>
  <si>
    <t>ホームページ及び広報誌への掲載</t>
    <rPh sb="6" eb="7">
      <t>オヨ</t>
    </rPh>
    <rPh sb="8" eb="10">
      <t>コウホウ</t>
    </rPh>
    <rPh sb="10" eb="11">
      <t>シ</t>
    </rPh>
    <rPh sb="13" eb="15">
      <t>ケイサイ</t>
    </rPh>
    <phoneticPr fontId="1"/>
  </si>
  <si>
    <t>市ホームページ、
市広報誌</t>
    <rPh sb="0" eb="1">
      <t>シ</t>
    </rPh>
    <rPh sb="9" eb="10">
      <t>シ</t>
    </rPh>
    <rPh sb="10" eb="12">
      <t>コウホウ</t>
    </rPh>
    <rPh sb="12" eb="13">
      <t>シ</t>
    </rPh>
    <phoneticPr fontId="1"/>
  </si>
  <si>
    <t>市広報誌（５月号）、ホームページを通じ、市民へたばこによる健康影響、受動喫煙の害等について普及啓発を行う</t>
    <rPh sb="0" eb="1">
      <t>シ</t>
    </rPh>
    <rPh sb="1" eb="3">
      <t>コウホウ</t>
    </rPh>
    <rPh sb="3" eb="4">
      <t>シ</t>
    </rPh>
    <rPh sb="6" eb="8">
      <t>ガツゴウ</t>
    </rPh>
    <rPh sb="17" eb="18">
      <t>ツウ</t>
    </rPh>
    <rPh sb="20" eb="22">
      <t>シミン</t>
    </rPh>
    <rPh sb="29" eb="31">
      <t>ケンコウ</t>
    </rPh>
    <rPh sb="31" eb="33">
      <t>エイキョウ</t>
    </rPh>
    <rPh sb="34" eb="36">
      <t>ジュドウ</t>
    </rPh>
    <rPh sb="36" eb="38">
      <t>キツエン</t>
    </rPh>
    <rPh sb="39" eb="40">
      <t>ガイ</t>
    </rPh>
    <rPh sb="40" eb="41">
      <t>トウ</t>
    </rPh>
    <rPh sb="45" eb="47">
      <t>フキュウ</t>
    </rPh>
    <rPh sb="47" eb="49">
      <t>ケイハツ</t>
    </rPh>
    <rPh sb="50" eb="51">
      <t>オコナ</t>
    </rPh>
    <phoneticPr fontId="1"/>
  </si>
  <si>
    <t>大阪府堺市</t>
    <rPh sb="0" eb="2">
      <t>オオサカフ</t>
    </rPh>
    <rPh sb="2" eb="4">
      <t>サカイシ</t>
    </rPh>
    <phoneticPr fontId="1"/>
  </si>
  <si>
    <t>妊娠届出時保健指導</t>
    <rPh sb="0" eb="2">
      <t>ニンシン</t>
    </rPh>
    <rPh sb="2" eb="4">
      <t>トドケデ</t>
    </rPh>
    <rPh sb="4" eb="5">
      <t>ジ</t>
    </rPh>
    <rPh sb="5" eb="7">
      <t>ホケン</t>
    </rPh>
    <rPh sb="7" eb="9">
      <t>シドウ</t>
    </rPh>
    <phoneticPr fontId="1"/>
  </si>
  <si>
    <r>
      <t>堺保健センター</t>
    </r>
    <r>
      <rPr>
        <sz val="9"/>
        <rFont val="ＭＳ Ｐゴシック"/>
        <family val="2"/>
        <charset val="128"/>
        <scheme val="minor"/>
      </rPr>
      <t xml:space="preserve">
中保健センター
</t>
    </r>
    <r>
      <rPr>
        <sz val="9"/>
        <rFont val="ＭＳ Ｐゴシック"/>
        <family val="3"/>
        <charset val="128"/>
        <scheme val="minor"/>
      </rPr>
      <t>東保健センター</t>
    </r>
    <r>
      <rPr>
        <sz val="9"/>
        <rFont val="ＭＳ Ｐゴシック"/>
        <family val="2"/>
        <charset val="128"/>
        <scheme val="minor"/>
      </rPr>
      <t xml:space="preserve">
西保健センター
南保健センター
北保健センター
美原保健センター</t>
    </r>
    <rPh sb="1" eb="3">
      <t>ホケン</t>
    </rPh>
    <rPh sb="9" eb="11">
      <t>ホケン</t>
    </rPh>
    <rPh sb="17" eb="19">
      <t>ホケン</t>
    </rPh>
    <rPh sb="25" eb="27">
      <t>ホケン</t>
    </rPh>
    <rPh sb="33" eb="35">
      <t>ホケン</t>
    </rPh>
    <rPh sb="41" eb="43">
      <t>ホケン</t>
    </rPh>
    <rPh sb="50" eb="52">
      <t>ホケン</t>
    </rPh>
    <phoneticPr fontId="1"/>
  </si>
  <si>
    <t>5月31日～6月6日（随時）　　　</t>
    <phoneticPr fontId="1"/>
  </si>
  <si>
    <t>sakaihose@city.sakai.lg.jp
nakahose@sakai.lg.jp
higashihose@city.sakai.lg.jp
nisihose.sakai.city.lg.jp
minamihose@city.sakai.lg.jp
kitahose@city.sakai.lg.jp
mihose@city.sakai.lg.ｊｐ</t>
    <phoneticPr fontId="1"/>
  </si>
  <si>
    <t>堺保健センター
(072-238-0123)
中保健センター
（072‐270‐8100）
東保健センター
(072‐287‐8120）
西保健センター
(072-271-2012)
南保健センター
(072-293-1222)
北保健センター
(072-258-6600)
美原保健センター
(072-362-8681)</t>
    <rPh sb="1" eb="3">
      <t>ホケン</t>
    </rPh>
    <rPh sb="24" eb="26">
      <t>ホケン</t>
    </rPh>
    <rPh sb="47" eb="49">
      <t>ホケン</t>
    </rPh>
    <rPh sb="70" eb="72">
      <t>ホケン</t>
    </rPh>
    <rPh sb="93" eb="95">
      <t>ホケン</t>
    </rPh>
    <rPh sb="116" eb="118">
      <t>ホケン</t>
    </rPh>
    <rPh sb="140" eb="142">
      <t>ホケン</t>
    </rPh>
    <phoneticPr fontId="1"/>
  </si>
  <si>
    <t>妊娠届出時（母子手帳交付時）に、妊婦・家族の喫煙状況を確認し、保健指導を行う。（全数面接）</t>
    <rPh sb="0" eb="2">
      <t>ニンシン</t>
    </rPh>
    <rPh sb="2" eb="4">
      <t>トドケデ</t>
    </rPh>
    <rPh sb="4" eb="5">
      <t>ジ</t>
    </rPh>
    <rPh sb="6" eb="8">
      <t>ボシ</t>
    </rPh>
    <rPh sb="8" eb="10">
      <t>テチョウ</t>
    </rPh>
    <rPh sb="10" eb="12">
      <t>コウフ</t>
    </rPh>
    <rPh sb="12" eb="13">
      <t>ジ</t>
    </rPh>
    <rPh sb="16" eb="18">
      <t>ニンプ</t>
    </rPh>
    <rPh sb="19" eb="21">
      <t>カゾク</t>
    </rPh>
    <rPh sb="22" eb="24">
      <t>キツエン</t>
    </rPh>
    <rPh sb="24" eb="26">
      <t>ジョウキョウ</t>
    </rPh>
    <rPh sb="27" eb="29">
      <t>カクニン</t>
    </rPh>
    <rPh sb="31" eb="33">
      <t>ホケン</t>
    </rPh>
    <rPh sb="33" eb="35">
      <t>シドウ</t>
    </rPh>
    <rPh sb="36" eb="37">
      <t>オコナ</t>
    </rPh>
    <rPh sb="40" eb="42">
      <t>ゼンスウ</t>
    </rPh>
    <rPh sb="42" eb="44">
      <t>メンセツ</t>
    </rPh>
    <phoneticPr fontId="1"/>
  </si>
  <si>
    <t>地域子育てサークル</t>
    <rPh sb="0" eb="2">
      <t>チイキ</t>
    </rPh>
    <rPh sb="2" eb="4">
      <t>コソダ</t>
    </rPh>
    <phoneticPr fontId="1"/>
  </si>
  <si>
    <t>各保健センター（堺・中・東・西・南・北・美原）</t>
    <phoneticPr fontId="1"/>
  </si>
  <si>
    <t>地域会館など</t>
    <rPh sb="0" eb="2">
      <t>チイキ</t>
    </rPh>
    <rPh sb="2" eb="4">
      <t>カイカン</t>
    </rPh>
    <phoneticPr fontId="1"/>
  </si>
  <si>
    <t>禁煙週間に実施する地域の子育てサークルで、保護者やボランティアを対象に禁煙、受動喫煙の啓発実施。</t>
    <rPh sb="0" eb="2">
      <t>キンエン</t>
    </rPh>
    <rPh sb="2" eb="4">
      <t>シュウカン</t>
    </rPh>
    <rPh sb="5" eb="7">
      <t>ジッシ</t>
    </rPh>
    <rPh sb="9" eb="11">
      <t>チイキ</t>
    </rPh>
    <rPh sb="12" eb="14">
      <t>コソダ</t>
    </rPh>
    <rPh sb="21" eb="24">
      <t>ホゴシャ</t>
    </rPh>
    <rPh sb="32" eb="34">
      <t>タイショウ</t>
    </rPh>
    <rPh sb="35" eb="37">
      <t>キンエン</t>
    </rPh>
    <rPh sb="38" eb="40">
      <t>ジュドウ</t>
    </rPh>
    <rPh sb="40" eb="42">
      <t>キツエン</t>
    </rPh>
    <rPh sb="43" eb="45">
      <t>ケイハツ</t>
    </rPh>
    <rPh sb="45" eb="47">
      <t>ジッシ</t>
    </rPh>
    <phoneticPr fontId="1"/>
  </si>
  <si>
    <t>赤ちゃん広場</t>
    <rPh sb="0" eb="1">
      <t>アカ</t>
    </rPh>
    <rPh sb="4" eb="6">
      <t>ヒロバ</t>
    </rPh>
    <phoneticPr fontId="1"/>
  </si>
  <si>
    <t>西保健センター
堺保健センター</t>
    <rPh sb="0" eb="1">
      <t>ニシ</t>
    </rPh>
    <rPh sb="1" eb="3">
      <t>ホケン</t>
    </rPh>
    <rPh sb="8" eb="9">
      <t>サカイ</t>
    </rPh>
    <rPh sb="9" eb="11">
      <t>ホケン</t>
    </rPh>
    <phoneticPr fontId="1"/>
  </si>
  <si>
    <t>6月3日
6月2日</t>
    <rPh sb="1" eb="2">
      <t>ガツ</t>
    </rPh>
    <rPh sb="3" eb="4">
      <t>ヒ</t>
    </rPh>
    <rPh sb="6" eb="7">
      <t>ガツ</t>
    </rPh>
    <rPh sb="8" eb="9">
      <t>ヒ</t>
    </rPh>
    <phoneticPr fontId="1"/>
  </si>
  <si>
    <t>10：00～11：30
13:30～14:30</t>
    <phoneticPr fontId="1"/>
  </si>
  <si>
    <t>西保健センター
(072-271-2012)
堺保健センター
(072-238-0123)</t>
    <rPh sb="23" eb="24">
      <t>サカイ</t>
    </rPh>
    <phoneticPr fontId="1"/>
  </si>
  <si>
    <t>教室、広場に来所する保護者やボランティアを対象に禁煙、受動喫煙の啓発実施。</t>
    <rPh sb="0" eb="2">
      <t>キョウシツ</t>
    </rPh>
    <rPh sb="3" eb="5">
      <t>ヒロバ</t>
    </rPh>
    <rPh sb="6" eb="7">
      <t>ライ</t>
    </rPh>
    <rPh sb="7" eb="8">
      <t>ショ</t>
    </rPh>
    <rPh sb="10" eb="13">
      <t>ホゴシャ</t>
    </rPh>
    <rPh sb="21" eb="23">
      <t>タイショウ</t>
    </rPh>
    <phoneticPr fontId="1"/>
  </si>
  <si>
    <t>乳幼児健診（4か月・1.6歳・3.6歳）</t>
    <rPh sb="0" eb="3">
      <t>ニュウヨウジ</t>
    </rPh>
    <rPh sb="3" eb="5">
      <t>ケンシン</t>
    </rPh>
    <rPh sb="8" eb="9">
      <t>ゲツ</t>
    </rPh>
    <rPh sb="13" eb="14">
      <t>サイ</t>
    </rPh>
    <rPh sb="18" eb="19">
      <t>サイ</t>
    </rPh>
    <phoneticPr fontId="1"/>
  </si>
  <si>
    <t>5月31日～6月6日（健診実施日）</t>
    <rPh sb="11" eb="13">
      <t>ケンシン</t>
    </rPh>
    <rPh sb="13" eb="15">
      <t>ジッシ</t>
    </rPh>
    <rPh sb="15" eb="16">
      <t>ヒ</t>
    </rPh>
    <phoneticPr fontId="1"/>
  </si>
  <si>
    <t>堺保健センター
(072-238-0123)
中保健センター
（072‐270‐8100）
東保健センター
(072‐287‐8120）
西保健センター
(072-271-2012)
南保健センター
(072-293-1222)
北保健センター
(072-258-6600)
美原保健センター
(072-362-8681)</t>
    <phoneticPr fontId="1"/>
  </si>
  <si>
    <t>禁煙週間に実施する乳幼児健診において、来所の保護者に禁煙、受動喫煙の啓発実施。</t>
    <rPh sb="0" eb="2">
      <t>キンエン</t>
    </rPh>
    <rPh sb="2" eb="4">
      <t>シュウカン</t>
    </rPh>
    <rPh sb="5" eb="7">
      <t>ジッシ</t>
    </rPh>
    <rPh sb="9" eb="12">
      <t>ニュウヨウジ</t>
    </rPh>
    <rPh sb="12" eb="14">
      <t>ケンシン</t>
    </rPh>
    <rPh sb="19" eb="20">
      <t>ク</t>
    </rPh>
    <rPh sb="20" eb="21">
      <t>ショ</t>
    </rPh>
    <phoneticPr fontId="1"/>
  </si>
  <si>
    <t xml:space="preserve">関係機関　訪問
（教育機関）
</t>
    <rPh sb="0" eb="2">
      <t>カンケイ</t>
    </rPh>
    <rPh sb="2" eb="4">
      <t>キカン</t>
    </rPh>
    <rPh sb="5" eb="7">
      <t>ホウモン</t>
    </rPh>
    <rPh sb="9" eb="11">
      <t>キョウイク</t>
    </rPh>
    <rPh sb="11" eb="13">
      <t>キカン</t>
    </rPh>
    <phoneticPr fontId="1"/>
  </si>
  <si>
    <t>南保健センター</t>
    <rPh sb="0" eb="3">
      <t>ミナミホケン</t>
    </rPh>
    <phoneticPr fontId="1"/>
  </si>
  <si>
    <t>福泉中央小学校</t>
    <rPh sb="0" eb="4">
      <t>フクイズミチュウオウ</t>
    </rPh>
    <rPh sb="4" eb="7">
      <t>ショウガッコウ</t>
    </rPh>
    <phoneticPr fontId="1"/>
  </si>
  <si>
    <t>南保健センター
（072-293-1222）</t>
    <rPh sb="0" eb="3">
      <t>ミナミホケン</t>
    </rPh>
    <phoneticPr fontId="1"/>
  </si>
  <si>
    <t>禁煙週間に学校、園を訪問する際、禁煙・防煙に関する情報提供、情報共有を行う。
学校への教育用媒体の貸し出し。</t>
    <rPh sb="0" eb="2">
      <t>キンエン</t>
    </rPh>
    <rPh sb="2" eb="4">
      <t>シュウカン</t>
    </rPh>
    <rPh sb="5" eb="7">
      <t>ガッコウ</t>
    </rPh>
    <rPh sb="8" eb="9">
      <t>エン</t>
    </rPh>
    <rPh sb="10" eb="12">
      <t>ホウモン</t>
    </rPh>
    <rPh sb="14" eb="15">
      <t>サイ</t>
    </rPh>
    <rPh sb="16" eb="18">
      <t>キンエン</t>
    </rPh>
    <rPh sb="19" eb="20">
      <t>フセ</t>
    </rPh>
    <rPh sb="20" eb="21">
      <t>ケムリ</t>
    </rPh>
    <rPh sb="22" eb="23">
      <t>カン</t>
    </rPh>
    <rPh sb="25" eb="27">
      <t>ジョウホウ</t>
    </rPh>
    <rPh sb="27" eb="29">
      <t>テイキョウ</t>
    </rPh>
    <rPh sb="30" eb="32">
      <t>ジョウホウ</t>
    </rPh>
    <rPh sb="32" eb="34">
      <t>キョウユウ</t>
    </rPh>
    <rPh sb="35" eb="36">
      <t>オコナ</t>
    </rPh>
    <rPh sb="39" eb="41">
      <t>ガッコウ</t>
    </rPh>
    <rPh sb="43" eb="45">
      <t>キョウイク</t>
    </rPh>
    <rPh sb="45" eb="46">
      <t>ヨウ</t>
    </rPh>
    <rPh sb="46" eb="48">
      <t>バイタイ</t>
    </rPh>
    <rPh sb="49" eb="50">
      <t>カ</t>
    </rPh>
    <rPh sb="51" eb="52">
      <t>ダ</t>
    </rPh>
    <phoneticPr fontId="1"/>
  </si>
  <si>
    <t>中保健センター
南保健センター
東保健センター
堺保健センター</t>
    <rPh sb="0" eb="1">
      <t>ナカ</t>
    </rPh>
    <rPh sb="1" eb="3">
      <t>ホケン</t>
    </rPh>
    <rPh sb="8" eb="11">
      <t>ミナミホケン</t>
    </rPh>
    <rPh sb="16" eb="17">
      <t>ヒガシ</t>
    </rPh>
    <rPh sb="17" eb="19">
      <t>ホケン</t>
    </rPh>
    <rPh sb="24" eb="25">
      <t>サカイ</t>
    </rPh>
    <rPh sb="25" eb="27">
      <t>ホケン</t>
    </rPh>
    <phoneticPr fontId="1"/>
  </si>
  <si>
    <t>深阪小学校
御池台小学校
八下西小学校
英彰小学校</t>
    <rPh sb="0" eb="2">
      <t>フカサカ</t>
    </rPh>
    <rPh sb="2" eb="5">
      <t>ショウガッコウ</t>
    </rPh>
    <rPh sb="6" eb="9">
      <t>ミイケダイ</t>
    </rPh>
    <rPh sb="9" eb="12">
      <t>ショウガッコウ</t>
    </rPh>
    <rPh sb="13" eb="15">
      <t>ヤシモ</t>
    </rPh>
    <rPh sb="15" eb="16">
      <t>ニシ</t>
    </rPh>
    <rPh sb="16" eb="19">
      <t>ショウガッコウ</t>
    </rPh>
    <rPh sb="20" eb="21">
      <t>エイ</t>
    </rPh>
    <rPh sb="21" eb="22">
      <t>アキラ</t>
    </rPh>
    <rPh sb="22" eb="25">
      <t>ショウガッコウ</t>
    </rPh>
    <phoneticPr fontId="1"/>
  </si>
  <si>
    <t>6月1日
6月2日
6月3日
6月6日</t>
    <rPh sb="1" eb="2">
      <t>ガツ</t>
    </rPh>
    <rPh sb="3" eb="4">
      <t>ニチ</t>
    </rPh>
    <rPh sb="7" eb="8">
      <t>ガツ</t>
    </rPh>
    <rPh sb="9" eb="10">
      <t>ニチ</t>
    </rPh>
    <rPh sb="13" eb="14">
      <t>ガツ</t>
    </rPh>
    <rPh sb="15" eb="16">
      <t>ニチ</t>
    </rPh>
    <rPh sb="19" eb="20">
      <t>ガツ</t>
    </rPh>
    <rPh sb="21" eb="22">
      <t>ニチ</t>
    </rPh>
    <phoneticPr fontId="1"/>
  </si>
  <si>
    <t>13：30～15：30
13：30～15：30
9:00～11:30
13:30～15:30</t>
    <phoneticPr fontId="1"/>
  </si>
  <si>
    <t>中保健センター
（072‐270‐8100）
南保健センター
(072-293-1222)
東保健センター
(072-287-8120)
堺保健センター
(072-238-0123)</t>
    <rPh sb="46" eb="47">
      <t>ヒガシ</t>
    </rPh>
    <rPh sb="69" eb="70">
      <t>サカイ</t>
    </rPh>
    <phoneticPr fontId="1"/>
  </si>
  <si>
    <t>肺がん・結核検診受診者に禁煙、受動喫煙等について啓発実施。</t>
    <rPh sb="0" eb="1">
      <t>ハイ</t>
    </rPh>
    <rPh sb="4" eb="6">
      <t>ケッカク</t>
    </rPh>
    <rPh sb="6" eb="8">
      <t>ケンシン</t>
    </rPh>
    <rPh sb="8" eb="10">
      <t>ジュシン</t>
    </rPh>
    <rPh sb="10" eb="11">
      <t>シャ</t>
    </rPh>
    <rPh sb="24" eb="26">
      <t>ケイハツ</t>
    </rPh>
    <rPh sb="26" eb="28">
      <t>ジッシ</t>
    </rPh>
    <phoneticPr fontId="1"/>
  </si>
  <si>
    <t>胃がん検診・大腸がん検診</t>
    <rPh sb="0" eb="1">
      <t>イ</t>
    </rPh>
    <rPh sb="3" eb="5">
      <t>ケンシン</t>
    </rPh>
    <rPh sb="6" eb="8">
      <t>ダイチョウ</t>
    </rPh>
    <rPh sb="10" eb="12">
      <t>ケンシン</t>
    </rPh>
    <phoneticPr fontId="1"/>
  </si>
  <si>
    <t>堺保健センター
西保健センター
東保健センター
美原保健センター</t>
    <rPh sb="0" eb="1">
      <t>サカイ</t>
    </rPh>
    <rPh sb="1" eb="3">
      <t>ホケン</t>
    </rPh>
    <rPh sb="8" eb="9">
      <t>ニシ</t>
    </rPh>
    <rPh sb="9" eb="11">
      <t>ホケン</t>
    </rPh>
    <rPh sb="16" eb="17">
      <t>ヒガシ</t>
    </rPh>
    <rPh sb="17" eb="19">
      <t>ホケン</t>
    </rPh>
    <rPh sb="24" eb="26">
      <t>ミハラ</t>
    </rPh>
    <rPh sb="26" eb="28">
      <t>ホケン</t>
    </rPh>
    <phoneticPr fontId="1"/>
  </si>
  <si>
    <t>堺保健センター
上野芝会館
八下西小学校
美原保健センター</t>
    <rPh sb="0" eb="1">
      <t>サカイ</t>
    </rPh>
    <rPh sb="1" eb="3">
      <t>ホケン</t>
    </rPh>
    <rPh sb="8" eb="11">
      <t>ウエノシバ</t>
    </rPh>
    <rPh sb="11" eb="13">
      <t>カイカン</t>
    </rPh>
    <rPh sb="14" eb="16">
      <t>ヤシモ</t>
    </rPh>
    <rPh sb="16" eb="17">
      <t>ニシ</t>
    </rPh>
    <rPh sb="17" eb="20">
      <t>ショウガッコウ</t>
    </rPh>
    <rPh sb="21" eb="23">
      <t>ミハラ</t>
    </rPh>
    <rPh sb="23" eb="25">
      <t>ホケン</t>
    </rPh>
    <phoneticPr fontId="1"/>
  </si>
  <si>
    <t>6月2日
6月3日
6月3日
6月2日</t>
    <rPh sb="1" eb="2">
      <t>ガツ</t>
    </rPh>
    <rPh sb="3" eb="4">
      <t>ニチ</t>
    </rPh>
    <rPh sb="6" eb="7">
      <t>ガツ</t>
    </rPh>
    <rPh sb="8" eb="9">
      <t>ヒ</t>
    </rPh>
    <rPh sb="11" eb="12">
      <t>ガツ</t>
    </rPh>
    <rPh sb="13" eb="14">
      <t>ニチ</t>
    </rPh>
    <rPh sb="16" eb="17">
      <t>ガツ</t>
    </rPh>
    <rPh sb="18" eb="19">
      <t>ニチ</t>
    </rPh>
    <phoneticPr fontId="1"/>
  </si>
  <si>
    <r>
      <t>9：00～11：30</t>
    </r>
    <r>
      <rPr>
        <sz val="9"/>
        <rFont val="ＭＳ Ｐゴシック"/>
        <family val="2"/>
        <charset val="128"/>
        <scheme val="minor"/>
      </rPr>
      <t xml:space="preserve">
</t>
    </r>
    <r>
      <rPr>
        <sz val="9"/>
        <rFont val="ＭＳ Ｐゴシック"/>
        <family val="3"/>
        <charset val="128"/>
        <scheme val="minor"/>
      </rPr>
      <t>9：00～11：30</t>
    </r>
    <phoneticPr fontId="1"/>
  </si>
  <si>
    <t>堺保健センター
(072-238-0123)
西保健センター
(072-271-2012)
東保健センター
(072‐287‐8120）
美原保健センター
(072-362-8681)</t>
    <phoneticPr fontId="1"/>
  </si>
  <si>
    <t>胃がん・大腸がん検診受診者に禁煙、受動喫煙等について啓発実施。</t>
    <rPh sb="0" eb="1">
      <t>イ</t>
    </rPh>
    <rPh sb="4" eb="6">
      <t>ダイチョウ</t>
    </rPh>
    <rPh sb="8" eb="10">
      <t>ケンシン</t>
    </rPh>
    <rPh sb="10" eb="12">
      <t>ジュシン</t>
    </rPh>
    <rPh sb="12" eb="13">
      <t>シャ</t>
    </rPh>
    <rPh sb="14" eb="16">
      <t>キンエン</t>
    </rPh>
    <rPh sb="17" eb="19">
      <t>ジュドウ</t>
    </rPh>
    <rPh sb="19" eb="21">
      <t>キツエン</t>
    </rPh>
    <rPh sb="21" eb="22">
      <t>トウ</t>
    </rPh>
    <rPh sb="26" eb="28">
      <t>ケイハツ</t>
    </rPh>
    <rPh sb="28" eb="30">
      <t>ジッシ</t>
    </rPh>
    <phoneticPr fontId="1"/>
  </si>
  <si>
    <t>子宮がん検診</t>
    <rPh sb="0" eb="2">
      <t>シキュウ</t>
    </rPh>
    <rPh sb="4" eb="6">
      <t>ケンシン</t>
    </rPh>
    <phoneticPr fontId="1"/>
  </si>
  <si>
    <t>美原保健センター</t>
    <rPh sb="0" eb="2">
      <t>ミハラ</t>
    </rPh>
    <rPh sb="2" eb="4">
      <t>ホケン</t>
    </rPh>
    <phoneticPr fontId="1"/>
  </si>
  <si>
    <t>美原保健センター
（072‐362‐8681）</t>
    <phoneticPr fontId="1"/>
  </si>
  <si>
    <t>子宮がん検診受診者に禁煙、受動喫煙等について啓発実施。</t>
    <rPh sb="0" eb="2">
      <t>シキュウ</t>
    </rPh>
    <rPh sb="4" eb="6">
      <t>ケンシン</t>
    </rPh>
    <rPh sb="6" eb="8">
      <t>ジュシン</t>
    </rPh>
    <rPh sb="8" eb="9">
      <t>シャ</t>
    </rPh>
    <rPh sb="22" eb="24">
      <t>ケイハツ</t>
    </rPh>
    <rPh sb="24" eb="26">
      <t>ジッシ</t>
    </rPh>
    <phoneticPr fontId="1"/>
  </si>
  <si>
    <t>骨粗鬆症予防検診</t>
    <rPh sb="0" eb="4">
      <t>コツソショウショウ</t>
    </rPh>
    <rPh sb="4" eb="6">
      <t>ヨボウ</t>
    </rPh>
    <rPh sb="6" eb="8">
      <t>ケンシン</t>
    </rPh>
    <phoneticPr fontId="1"/>
  </si>
  <si>
    <t>骨粗鬆症予防検診受診者に禁煙、受動喫煙等について啓発実施。</t>
    <rPh sb="0" eb="4">
      <t>コツソショウショウ</t>
    </rPh>
    <rPh sb="4" eb="6">
      <t>ヨボウ</t>
    </rPh>
    <rPh sb="6" eb="8">
      <t>ケンシン</t>
    </rPh>
    <rPh sb="8" eb="10">
      <t>ジュシン</t>
    </rPh>
    <rPh sb="10" eb="11">
      <t>シャ</t>
    </rPh>
    <rPh sb="24" eb="26">
      <t>ケイハツ</t>
    </rPh>
    <rPh sb="26" eb="28">
      <t>ジッシ</t>
    </rPh>
    <phoneticPr fontId="1"/>
  </si>
  <si>
    <t>入門太極拳セミナー</t>
    <rPh sb="0" eb="2">
      <t>ニュウモン</t>
    </rPh>
    <rPh sb="2" eb="5">
      <t>タイキョクケン</t>
    </rPh>
    <phoneticPr fontId="1"/>
  </si>
  <si>
    <t>中保健センター</t>
    <rPh sb="0" eb="1">
      <t>ナカ</t>
    </rPh>
    <rPh sb="1" eb="3">
      <t>ホケン</t>
    </rPh>
    <phoneticPr fontId="1"/>
  </si>
  <si>
    <t>13:30～15:00</t>
    <phoneticPr fontId="1"/>
  </si>
  <si>
    <t>中保健センター
（072‐270‐8100）</t>
    <rPh sb="0" eb="1">
      <t>ナカ</t>
    </rPh>
    <rPh sb="1" eb="3">
      <t>ホケン</t>
    </rPh>
    <phoneticPr fontId="1"/>
  </si>
  <si>
    <t>太極拳セミナーにおいて禁煙、受動喫煙等について啓発実施。</t>
    <rPh sb="0" eb="3">
      <t>タイキョクケン</t>
    </rPh>
    <phoneticPr fontId="1"/>
  </si>
  <si>
    <t>生活習慣病予防教室</t>
    <rPh sb="0" eb="2">
      <t>セイカツ</t>
    </rPh>
    <rPh sb="2" eb="4">
      <t>シュウカン</t>
    </rPh>
    <rPh sb="4" eb="5">
      <t>ビョウ</t>
    </rPh>
    <rPh sb="5" eb="7">
      <t>ヨボウ</t>
    </rPh>
    <rPh sb="7" eb="9">
      <t>キョウシツ</t>
    </rPh>
    <phoneticPr fontId="1"/>
  </si>
  <si>
    <t>東保健センター</t>
    <rPh sb="0" eb="1">
      <t>ヒガシ</t>
    </rPh>
    <rPh sb="1" eb="3">
      <t>ホケン</t>
    </rPh>
    <phoneticPr fontId="1"/>
  </si>
  <si>
    <t>13:00～15:00</t>
    <phoneticPr fontId="1"/>
  </si>
  <si>
    <t>東保健センター
(072‐287‐8120）</t>
    <phoneticPr fontId="1"/>
  </si>
  <si>
    <t>生活習慣病予防教において、禁煙等について啓発実施。</t>
    <rPh sb="0" eb="2">
      <t>セイカツ</t>
    </rPh>
    <rPh sb="2" eb="4">
      <t>シュウカン</t>
    </rPh>
    <rPh sb="4" eb="5">
      <t>ビョウ</t>
    </rPh>
    <rPh sb="5" eb="7">
      <t>ヨボウ</t>
    </rPh>
    <rPh sb="7" eb="8">
      <t>キョウ</t>
    </rPh>
    <rPh sb="13" eb="15">
      <t>キンエン</t>
    </rPh>
    <rPh sb="15" eb="16">
      <t>トウ</t>
    </rPh>
    <rPh sb="20" eb="22">
      <t>ケイハツ</t>
    </rPh>
    <rPh sb="22" eb="24">
      <t>ジッシ</t>
    </rPh>
    <phoneticPr fontId="1"/>
  </si>
  <si>
    <t>地域健康教育
老人会・いきいきサロン</t>
    <rPh sb="0" eb="2">
      <t>チイキ</t>
    </rPh>
    <rPh sb="2" eb="4">
      <t>ケンコウ</t>
    </rPh>
    <rPh sb="4" eb="6">
      <t>キョウイク</t>
    </rPh>
    <rPh sb="7" eb="9">
      <t>ロウジン</t>
    </rPh>
    <rPh sb="9" eb="10">
      <t>カイ</t>
    </rPh>
    <phoneticPr fontId="1"/>
  </si>
  <si>
    <t>各保健センター
老人会
校区福祉委員会など</t>
    <rPh sb="8" eb="11">
      <t>ロウジンカイ</t>
    </rPh>
    <rPh sb="12" eb="14">
      <t>コウク</t>
    </rPh>
    <rPh sb="14" eb="16">
      <t>フクシ</t>
    </rPh>
    <rPh sb="16" eb="19">
      <t>イインカイ</t>
    </rPh>
    <phoneticPr fontId="1"/>
  </si>
  <si>
    <t xml:space="preserve">地域会館、公民館など
</t>
    <rPh sb="0" eb="2">
      <t>チイキ</t>
    </rPh>
    <rPh sb="2" eb="4">
      <t>カイカン</t>
    </rPh>
    <rPh sb="5" eb="8">
      <t>コウミンカン</t>
    </rPh>
    <phoneticPr fontId="1"/>
  </si>
  <si>
    <t xml:space="preserve">堺保健センター
(072-238-0123)
東保健センター
(072‐287‐8120）
西保健センター
(072-271-2012)
南保健センター
(072-293-1222)
美原保健センター
(072-362-8681)
</t>
    <phoneticPr fontId="1"/>
  </si>
  <si>
    <t>禁煙週間に地域で実施する健康教育や、いきいきサロンなどで禁煙、受動喫煙について啓発実施。</t>
    <rPh sb="0" eb="2">
      <t>キンエン</t>
    </rPh>
    <rPh sb="2" eb="4">
      <t>シュウカン</t>
    </rPh>
    <rPh sb="5" eb="7">
      <t>チイキ</t>
    </rPh>
    <rPh sb="8" eb="10">
      <t>ジッシ</t>
    </rPh>
    <rPh sb="12" eb="14">
      <t>ケンコウ</t>
    </rPh>
    <rPh sb="14" eb="16">
      <t>キョウイク</t>
    </rPh>
    <rPh sb="28" eb="30">
      <t>キンエン</t>
    </rPh>
    <rPh sb="31" eb="33">
      <t>ジュドウ</t>
    </rPh>
    <rPh sb="33" eb="35">
      <t>キツエン</t>
    </rPh>
    <rPh sb="39" eb="41">
      <t>ケイハツ</t>
    </rPh>
    <rPh sb="41" eb="43">
      <t>ジッシ</t>
    </rPh>
    <phoneticPr fontId="1"/>
  </si>
  <si>
    <t>認知症予防教室（ひらめき脳トレプラス）</t>
    <rPh sb="0" eb="3">
      <t>ニンチショウ</t>
    </rPh>
    <rPh sb="3" eb="5">
      <t>ヨボウ</t>
    </rPh>
    <rPh sb="5" eb="7">
      <t>キョウシツ</t>
    </rPh>
    <rPh sb="12" eb="13">
      <t>ノウ</t>
    </rPh>
    <phoneticPr fontId="1"/>
  </si>
  <si>
    <t>西保健センター
北保健センター
美原保健センター
南保健センター
堺保健センター</t>
    <rPh sb="0" eb="1">
      <t>ニシ</t>
    </rPh>
    <rPh sb="1" eb="3">
      <t>ホケン</t>
    </rPh>
    <rPh sb="8" eb="9">
      <t>キタ</t>
    </rPh>
    <rPh sb="9" eb="11">
      <t>ホケン</t>
    </rPh>
    <rPh sb="16" eb="18">
      <t>ミハラ</t>
    </rPh>
    <rPh sb="18" eb="20">
      <t>ホケン</t>
    </rPh>
    <rPh sb="25" eb="28">
      <t>ミナミホケン</t>
    </rPh>
    <rPh sb="33" eb="34">
      <t>サカイ</t>
    </rPh>
    <rPh sb="34" eb="36">
      <t>ホケン</t>
    </rPh>
    <phoneticPr fontId="1"/>
  </si>
  <si>
    <t>西保健センター
北保健センター
美原保健センター
南保健センター
堺保健センター
中保健センター</t>
    <rPh sb="0" eb="1">
      <t>ニシ</t>
    </rPh>
    <rPh sb="1" eb="3">
      <t>ホケン</t>
    </rPh>
    <rPh sb="8" eb="9">
      <t>キタ</t>
    </rPh>
    <rPh sb="16" eb="18">
      <t>ミハラ</t>
    </rPh>
    <rPh sb="18" eb="20">
      <t>ホケン</t>
    </rPh>
    <rPh sb="25" eb="28">
      <t>ミナミホケン</t>
    </rPh>
    <rPh sb="33" eb="34">
      <t>サカイ</t>
    </rPh>
    <rPh sb="34" eb="36">
      <t>ホケン</t>
    </rPh>
    <rPh sb="41" eb="42">
      <t>ナカ</t>
    </rPh>
    <rPh sb="42" eb="44">
      <t>ホケン</t>
    </rPh>
    <phoneticPr fontId="1"/>
  </si>
  <si>
    <t>2022/6/2
2022/6/1
2022/6/6
2022/6/3
2022/6/1
2022/6/4</t>
    <phoneticPr fontId="1"/>
  </si>
  <si>
    <t>10：00～12：00
9:30～11:30
13:30～15:00
9:30～11：30
13:30～15:00
9:30～11:30</t>
    <phoneticPr fontId="1"/>
  </si>
  <si>
    <t>西保健センター
(072-271-2012)
北保健センター
(072-258-6600)
美原保健センター
(072-362-8681)
南保健センター
（072-293-1222）
堺保健センター
(072-238-0123)
中保健センター
（072‐270‐8100）</t>
    <rPh sb="70" eb="73">
      <t>ミナミホケン</t>
    </rPh>
    <rPh sb="93" eb="94">
      <t>サカイ</t>
    </rPh>
    <rPh sb="94" eb="96">
      <t>ホケン</t>
    </rPh>
    <phoneticPr fontId="1"/>
  </si>
  <si>
    <t>教室参加者に禁煙やたばこの害について健康教育実施</t>
    <rPh sb="0" eb="2">
      <t>キョウシツ</t>
    </rPh>
    <rPh sb="2" eb="4">
      <t>サンカ</t>
    </rPh>
    <rPh sb="4" eb="5">
      <t>シャ</t>
    </rPh>
    <rPh sb="6" eb="8">
      <t>キンエン</t>
    </rPh>
    <rPh sb="13" eb="14">
      <t>ガイ</t>
    </rPh>
    <rPh sb="18" eb="20">
      <t>ケンコウ</t>
    </rPh>
    <rPh sb="20" eb="22">
      <t>キョウイク</t>
    </rPh>
    <rPh sb="22" eb="24">
      <t>ジッシ</t>
    </rPh>
    <phoneticPr fontId="1"/>
  </si>
  <si>
    <t>歯科保健自主グループ活動（8020メイト）</t>
    <rPh sb="0" eb="2">
      <t>シカ</t>
    </rPh>
    <rPh sb="2" eb="4">
      <t>ホケン</t>
    </rPh>
    <rPh sb="4" eb="6">
      <t>ジシュ</t>
    </rPh>
    <phoneticPr fontId="1"/>
  </si>
  <si>
    <t>美原保健センター
堺保健センター
南保健センター</t>
    <rPh sb="10" eb="11">
      <t>サカイ</t>
    </rPh>
    <rPh sb="11" eb="13">
      <t>ホケン</t>
    </rPh>
    <rPh sb="19" eb="22">
      <t>ミナミホケン</t>
    </rPh>
    <phoneticPr fontId="1"/>
  </si>
  <si>
    <r>
      <t xml:space="preserve">6月2日
</t>
    </r>
    <r>
      <rPr>
        <sz val="9"/>
        <rFont val="ＭＳ Ｐゴシック"/>
        <family val="3"/>
        <charset val="128"/>
        <scheme val="minor"/>
      </rPr>
      <t>6月3日
6月1日</t>
    </r>
    <rPh sb="1" eb="2">
      <t>ガツ</t>
    </rPh>
    <rPh sb="3" eb="4">
      <t>ヒ</t>
    </rPh>
    <rPh sb="7" eb="8">
      <t>ガツ</t>
    </rPh>
    <rPh sb="9" eb="10">
      <t>ヒ</t>
    </rPh>
    <rPh sb="13" eb="14">
      <t>ガツ</t>
    </rPh>
    <rPh sb="15" eb="16">
      <t>ニチ</t>
    </rPh>
    <phoneticPr fontId="1"/>
  </si>
  <si>
    <t>美原保健センター
(072-362-8681)
堺保健センター
(072-238-0123)
南保健センター
（072-293-1222）</t>
    <rPh sb="47" eb="50">
      <t>ミナミホケン</t>
    </rPh>
    <phoneticPr fontId="1"/>
  </si>
  <si>
    <t>8020メイトが駅頭、スーパーなどで歯と口の健康の啓発を行うと同時に、たばこに関する啓発ティッシュの配布を行う。
メイト自身への啓発。</t>
    <rPh sb="8" eb="10">
      <t>エキトウ</t>
    </rPh>
    <rPh sb="18" eb="19">
      <t>ハ</t>
    </rPh>
    <rPh sb="20" eb="21">
      <t>クチ</t>
    </rPh>
    <rPh sb="22" eb="24">
      <t>ケンコウ</t>
    </rPh>
    <rPh sb="31" eb="33">
      <t>ドウジ</t>
    </rPh>
    <rPh sb="39" eb="40">
      <t>カン</t>
    </rPh>
    <rPh sb="42" eb="44">
      <t>ケイハツ</t>
    </rPh>
    <rPh sb="50" eb="52">
      <t>ハイフ</t>
    </rPh>
    <rPh sb="53" eb="54">
      <t>オコナ</t>
    </rPh>
    <rPh sb="60" eb="62">
      <t>ジシン</t>
    </rPh>
    <rPh sb="64" eb="66">
      <t>ケイハツ</t>
    </rPh>
    <phoneticPr fontId="1"/>
  </si>
  <si>
    <t>堺保健センター
中保健センター
東保健センター
西保健センター
南保健センター
北保健センター
美原保健センター</t>
    <phoneticPr fontId="1"/>
  </si>
  <si>
    <t xml:space="preserve">各区役所及び保健センター内
</t>
    <rPh sb="0" eb="1">
      <t>カク</t>
    </rPh>
    <rPh sb="1" eb="4">
      <t>クヤクショ</t>
    </rPh>
    <rPh sb="4" eb="5">
      <t>オヨ</t>
    </rPh>
    <rPh sb="6" eb="8">
      <t>ホケン</t>
    </rPh>
    <rPh sb="12" eb="13">
      <t>ナイ</t>
    </rPh>
    <phoneticPr fontId="1"/>
  </si>
  <si>
    <t>常設の健康情報コーナーに禁煙啓発パネル、ポスターの掲示、チラシ、啓発用ティッシュの配布</t>
    <rPh sb="0" eb="2">
      <t>ジョウセツ</t>
    </rPh>
    <rPh sb="3" eb="5">
      <t>ケンコウ</t>
    </rPh>
    <rPh sb="5" eb="7">
      <t>ジョウホウ</t>
    </rPh>
    <rPh sb="12" eb="14">
      <t>キンエン</t>
    </rPh>
    <rPh sb="14" eb="16">
      <t>ケイハツ</t>
    </rPh>
    <rPh sb="25" eb="27">
      <t>ケイジ</t>
    </rPh>
    <rPh sb="32" eb="34">
      <t>ケイハツ</t>
    </rPh>
    <rPh sb="34" eb="35">
      <t>ヨウ</t>
    </rPh>
    <rPh sb="41" eb="43">
      <t>ハイフ</t>
    </rPh>
    <phoneticPr fontId="1"/>
  </si>
  <si>
    <t>禁煙啓発パネル展示</t>
    <rPh sb="0" eb="2">
      <t>キンエン</t>
    </rPh>
    <rPh sb="2" eb="4">
      <t>ケイハツ</t>
    </rPh>
    <rPh sb="7" eb="9">
      <t>テンジ</t>
    </rPh>
    <phoneticPr fontId="1"/>
  </si>
  <si>
    <r>
      <t xml:space="preserve">健康推進課
</t>
    </r>
    <r>
      <rPr>
        <sz val="9"/>
        <rFont val="ＭＳ Ｐゴシック"/>
        <family val="3"/>
        <charset val="128"/>
        <scheme val="minor"/>
      </rPr>
      <t>西保健センター
北保健センター</t>
    </r>
    <r>
      <rPr>
        <sz val="9"/>
        <rFont val="ＭＳ Ｐゴシック"/>
        <family val="2"/>
        <charset val="128"/>
        <scheme val="minor"/>
      </rPr>
      <t xml:space="preserve">
</t>
    </r>
    <r>
      <rPr>
        <sz val="9"/>
        <rFont val="ＭＳ Ｐゴシック"/>
        <family val="3"/>
        <charset val="128"/>
        <scheme val="minor"/>
      </rPr>
      <t>東保健センター</t>
    </r>
    <rPh sb="0" eb="2">
      <t>ケンコウ</t>
    </rPh>
    <rPh sb="2" eb="5">
      <t>スイシンカ</t>
    </rPh>
    <rPh sb="22" eb="23">
      <t>ヒガシ</t>
    </rPh>
    <rPh sb="23" eb="25">
      <t>ホケン</t>
    </rPh>
    <phoneticPr fontId="1"/>
  </si>
  <si>
    <r>
      <t xml:space="preserve">本庁舎エントランスホール
</t>
    </r>
    <r>
      <rPr>
        <sz val="9"/>
        <rFont val="ＭＳ Ｐゴシック"/>
        <family val="3"/>
        <charset val="128"/>
        <scheme val="minor"/>
      </rPr>
      <t>西区役所エントランスホール
北区役所エントランスホール
東区役所エントランスホール
中区役所エントランスホール</t>
    </r>
    <rPh sb="0" eb="2">
      <t>ホンチョウ</t>
    </rPh>
    <rPh sb="2" eb="3">
      <t>シャ</t>
    </rPh>
    <rPh sb="41" eb="42">
      <t>ヒガシ</t>
    </rPh>
    <rPh sb="55" eb="56">
      <t>ナカ</t>
    </rPh>
    <phoneticPr fontId="1"/>
  </si>
  <si>
    <r>
      <t xml:space="preserve">5月25日～6月2日
</t>
    </r>
    <r>
      <rPr>
        <sz val="9"/>
        <rFont val="ＭＳ Ｐゴシック"/>
        <family val="3"/>
        <charset val="128"/>
        <scheme val="minor"/>
      </rPr>
      <t>6/1～6/17
5/27～6/10
5/30～5/31
5/30～6/3</t>
    </r>
    <phoneticPr fontId="1"/>
  </si>
  <si>
    <t>kenki@city.sakai.lg.jp</t>
    <phoneticPr fontId="1"/>
  </si>
  <si>
    <r>
      <t xml:space="preserve">健康推進課
（072‐222‐9936）
</t>
    </r>
    <r>
      <rPr>
        <sz val="9"/>
        <rFont val="ＭＳ Ｐゴシック"/>
        <family val="3"/>
        <charset val="128"/>
        <scheme val="minor"/>
      </rPr>
      <t>西保健センター
(072-271-2012)
北保健センター
(072-258-6600)
東保健センター
(072‐287‐8120）
中保健センター
（072‐270‐8100）</t>
    </r>
    <rPh sb="0" eb="2">
      <t>ケンコウ</t>
    </rPh>
    <rPh sb="2" eb="5">
      <t>スイシンカ</t>
    </rPh>
    <phoneticPr fontId="1"/>
  </si>
  <si>
    <t xml:space="preserve">たばこと健康、受動喫煙防止の啓発パネル展示を実施。
</t>
    <phoneticPr fontId="1"/>
  </si>
  <si>
    <t>禁煙啓発・禁煙相談</t>
    <rPh sb="0" eb="2">
      <t>キンエン</t>
    </rPh>
    <rPh sb="2" eb="4">
      <t>ケイハツ</t>
    </rPh>
    <rPh sb="5" eb="7">
      <t>キンエン</t>
    </rPh>
    <rPh sb="7" eb="9">
      <t>ソウダン</t>
    </rPh>
    <phoneticPr fontId="1"/>
  </si>
  <si>
    <t>東区役所周辺</t>
    <rPh sb="0" eb="4">
      <t>ヒガシクヤクショ</t>
    </rPh>
    <rPh sb="4" eb="6">
      <t>シュウヘン</t>
    </rPh>
    <phoneticPr fontId="1"/>
  </si>
  <si>
    <t>東区役所来所者に保健師による禁煙啓発、禁煙相談を実施。</t>
    <rPh sb="0" eb="4">
      <t>ヒガシクヤクショ</t>
    </rPh>
    <rPh sb="4" eb="7">
      <t>ライショシャ</t>
    </rPh>
    <rPh sb="8" eb="11">
      <t>ホケンシ</t>
    </rPh>
    <rPh sb="14" eb="16">
      <t>キンエン</t>
    </rPh>
    <rPh sb="16" eb="18">
      <t>ケイハツ</t>
    </rPh>
    <rPh sb="19" eb="21">
      <t>キンエン</t>
    </rPh>
    <rPh sb="21" eb="23">
      <t>ソウダン</t>
    </rPh>
    <rPh sb="24" eb="26">
      <t>ジッシ</t>
    </rPh>
    <phoneticPr fontId="1"/>
  </si>
  <si>
    <t>歯科相談
　・成人歯科相談
　・子どもの歯相談室</t>
    <rPh sb="0" eb="2">
      <t>シカ</t>
    </rPh>
    <rPh sb="2" eb="4">
      <t>ソウダン</t>
    </rPh>
    <rPh sb="7" eb="9">
      <t>セイジン</t>
    </rPh>
    <rPh sb="9" eb="11">
      <t>シカ</t>
    </rPh>
    <rPh sb="11" eb="13">
      <t>ソウダン</t>
    </rPh>
    <rPh sb="16" eb="17">
      <t>コ</t>
    </rPh>
    <rPh sb="20" eb="21">
      <t>ハ</t>
    </rPh>
    <rPh sb="21" eb="24">
      <t>ソウダンシツ</t>
    </rPh>
    <phoneticPr fontId="1"/>
  </si>
  <si>
    <t>西保健センター
南保健センター</t>
    <rPh sb="0" eb="1">
      <t>ニシ</t>
    </rPh>
    <rPh sb="1" eb="3">
      <t>ホケン</t>
    </rPh>
    <rPh sb="9" eb="10">
      <t>ミナミ</t>
    </rPh>
    <rPh sb="10" eb="12">
      <t>ホケン</t>
    </rPh>
    <phoneticPr fontId="1"/>
  </si>
  <si>
    <t>西保健センター
南保健センター</t>
    <rPh sb="0" eb="1">
      <t>ニシ</t>
    </rPh>
    <rPh sb="1" eb="3">
      <t>ホケン</t>
    </rPh>
    <rPh sb="9" eb="12">
      <t>ミナミホケン</t>
    </rPh>
    <phoneticPr fontId="1"/>
  </si>
  <si>
    <t>6月1日
6月2日
6月6日</t>
    <rPh sb="1" eb="2">
      <t>ガツ</t>
    </rPh>
    <rPh sb="3" eb="4">
      <t>ヒ</t>
    </rPh>
    <rPh sb="6" eb="7">
      <t>ガツ</t>
    </rPh>
    <rPh sb="8" eb="9">
      <t>ヒ</t>
    </rPh>
    <rPh sb="11" eb="12">
      <t>ガツ</t>
    </rPh>
    <rPh sb="13" eb="14">
      <t>ニチ</t>
    </rPh>
    <phoneticPr fontId="1"/>
  </si>
  <si>
    <t>西保健センター
(072-271-2012)
南保健センター
（072-293-1222）</t>
    <rPh sb="23" eb="26">
      <t>ミナミホケン</t>
    </rPh>
    <phoneticPr fontId="1"/>
  </si>
  <si>
    <t>歯科相談受診者に禁煙、受動喫煙等について啓発実施。</t>
    <rPh sb="0" eb="2">
      <t>シカ</t>
    </rPh>
    <rPh sb="2" eb="4">
      <t>ソウダン</t>
    </rPh>
    <rPh sb="4" eb="6">
      <t>ジュシン</t>
    </rPh>
    <rPh sb="6" eb="7">
      <t>シャ</t>
    </rPh>
    <rPh sb="20" eb="22">
      <t>ケイハツ</t>
    </rPh>
    <rPh sb="22" eb="24">
      <t>ジッシ</t>
    </rPh>
    <phoneticPr fontId="1"/>
  </si>
  <si>
    <t xml:space="preserve">検査・相談
</t>
    <rPh sb="0" eb="2">
      <t>ケンサ</t>
    </rPh>
    <phoneticPr fontId="1"/>
  </si>
  <si>
    <t>西保健センター
北保健センター</t>
    <rPh sb="0" eb="1">
      <t>ニシ</t>
    </rPh>
    <rPh sb="1" eb="3">
      <t>ホケン</t>
    </rPh>
    <rPh sb="8" eb="9">
      <t>キタ</t>
    </rPh>
    <rPh sb="9" eb="11">
      <t>ホケン</t>
    </rPh>
    <phoneticPr fontId="1"/>
  </si>
  <si>
    <t xml:space="preserve">5月31日
5月31日
</t>
    <rPh sb="1" eb="2">
      <t>ガツ</t>
    </rPh>
    <rPh sb="4" eb="5">
      <t>ヒ</t>
    </rPh>
    <rPh sb="7" eb="8">
      <t>ガツ</t>
    </rPh>
    <rPh sb="10" eb="11">
      <t>ニチ</t>
    </rPh>
    <phoneticPr fontId="1"/>
  </si>
  <si>
    <t>9：30～11：00
9：30～11：00</t>
    <phoneticPr fontId="1"/>
  </si>
  <si>
    <t>西保健センター
(072-271-2012)
北保健センター
(072-258-6600)</t>
    <phoneticPr fontId="1"/>
  </si>
  <si>
    <t>検査相談来所者に禁煙、受動喫煙等について啓発実施。</t>
    <rPh sb="0" eb="2">
      <t>ケンサ</t>
    </rPh>
    <rPh sb="2" eb="4">
      <t>ソウダン</t>
    </rPh>
    <rPh sb="4" eb="7">
      <t>ライショシャ</t>
    </rPh>
    <rPh sb="20" eb="22">
      <t>ケイハツ</t>
    </rPh>
    <rPh sb="22" eb="24">
      <t>ジッシ</t>
    </rPh>
    <phoneticPr fontId="1"/>
  </si>
  <si>
    <t>子育て支援連絡会研修会</t>
    <rPh sb="0" eb="2">
      <t>コソダ</t>
    </rPh>
    <rPh sb="3" eb="5">
      <t>シエン</t>
    </rPh>
    <rPh sb="5" eb="8">
      <t>レンラクカイ</t>
    </rPh>
    <rPh sb="8" eb="11">
      <t>ケンシュウカイ</t>
    </rPh>
    <phoneticPr fontId="1"/>
  </si>
  <si>
    <t>北保健センター</t>
    <rPh sb="0" eb="1">
      <t>キタ</t>
    </rPh>
    <rPh sb="1" eb="3">
      <t>ホケン</t>
    </rPh>
    <phoneticPr fontId="1"/>
  </si>
  <si>
    <t>北保健センター
(072-258-6600)</t>
    <phoneticPr fontId="1"/>
  </si>
  <si>
    <t>来所者に禁煙、受動喫煙等について啓発実施。</t>
    <phoneticPr fontId="1"/>
  </si>
  <si>
    <t>BCG</t>
    <phoneticPr fontId="1"/>
  </si>
  <si>
    <t>北保健センター
西保健センター
堺保健センター</t>
    <rPh sb="0" eb="1">
      <t>キタ</t>
    </rPh>
    <rPh sb="1" eb="3">
      <t>ホケン</t>
    </rPh>
    <rPh sb="8" eb="9">
      <t>ニシ</t>
    </rPh>
    <rPh sb="9" eb="11">
      <t>ホケン</t>
    </rPh>
    <rPh sb="16" eb="19">
      <t>サカイホケン</t>
    </rPh>
    <phoneticPr fontId="1"/>
  </si>
  <si>
    <t xml:space="preserve">6月2日
5月31日
6月3日
</t>
    <rPh sb="1" eb="2">
      <t>ガツ</t>
    </rPh>
    <rPh sb="3" eb="4">
      <t>ニチ</t>
    </rPh>
    <rPh sb="6" eb="7">
      <t>ガツ</t>
    </rPh>
    <rPh sb="9" eb="10">
      <t>ニチ</t>
    </rPh>
    <rPh sb="12" eb="13">
      <t>ガツ</t>
    </rPh>
    <rPh sb="14" eb="15">
      <t>ヒ</t>
    </rPh>
    <phoneticPr fontId="1"/>
  </si>
  <si>
    <t>13:00～16:00
9:30～11:00
13:30～15:00</t>
    <phoneticPr fontId="1"/>
  </si>
  <si>
    <t>北保健センター
(072-258-6600)
西保健センター
(072-271-2012)
堺保健センター
(072-238-0123)</t>
    <rPh sb="23" eb="24">
      <t>ニシ</t>
    </rPh>
    <rPh sb="24" eb="26">
      <t>ホケン</t>
    </rPh>
    <rPh sb="46" eb="49">
      <t>サカイホケン</t>
    </rPh>
    <phoneticPr fontId="1"/>
  </si>
  <si>
    <t>幼児教室</t>
    <rPh sb="0" eb="2">
      <t>ヨウジ</t>
    </rPh>
    <rPh sb="2" eb="4">
      <t>キョウシツ</t>
    </rPh>
    <phoneticPr fontId="1"/>
  </si>
  <si>
    <t>北保健センター
西保健センター
堺保健センター</t>
    <rPh sb="0" eb="1">
      <t>キタ</t>
    </rPh>
    <rPh sb="1" eb="3">
      <t>ホケン</t>
    </rPh>
    <rPh sb="16" eb="19">
      <t>サカイホケン</t>
    </rPh>
    <phoneticPr fontId="1"/>
  </si>
  <si>
    <t>6月3日
6月3日
6月3日</t>
    <rPh sb="1" eb="2">
      <t>ガツ</t>
    </rPh>
    <rPh sb="3" eb="4">
      <t>ヒ</t>
    </rPh>
    <rPh sb="6" eb="7">
      <t>ガツ</t>
    </rPh>
    <rPh sb="8" eb="9">
      <t>ヒ</t>
    </rPh>
    <rPh sb="11" eb="12">
      <t>ガツ</t>
    </rPh>
    <rPh sb="13" eb="14">
      <t>ヒ</t>
    </rPh>
    <phoneticPr fontId="1"/>
  </si>
  <si>
    <t>9:30～11:30
10:00～11:00
10:00～11:30</t>
    <phoneticPr fontId="1"/>
  </si>
  <si>
    <t>北保健センター
(072-258-6600)
西保健センター
(072-271-2012)
堺保健センター
(072-238-0124)</t>
    <rPh sb="23" eb="24">
      <t>ニシ</t>
    </rPh>
    <rPh sb="24" eb="26">
      <t>ホケン</t>
    </rPh>
    <rPh sb="46" eb="49">
      <t>サカイホケン</t>
    </rPh>
    <phoneticPr fontId="1"/>
  </si>
  <si>
    <t>食生活改善推進員定例会</t>
    <rPh sb="0" eb="3">
      <t>ショクセイカツ</t>
    </rPh>
    <rPh sb="3" eb="5">
      <t>カイゼン</t>
    </rPh>
    <rPh sb="5" eb="7">
      <t>スイシン</t>
    </rPh>
    <rPh sb="7" eb="8">
      <t>イン</t>
    </rPh>
    <rPh sb="8" eb="11">
      <t>テイレイカイ</t>
    </rPh>
    <phoneticPr fontId="1"/>
  </si>
  <si>
    <t>北保健センター
南保健センター</t>
    <rPh sb="0" eb="1">
      <t>キタ</t>
    </rPh>
    <rPh sb="1" eb="3">
      <t>ホケン</t>
    </rPh>
    <phoneticPr fontId="1"/>
  </si>
  <si>
    <t>6月３日
6月6日</t>
    <rPh sb="1" eb="2">
      <t>ガツ</t>
    </rPh>
    <rPh sb="3" eb="4">
      <t>ニチ</t>
    </rPh>
    <rPh sb="6" eb="7">
      <t>ガツ</t>
    </rPh>
    <rPh sb="8" eb="9">
      <t>ニチ</t>
    </rPh>
    <phoneticPr fontId="1"/>
  </si>
  <si>
    <t>13:00～15:30
10:30～11：30</t>
    <phoneticPr fontId="1"/>
  </si>
  <si>
    <t>北保健センター
(072-258-6600)
南保健センター
（072-293-1222）</t>
    <phoneticPr fontId="1"/>
  </si>
  <si>
    <t>館内放送</t>
    <rPh sb="0" eb="2">
      <t>カンナイ</t>
    </rPh>
    <rPh sb="2" eb="4">
      <t>ホウソウ</t>
    </rPh>
    <phoneticPr fontId="1"/>
  </si>
  <si>
    <t>来庁者に対し、区役所館内放送にて禁煙習慣の周知を行う。</t>
    <rPh sb="0" eb="3">
      <t>ライチョウシャ</t>
    </rPh>
    <rPh sb="4" eb="5">
      <t>タイ</t>
    </rPh>
    <rPh sb="7" eb="10">
      <t>クヤクショ</t>
    </rPh>
    <rPh sb="10" eb="14">
      <t>カンナイホウソウ</t>
    </rPh>
    <rPh sb="16" eb="18">
      <t>キンエン</t>
    </rPh>
    <rPh sb="18" eb="20">
      <t>シュウカン</t>
    </rPh>
    <rPh sb="21" eb="23">
      <t>シュウチ</t>
    </rPh>
    <rPh sb="24" eb="25">
      <t>オコナ</t>
    </rPh>
    <phoneticPr fontId="1"/>
  </si>
  <si>
    <t>多胎児親子交流会</t>
    <rPh sb="0" eb="2">
      <t>タタイ</t>
    </rPh>
    <rPh sb="2" eb="3">
      <t>ジ</t>
    </rPh>
    <rPh sb="3" eb="5">
      <t>オヤコ</t>
    </rPh>
    <rPh sb="5" eb="8">
      <t>コウリュウカイ</t>
    </rPh>
    <phoneticPr fontId="1"/>
  </si>
  <si>
    <t>堺保健センター</t>
    <rPh sb="0" eb="3">
      <t>サカイホケン</t>
    </rPh>
    <phoneticPr fontId="1"/>
  </si>
  <si>
    <t>10:00～11：30</t>
  </si>
  <si>
    <t>堺保健センター
（072-238-0123）</t>
    <rPh sb="0" eb="1">
      <t>サカイ</t>
    </rPh>
    <rPh sb="1" eb="3">
      <t>ホケン</t>
    </rPh>
    <phoneticPr fontId="1"/>
  </si>
  <si>
    <t>大阪府大阪市</t>
    <rPh sb="0" eb="2">
      <t>オオサカフ</t>
    </rPh>
    <rPh sb="2" eb="5">
      <t>オオサカシ</t>
    </rPh>
    <phoneticPr fontId="1"/>
  </si>
  <si>
    <t>庁舎内での放送による啓発</t>
    <rPh sb="0" eb="3">
      <t>チョウシャナイ</t>
    </rPh>
    <rPh sb="5" eb="7">
      <t>ホウソウ</t>
    </rPh>
    <rPh sb="10" eb="12">
      <t>ケイハツ</t>
    </rPh>
    <phoneticPr fontId="1"/>
  </si>
  <si>
    <t>大阪市健康局</t>
    <rPh sb="0" eb="3">
      <t>オオサカシ</t>
    </rPh>
    <rPh sb="3" eb="6">
      <t>ケンコウキョク</t>
    </rPh>
    <phoneticPr fontId="1"/>
  </si>
  <si>
    <t>大阪市役所</t>
    <rPh sb="0" eb="5">
      <t>オオサカシヤクショ</t>
    </rPh>
    <phoneticPr fontId="1"/>
  </si>
  <si>
    <t>令和4年
5月31日～6月6日</t>
    <rPh sb="0" eb="2">
      <t>レイワ</t>
    </rPh>
    <rPh sb="3" eb="4">
      <t>ネン</t>
    </rPh>
    <rPh sb="6" eb="7">
      <t>ガツ</t>
    </rPh>
    <rPh sb="9" eb="10">
      <t>ニチ</t>
    </rPh>
    <rPh sb="12" eb="13">
      <t>ガツ</t>
    </rPh>
    <rPh sb="14" eb="15">
      <t>ニチ</t>
    </rPh>
    <phoneticPr fontId="1"/>
  </si>
  <si>
    <t>10時・14時</t>
    <rPh sb="2" eb="3">
      <t>ジ</t>
    </rPh>
    <rPh sb="6" eb="7">
      <t>ジ</t>
    </rPh>
    <phoneticPr fontId="1"/>
  </si>
  <si>
    <t>大阪市健康局健康づくり課</t>
    <rPh sb="0" eb="3">
      <t>オオサカシ</t>
    </rPh>
    <rPh sb="3" eb="6">
      <t>ケンコウキョク</t>
    </rPh>
    <rPh sb="6" eb="8">
      <t>ケンコウ</t>
    </rPh>
    <rPh sb="11" eb="12">
      <t>カ</t>
    </rPh>
    <phoneticPr fontId="1"/>
  </si>
  <si>
    <t>来庁者及び職員向けに、たばこと受動喫煙の健康影響、禁煙を促す呼びかけ等の内容</t>
    <rPh sb="0" eb="2">
      <t>ライチョウ</t>
    </rPh>
    <rPh sb="2" eb="3">
      <t>シャ</t>
    </rPh>
    <rPh sb="3" eb="4">
      <t>オヨ</t>
    </rPh>
    <rPh sb="5" eb="7">
      <t>ショクイン</t>
    </rPh>
    <rPh sb="7" eb="8">
      <t>ム</t>
    </rPh>
    <rPh sb="15" eb="17">
      <t>ジュドウ</t>
    </rPh>
    <rPh sb="17" eb="19">
      <t>キツエン</t>
    </rPh>
    <rPh sb="20" eb="22">
      <t>ケンコウ</t>
    </rPh>
    <rPh sb="22" eb="24">
      <t>エイキョウ</t>
    </rPh>
    <rPh sb="25" eb="27">
      <t>キンエン</t>
    </rPh>
    <rPh sb="28" eb="29">
      <t>ウナガ</t>
    </rPh>
    <rPh sb="30" eb="31">
      <t>ヨ</t>
    </rPh>
    <rPh sb="34" eb="35">
      <t>トウ</t>
    </rPh>
    <rPh sb="36" eb="38">
      <t>ナイヨウ</t>
    </rPh>
    <phoneticPr fontId="1"/>
  </si>
  <si>
    <t>市立施設等におけるポスター掲示</t>
    <rPh sb="0" eb="2">
      <t>シリツ</t>
    </rPh>
    <rPh sb="2" eb="4">
      <t>シセツ</t>
    </rPh>
    <rPh sb="4" eb="5">
      <t>ナド</t>
    </rPh>
    <rPh sb="13" eb="15">
      <t>ケイジ</t>
    </rPh>
    <phoneticPr fontId="1"/>
  </si>
  <si>
    <t>本庁舎・区役所・図書館等の市立施設</t>
    <rPh sb="0" eb="3">
      <t>ホンチョウシャ</t>
    </rPh>
    <rPh sb="4" eb="7">
      <t>クヤクショ</t>
    </rPh>
    <rPh sb="8" eb="11">
      <t>トショカン</t>
    </rPh>
    <rPh sb="11" eb="12">
      <t>ナド</t>
    </rPh>
    <rPh sb="13" eb="15">
      <t>シリツ</t>
    </rPh>
    <rPh sb="15" eb="17">
      <t>シセツ</t>
    </rPh>
    <phoneticPr fontId="1"/>
  </si>
  <si>
    <t>令和4年5月中旬～6月6日</t>
    <rPh sb="0" eb="2">
      <t>レイワ</t>
    </rPh>
    <rPh sb="3" eb="4">
      <t>ネン</t>
    </rPh>
    <rPh sb="5" eb="6">
      <t>ガツ</t>
    </rPh>
    <rPh sb="6" eb="8">
      <t>チュウジュン</t>
    </rPh>
    <rPh sb="10" eb="11">
      <t>ガツ</t>
    </rPh>
    <rPh sb="12" eb="13">
      <t>ニチ</t>
    </rPh>
    <phoneticPr fontId="1"/>
  </si>
  <si>
    <t>厚生労働省作成の世界禁煙デーのポスター掲示</t>
    <rPh sb="0" eb="5">
      <t>コウセイロウドウショウ</t>
    </rPh>
    <rPh sb="5" eb="7">
      <t>サクセイ</t>
    </rPh>
    <rPh sb="8" eb="12">
      <t>セカイキンエン</t>
    </rPh>
    <rPh sb="19" eb="21">
      <t>ケイジ</t>
    </rPh>
    <phoneticPr fontId="1"/>
  </si>
  <si>
    <t>子育て情報紙での啓発</t>
    <rPh sb="0" eb="2">
      <t>コソダ</t>
    </rPh>
    <rPh sb="3" eb="5">
      <t>ジョウホウ</t>
    </rPh>
    <rPh sb="5" eb="6">
      <t>カミ</t>
    </rPh>
    <rPh sb="8" eb="10">
      <t>ケイハツ</t>
    </rPh>
    <phoneticPr fontId="1"/>
  </si>
  <si>
    <t>大阪市市民局・健康局</t>
    <rPh sb="0" eb="3">
      <t>オオサカシ</t>
    </rPh>
    <rPh sb="3" eb="6">
      <t>シミンキョク</t>
    </rPh>
    <rPh sb="7" eb="10">
      <t>ケンコウキョク</t>
    </rPh>
    <phoneticPr fontId="1"/>
  </si>
  <si>
    <t>令和4年5月号</t>
    <rPh sb="0" eb="2">
      <t>レイワ</t>
    </rPh>
    <rPh sb="3" eb="4">
      <t>ネン</t>
    </rPh>
    <rPh sb="5" eb="6">
      <t>ガツ</t>
    </rPh>
    <rPh sb="6" eb="7">
      <t>ゴウ</t>
    </rPh>
    <phoneticPr fontId="1"/>
  </si>
  <si>
    <t>世界禁煙デーに合わせ、たばこと受動喫煙の健康影響、禁煙を促す内容の掲載</t>
    <rPh sb="0" eb="4">
      <t>セカイキンエン</t>
    </rPh>
    <rPh sb="7" eb="8">
      <t>ア</t>
    </rPh>
    <rPh sb="15" eb="17">
      <t>ジュドウ</t>
    </rPh>
    <rPh sb="17" eb="19">
      <t>キツエン</t>
    </rPh>
    <rPh sb="20" eb="22">
      <t>ケンコウ</t>
    </rPh>
    <rPh sb="22" eb="24">
      <t>エイキョウ</t>
    </rPh>
    <rPh sb="25" eb="27">
      <t>キンエン</t>
    </rPh>
    <rPh sb="28" eb="29">
      <t>ウナガ</t>
    </rPh>
    <rPh sb="30" eb="32">
      <t>ナイヨウ</t>
    </rPh>
    <rPh sb="33" eb="35">
      <t>ケイサイ</t>
    </rPh>
    <phoneticPr fontId="1"/>
  </si>
  <si>
    <t>令和4年
 5月中旬～6月6日</t>
    <rPh sb="0" eb="2">
      <t>レイワ</t>
    </rPh>
    <rPh sb="3" eb="4">
      <t>ネン</t>
    </rPh>
    <rPh sb="7" eb="8">
      <t>ガツ</t>
    </rPh>
    <rPh sb="8" eb="10">
      <t>チュウジュン</t>
    </rPh>
    <rPh sb="12" eb="13">
      <t>ガツ</t>
    </rPh>
    <rPh sb="14" eb="15">
      <t>ニチ</t>
    </rPh>
    <phoneticPr fontId="1"/>
  </si>
  <si>
    <t>https://www.city.osaka.lg.jp/kenko/page/0000566670.html</t>
    <phoneticPr fontId="1"/>
  </si>
  <si>
    <t>世界禁煙デーにちなみ、たばこと受動喫煙の健康影響と禁煙を促す内容のお知らせを掲出する</t>
    <rPh sb="0" eb="2">
      <t>セカイ</t>
    </rPh>
    <rPh sb="2" eb="4">
      <t>キンエン</t>
    </rPh>
    <rPh sb="15" eb="17">
      <t>ジュドウ</t>
    </rPh>
    <rPh sb="17" eb="19">
      <t>キツエン</t>
    </rPh>
    <rPh sb="20" eb="22">
      <t>ケンコウ</t>
    </rPh>
    <rPh sb="22" eb="24">
      <t>エイキョウ</t>
    </rPh>
    <rPh sb="25" eb="27">
      <t>キンエン</t>
    </rPh>
    <rPh sb="28" eb="29">
      <t>ウナガ</t>
    </rPh>
    <rPh sb="30" eb="32">
      <t>ナイヨウ</t>
    </rPh>
    <rPh sb="34" eb="35">
      <t>シ</t>
    </rPh>
    <rPh sb="38" eb="40">
      <t>ケイシュツ</t>
    </rPh>
    <phoneticPr fontId="1"/>
  </si>
  <si>
    <t>大阪府豊中市</t>
    <rPh sb="0" eb="2">
      <t>オオサカフ</t>
    </rPh>
    <rPh sb="2" eb="5">
      <t>トヨナカシ</t>
    </rPh>
    <phoneticPr fontId="51"/>
  </si>
  <si>
    <t>掲示版</t>
    <rPh sb="0" eb="2">
      <t>ケイジ</t>
    </rPh>
    <rPh sb="2" eb="3">
      <t>バン</t>
    </rPh>
    <phoneticPr fontId="1"/>
  </si>
  <si>
    <t>豊中市保健所</t>
    <rPh sb="0" eb="3">
      <t>トヨナカシ</t>
    </rPh>
    <rPh sb="3" eb="6">
      <t>ホケンショ</t>
    </rPh>
    <phoneticPr fontId="1"/>
  </si>
  <si>
    <t>豊中市保健所
06-6152-7352</t>
    <rPh sb="0" eb="3">
      <t>トヨナカシ</t>
    </rPh>
    <rPh sb="3" eb="6">
      <t>ホケンショ</t>
    </rPh>
    <phoneticPr fontId="1"/>
  </si>
  <si>
    <t>関係機関</t>
    <rPh sb="0" eb="2">
      <t>カンケイ</t>
    </rPh>
    <rPh sb="2" eb="4">
      <t>キカン</t>
    </rPh>
    <phoneticPr fontId="1"/>
  </si>
  <si>
    <t>豊中市役所ロビー</t>
    <rPh sb="0" eb="3">
      <t>トヨナカシ</t>
    </rPh>
    <rPh sb="3" eb="5">
      <t>ヤクショ</t>
    </rPh>
    <phoneticPr fontId="1"/>
  </si>
  <si>
    <t>大阪府吹田市</t>
    <rPh sb="0" eb="2">
      <t>オオサカフ</t>
    </rPh>
    <rPh sb="3" eb="5">
      <t>スイタ</t>
    </rPh>
    <rPh sb="5" eb="6">
      <t>シ</t>
    </rPh>
    <phoneticPr fontId="51"/>
  </si>
  <si>
    <t>街頭啓発活動の実施</t>
    <rPh sb="0" eb="2">
      <t>ガイトウ</t>
    </rPh>
    <rPh sb="2" eb="4">
      <t>ケイハツ</t>
    </rPh>
    <rPh sb="4" eb="6">
      <t>カツドウ</t>
    </rPh>
    <rPh sb="7" eb="9">
      <t>ジッシ</t>
    </rPh>
    <phoneticPr fontId="1"/>
  </si>
  <si>
    <t>吹田市</t>
    <rPh sb="0" eb="3">
      <t>スイタシ</t>
    </rPh>
    <phoneticPr fontId="1"/>
  </si>
  <si>
    <t>①関西大学
②JR吹田駅</t>
    <rPh sb="1" eb="3">
      <t>カンサイ</t>
    </rPh>
    <rPh sb="3" eb="5">
      <t>ダイガク</t>
    </rPh>
    <rPh sb="9" eb="11">
      <t>スイタ</t>
    </rPh>
    <rPh sb="11" eb="12">
      <t>エキ</t>
    </rPh>
    <phoneticPr fontId="1"/>
  </si>
  <si>
    <t>①12時から13時
②16時から17時</t>
    <rPh sb="3" eb="4">
      <t>ジ</t>
    </rPh>
    <rPh sb="8" eb="9">
      <t>ジ</t>
    </rPh>
    <rPh sb="13" eb="14">
      <t>ジ</t>
    </rPh>
    <rPh sb="18" eb="19">
      <t>ジ</t>
    </rPh>
    <phoneticPr fontId="1"/>
  </si>
  <si>
    <t>大阪府吹田市　健康まちづくり室
℡06-6384-2614</t>
    <rPh sb="0" eb="3">
      <t>オオサカフ</t>
    </rPh>
    <rPh sb="3" eb="5">
      <t>スイタ</t>
    </rPh>
    <rPh sb="5" eb="6">
      <t>シ</t>
    </rPh>
    <rPh sb="14" eb="15">
      <t>シツ</t>
    </rPh>
    <phoneticPr fontId="1"/>
  </si>
  <si>
    <t>①大学生に対し、禁煙に係る啓発や、成年年齢は引き下がっても喫煙に関する年齢制限は変わらないことなどについて街頭啓発を行い、チラシを配付する。
②駅の利用者に対し、世界禁煙デー及び禁煙週間について周知を行い、チラシを配付する。</t>
    <rPh sb="1" eb="3">
      <t>ダイガク</t>
    </rPh>
    <rPh sb="3" eb="4">
      <t>セイ</t>
    </rPh>
    <rPh sb="5" eb="6">
      <t>タイ</t>
    </rPh>
    <rPh sb="8" eb="10">
      <t>キンエン</t>
    </rPh>
    <rPh sb="11" eb="12">
      <t>カカワ</t>
    </rPh>
    <rPh sb="13" eb="15">
      <t>ケイハツ</t>
    </rPh>
    <rPh sb="17" eb="21">
      <t>セイネンネンレイ</t>
    </rPh>
    <rPh sb="22" eb="23">
      <t>ヒ</t>
    </rPh>
    <rPh sb="24" eb="25">
      <t>サ</t>
    </rPh>
    <rPh sb="29" eb="31">
      <t>キツエン</t>
    </rPh>
    <rPh sb="32" eb="33">
      <t>カン</t>
    </rPh>
    <rPh sb="35" eb="37">
      <t>ネンレイ</t>
    </rPh>
    <rPh sb="37" eb="39">
      <t>セイゲン</t>
    </rPh>
    <rPh sb="40" eb="41">
      <t>カ</t>
    </rPh>
    <rPh sb="53" eb="55">
      <t>ガイトウ</t>
    </rPh>
    <rPh sb="55" eb="57">
      <t>ケイハツ</t>
    </rPh>
    <rPh sb="58" eb="59">
      <t>オコナ</t>
    </rPh>
    <rPh sb="65" eb="67">
      <t>ハイフ</t>
    </rPh>
    <rPh sb="72" eb="73">
      <t>エキ</t>
    </rPh>
    <rPh sb="74" eb="77">
      <t>リヨウシャ</t>
    </rPh>
    <rPh sb="78" eb="79">
      <t>タイ</t>
    </rPh>
    <rPh sb="81" eb="85">
      <t>セカイキンエン</t>
    </rPh>
    <rPh sb="87" eb="88">
      <t>オヨ</t>
    </rPh>
    <rPh sb="89" eb="91">
      <t>キンエン</t>
    </rPh>
    <rPh sb="91" eb="93">
      <t>シュウカン</t>
    </rPh>
    <rPh sb="97" eb="99">
      <t>シュウチ</t>
    </rPh>
    <rPh sb="100" eb="101">
      <t>オコナ</t>
    </rPh>
    <rPh sb="107" eb="109">
      <t>ハイフ</t>
    </rPh>
    <phoneticPr fontId="1"/>
  </si>
  <si>
    <t>JR吹田駅
JR岸辺駅
市立吹田市民病院</t>
    <rPh sb="2" eb="5">
      <t>スイタエキ</t>
    </rPh>
    <rPh sb="8" eb="11">
      <t>キシベエキ</t>
    </rPh>
    <rPh sb="12" eb="14">
      <t>シリツ</t>
    </rPh>
    <rPh sb="14" eb="20">
      <t>スイタシミンビョウイン</t>
    </rPh>
    <phoneticPr fontId="1"/>
  </si>
  <si>
    <t>たばこの害、禁煙支援等に関するチラシを配架したラックを設置するとともに、世界禁煙デー及び禁煙週間の周知に併せ当市が推進する「スモークフリー」についても周知を行うポスターを掲示する。</t>
    <rPh sb="4" eb="5">
      <t>ガイ</t>
    </rPh>
    <rPh sb="6" eb="8">
      <t>キンエン</t>
    </rPh>
    <rPh sb="8" eb="10">
      <t>シエン</t>
    </rPh>
    <rPh sb="10" eb="11">
      <t>トウ</t>
    </rPh>
    <rPh sb="12" eb="13">
      <t>カン</t>
    </rPh>
    <rPh sb="19" eb="21">
      <t>ハイカ</t>
    </rPh>
    <rPh sb="27" eb="29">
      <t>セッチ</t>
    </rPh>
    <rPh sb="36" eb="38">
      <t>セカイ</t>
    </rPh>
    <rPh sb="38" eb="40">
      <t>キンエン</t>
    </rPh>
    <rPh sb="42" eb="43">
      <t>オヨ</t>
    </rPh>
    <rPh sb="44" eb="48">
      <t>キンエンシュウカン</t>
    </rPh>
    <rPh sb="49" eb="51">
      <t>シュウチ</t>
    </rPh>
    <rPh sb="52" eb="53">
      <t>アワ</t>
    </rPh>
    <rPh sb="54" eb="56">
      <t>トウシ</t>
    </rPh>
    <rPh sb="57" eb="59">
      <t>スイシン</t>
    </rPh>
    <rPh sb="75" eb="77">
      <t>シュウチ</t>
    </rPh>
    <rPh sb="78" eb="79">
      <t>オコナ</t>
    </rPh>
    <rPh sb="85" eb="87">
      <t>ケイジ</t>
    </rPh>
    <phoneticPr fontId="1"/>
  </si>
  <si>
    <t>世界禁煙デーの周知に係る動画配信</t>
    <rPh sb="0" eb="4">
      <t>セカイキンエン</t>
    </rPh>
    <rPh sb="7" eb="9">
      <t>シュウチ</t>
    </rPh>
    <rPh sb="10" eb="11">
      <t>カカワ</t>
    </rPh>
    <rPh sb="12" eb="14">
      <t>ドウガ</t>
    </rPh>
    <rPh sb="14" eb="16">
      <t>ハイシン</t>
    </rPh>
    <phoneticPr fontId="1"/>
  </si>
  <si>
    <t>吹田市のTwitter公式アカウント等を使用し配信予定</t>
    <rPh sb="0" eb="3">
      <t>スイタシ</t>
    </rPh>
    <rPh sb="11" eb="13">
      <t>コウシキ</t>
    </rPh>
    <rPh sb="18" eb="19">
      <t>トウ</t>
    </rPh>
    <rPh sb="20" eb="22">
      <t>シヨウ</t>
    </rPh>
    <rPh sb="23" eb="25">
      <t>ハイシン</t>
    </rPh>
    <rPh sb="25" eb="27">
      <t>ヨテイ</t>
    </rPh>
    <phoneticPr fontId="1"/>
  </si>
  <si>
    <t>5月30日
配信予定</t>
    <rPh sb="1" eb="2">
      <t>ガツ</t>
    </rPh>
    <rPh sb="4" eb="5">
      <t>ニチ</t>
    </rPh>
    <rPh sb="6" eb="8">
      <t>ハイシン</t>
    </rPh>
    <rPh sb="8" eb="10">
      <t>ヨテイ</t>
    </rPh>
    <phoneticPr fontId="1"/>
  </si>
  <si>
    <t>吹田市のイメージキャラクター「すいたん」が世界禁煙デーについてPRを行う動画を作成し、TwitterのRT機能等を活用し広く情報を発信する。</t>
    <rPh sb="0" eb="3">
      <t>スイタシ</t>
    </rPh>
    <rPh sb="21" eb="23">
      <t>セカイ</t>
    </rPh>
    <rPh sb="23" eb="25">
      <t>キンエン</t>
    </rPh>
    <rPh sb="34" eb="35">
      <t>オコナ</t>
    </rPh>
    <rPh sb="36" eb="38">
      <t>ドウガ</t>
    </rPh>
    <rPh sb="39" eb="41">
      <t>サクセイ</t>
    </rPh>
    <rPh sb="53" eb="55">
      <t>キノウ</t>
    </rPh>
    <rPh sb="55" eb="56">
      <t>トウ</t>
    </rPh>
    <rPh sb="57" eb="59">
      <t>カツヨウ</t>
    </rPh>
    <rPh sb="60" eb="61">
      <t>ヒロ</t>
    </rPh>
    <rPh sb="62" eb="64">
      <t>ジョウホウ</t>
    </rPh>
    <rPh sb="65" eb="67">
      <t>ハッシン</t>
    </rPh>
    <phoneticPr fontId="1"/>
  </si>
  <si>
    <t>懸垂幕の設置</t>
    <rPh sb="0" eb="2">
      <t>ケンスイ</t>
    </rPh>
    <rPh sb="2" eb="3">
      <t>マク</t>
    </rPh>
    <rPh sb="4" eb="6">
      <t>セッチ</t>
    </rPh>
    <phoneticPr fontId="1"/>
  </si>
  <si>
    <t>吹田市立総合福祉会館</t>
    <rPh sb="0" eb="2">
      <t>スイタ</t>
    </rPh>
    <rPh sb="2" eb="4">
      <t>シリツ</t>
    </rPh>
    <rPh sb="4" eb="10">
      <t>ソウゴウフクシカイカン</t>
    </rPh>
    <phoneticPr fontId="1"/>
  </si>
  <si>
    <t>世界禁煙デー及び禁煙週間について啓発する懸垂幕を設置する。</t>
    <rPh sb="0" eb="4">
      <t>セカイキンエン</t>
    </rPh>
    <rPh sb="6" eb="7">
      <t>オヨ</t>
    </rPh>
    <rPh sb="8" eb="12">
      <t>キンエンシュウカン</t>
    </rPh>
    <rPh sb="16" eb="18">
      <t>ケイハツ</t>
    </rPh>
    <rPh sb="20" eb="22">
      <t>ケンスイ</t>
    </rPh>
    <rPh sb="22" eb="23">
      <t>マク</t>
    </rPh>
    <rPh sb="24" eb="26">
      <t>セッチ</t>
    </rPh>
    <phoneticPr fontId="1"/>
  </si>
  <si>
    <t>吹田市独自の禁煙週間用ポスターの作成及び掲示</t>
    <rPh sb="0" eb="3">
      <t>スイタシ</t>
    </rPh>
    <rPh sb="3" eb="5">
      <t>ドクジ</t>
    </rPh>
    <rPh sb="6" eb="8">
      <t>キンエン</t>
    </rPh>
    <rPh sb="8" eb="10">
      <t>シュウカン</t>
    </rPh>
    <rPh sb="10" eb="11">
      <t>ヨウ</t>
    </rPh>
    <rPh sb="16" eb="18">
      <t>サクセイ</t>
    </rPh>
    <rPh sb="18" eb="19">
      <t>オヨ</t>
    </rPh>
    <rPh sb="20" eb="22">
      <t>ケイジ</t>
    </rPh>
    <phoneticPr fontId="1"/>
  </si>
  <si>
    <t>市内公共施設、商業施設、大学等</t>
    <rPh sb="0" eb="2">
      <t>シナイ</t>
    </rPh>
    <rPh sb="2" eb="4">
      <t>コウキョウ</t>
    </rPh>
    <rPh sb="4" eb="6">
      <t>シセツ</t>
    </rPh>
    <rPh sb="7" eb="9">
      <t>ショウギョウ</t>
    </rPh>
    <rPh sb="9" eb="11">
      <t>シセツ</t>
    </rPh>
    <rPh sb="12" eb="14">
      <t>ダイガク</t>
    </rPh>
    <rPh sb="14" eb="15">
      <t>トウ</t>
    </rPh>
    <phoneticPr fontId="1"/>
  </si>
  <si>
    <t>世界禁煙デー及び禁煙週間の周知に併せ、当市が推進する「スモークフリー」についても周知を行うポスターを作成し、市内公共施設等で掲示する。</t>
    <rPh sb="50" eb="52">
      <t>サクセイ</t>
    </rPh>
    <rPh sb="54" eb="60">
      <t>シナイコウキョウシセツ</t>
    </rPh>
    <rPh sb="60" eb="61">
      <t>トウ</t>
    </rPh>
    <rPh sb="62" eb="64">
      <t>ケイジ</t>
    </rPh>
    <phoneticPr fontId="1"/>
  </si>
  <si>
    <t>大阪府八尾市</t>
    <rPh sb="0" eb="2">
      <t>オオサカフ</t>
    </rPh>
    <rPh sb="3" eb="6">
      <t>ヤオシ</t>
    </rPh>
    <phoneticPr fontId="51"/>
  </si>
  <si>
    <t>コミュニティーＦＭ放送（ラジオ）による普及啓発活動</t>
    <rPh sb="9" eb="11">
      <t>ホウソウ</t>
    </rPh>
    <phoneticPr fontId="1"/>
  </si>
  <si>
    <t xml:space="preserve">八尾市保健センター
八尾市保健所
</t>
    <rPh sb="0" eb="3">
      <t>ヤオシ</t>
    </rPh>
    <rPh sb="3" eb="5">
      <t>ホケン</t>
    </rPh>
    <rPh sb="10" eb="12">
      <t>ヤオ</t>
    </rPh>
    <rPh sb="12" eb="13">
      <t>シ</t>
    </rPh>
    <rPh sb="13" eb="15">
      <t>ホケン</t>
    </rPh>
    <rPh sb="15" eb="16">
      <t>ショ</t>
    </rPh>
    <phoneticPr fontId="1"/>
  </si>
  <si>
    <t>FMちゃお</t>
  </si>
  <si>
    <t>世界禁煙デー及び禁煙週間前後</t>
  </si>
  <si>
    <t>八尾市保健センター
072-993-8600
八尾市保健所
072-994-0661</t>
    <phoneticPr fontId="1"/>
  </si>
  <si>
    <t>たばこと健康に関する正しい知識の普及、世界禁煙デー・禁煙週間、禁煙教室（禁煙塾）、改正健増法についての啓発を市内のコミュニティFM（FMちゃお）にて実施。</t>
    <rPh sb="4" eb="6">
      <t>ケンコウ</t>
    </rPh>
    <rPh sb="7" eb="8">
      <t>カン</t>
    </rPh>
    <rPh sb="10" eb="11">
      <t>タダ</t>
    </rPh>
    <rPh sb="13" eb="15">
      <t>チシキ</t>
    </rPh>
    <rPh sb="16" eb="18">
      <t>フキュウ</t>
    </rPh>
    <rPh sb="19" eb="21">
      <t>セカイ</t>
    </rPh>
    <rPh sb="21" eb="23">
      <t>キンエン</t>
    </rPh>
    <rPh sb="31" eb="33">
      <t>キンエン</t>
    </rPh>
    <rPh sb="33" eb="35">
      <t>キョウシツ</t>
    </rPh>
    <rPh sb="51" eb="53">
      <t>ケイハツ</t>
    </rPh>
    <rPh sb="74" eb="76">
      <t>ジッシ</t>
    </rPh>
    <phoneticPr fontId="1"/>
  </si>
  <si>
    <t>職員への周知</t>
    <phoneticPr fontId="1"/>
  </si>
  <si>
    <t>職員メール</t>
    <rPh sb="0" eb="2">
      <t>ショクイン</t>
    </rPh>
    <phoneticPr fontId="1"/>
  </si>
  <si>
    <t>世界禁煙デー・禁煙週間、禁煙教室（禁煙塾）、改正健増法について職員メールで周知を行う。</t>
    <phoneticPr fontId="1"/>
  </si>
  <si>
    <t>八尾市の乳幼児健診等における啓発</t>
    <rPh sb="0" eb="3">
      <t>ヤオシ</t>
    </rPh>
    <rPh sb="4" eb="7">
      <t>ニュウヨウジ</t>
    </rPh>
    <rPh sb="7" eb="9">
      <t>ケンシン</t>
    </rPh>
    <rPh sb="9" eb="10">
      <t>ナド</t>
    </rPh>
    <rPh sb="14" eb="16">
      <t>ケイハツ</t>
    </rPh>
    <phoneticPr fontId="1"/>
  </si>
  <si>
    <t>八尾市保健センター</t>
    <rPh sb="0" eb="3">
      <t>ヤオシ</t>
    </rPh>
    <rPh sb="3" eb="5">
      <t>ホケン</t>
    </rPh>
    <phoneticPr fontId="1"/>
  </si>
  <si>
    <t xml:space="preserve">八尾市保健センター
</t>
    <rPh sb="0" eb="3">
      <t>ヤオシ</t>
    </rPh>
    <rPh sb="3" eb="5">
      <t>ホケン</t>
    </rPh>
    <phoneticPr fontId="1"/>
  </si>
  <si>
    <t>定期的</t>
    <phoneticPr fontId="1"/>
  </si>
  <si>
    <t xml:space="preserve">八尾市保健センター
072-993-8600
</t>
    <rPh sb="0" eb="3">
      <t>ヤオシ</t>
    </rPh>
    <rPh sb="3" eb="5">
      <t>ホケン</t>
    </rPh>
    <phoneticPr fontId="1"/>
  </si>
  <si>
    <t>乳幼児健診などで禁煙に関するパンフレットの配布</t>
    <rPh sb="0" eb="3">
      <t>ニュウヨウジ</t>
    </rPh>
    <rPh sb="3" eb="5">
      <t>ケンシン</t>
    </rPh>
    <rPh sb="8" eb="10">
      <t>キンエン</t>
    </rPh>
    <rPh sb="11" eb="12">
      <t>カン</t>
    </rPh>
    <rPh sb="21" eb="23">
      <t>ハイフ</t>
    </rPh>
    <phoneticPr fontId="1"/>
  </si>
  <si>
    <t>市政だより掲載による啓発</t>
    <rPh sb="0" eb="2">
      <t>シセイ</t>
    </rPh>
    <rPh sb="5" eb="7">
      <t>ケイサイ</t>
    </rPh>
    <rPh sb="10" eb="12">
      <t>ケイハツ</t>
    </rPh>
    <phoneticPr fontId="1"/>
  </si>
  <si>
    <t>八尾市保健センター</t>
    <phoneticPr fontId="1"/>
  </si>
  <si>
    <t>八尾市市政だより</t>
    <rPh sb="0" eb="3">
      <t>ヤオシ</t>
    </rPh>
    <rPh sb="3" eb="5">
      <t>シセイ</t>
    </rPh>
    <phoneticPr fontId="1"/>
  </si>
  <si>
    <t>令和4年5月号（4/20発行）</t>
    <rPh sb="0" eb="2">
      <t>レイワ</t>
    </rPh>
    <rPh sb="3" eb="4">
      <t>ネン</t>
    </rPh>
    <rPh sb="5" eb="7">
      <t>ガツゴウ</t>
    </rPh>
    <rPh sb="12" eb="14">
      <t>ハッコウ</t>
    </rPh>
    <phoneticPr fontId="1"/>
  </si>
  <si>
    <t>世界禁煙デー、禁煙週間、禁煙教室（禁煙塾）に関する啓発</t>
    <rPh sb="0" eb="2">
      <t>セカイ</t>
    </rPh>
    <rPh sb="2" eb="4">
      <t>キンエン</t>
    </rPh>
    <rPh sb="7" eb="9">
      <t>キンエン</t>
    </rPh>
    <rPh sb="9" eb="11">
      <t>シュウカン</t>
    </rPh>
    <rPh sb="12" eb="14">
      <t>キンエン</t>
    </rPh>
    <rPh sb="14" eb="16">
      <t>キョウシツ</t>
    </rPh>
    <rPh sb="17" eb="19">
      <t>キンエン</t>
    </rPh>
    <rPh sb="19" eb="20">
      <t>ジュク</t>
    </rPh>
    <rPh sb="22" eb="23">
      <t>カン</t>
    </rPh>
    <rPh sb="25" eb="27">
      <t>ケイハツ</t>
    </rPh>
    <phoneticPr fontId="1"/>
  </si>
  <si>
    <t>ポスターやチラシによる普及啓発</t>
  </si>
  <si>
    <t xml:space="preserve">八尾市保健センター
</t>
    <rPh sb="0" eb="3">
      <t>ヤオシ</t>
    </rPh>
    <rPh sb="3" eb="5">
      <t>ホケン</t>
    </rPh>
    <phoneticPr fontId="1"/>
  </si>
  <si>
    <t>八尾市役所、各出張所などの公共機関
市内商業施設</t>
    <rPh sb="6" eb="7">
      <t>カク</t>
    </rPh>
    <rPh sb="7" eb="9">
      <t>シュッチョウ</t>
    </rPh>
    <rPh sb="9" eb="10">
      <t>ジョ</t>
    </rPh>
    <rPh sb="18" eb="20">
      <t>シナイ</t>
    </rPh>
    <rPh sb="20" eb="22">
      <t>ショウギョウ</t>
    </rPh>
    <rPh sb="22" eb="24">
      <t>シセツ</t>
    </rPh>
    <phoneticPr fontId="1"/>
  </si>
  <si>
    <t xml:space="preserve">八尾市保健センター
072-993-8600
</t>
    <phoneticPr fontId="1"/>
  </si>
  <si>
    <t>たばこと健康に関する正しい知識の普及、世界禁煙デー・禁煙週間、禁煙教室（禁煙塾）について、チラシおよびポスターを作成し、市役所・出張所のほか、市内商業施設に配架・掲示を実施。</t>
    <rPh sb="16" eb="18">
      <t>フキュウ</t>
    </rPh>
    <rPh sb="56" eb="58">
      <t>サクセイ</t>
    </rPh>
    <rPh sb="60" eb="63">
      <t>シヤクショ</t>
    </rPh>
    <rPh sb="64" eb="66">
      <t>シュッチョウ</t>
    </rPh>
    <rPh sb="66" eb="67">
      <t>ショ</t>
    </rPh>
    <rPh sb="71" eb="73">
      <t>シナイ</t>
    </rPh>
    <rPh sb="73" eb="75">
      <t>ショウギョウ</t>
    </rPh>
    <rPh sb="75" eb="77">
      <t>シセツ</t>
    </rPh>
    <rPh sb="78" eb="80">
      <t>ハイカ</t>
    </rPh>
    <rPh sb="81" eb="83">
      <t>ケイジ</t>
    </rPh>
    <rPh sb="84" eb="86">
      <t>ジッシ</t>
    </rPh>
    <phoneticPr fontId="1"/>
  </si>
  <si>
    <t>禁煙教室（禁煙塾）の開催</t>
    <rPh sb="0" eb="2">
      <t>キンエン</t>
    </rPh>
    <rPh sb="2" eb="4">
      <t>キョウシツ</t>
    </rPh>
    <rPh sb="5" eb="7">
      <t>キンエン</t>
    </rPh>
    <rPh sb="7" eb="8">
      <t>ジュク</t>
    </rPh>
    <rPh sb="10" eb="12">
      <t>カイサイ</t>
    </rPh>
    <phoneticPr fontId="1"/>
  </si>
  <si>
    <t>令和4年6月5日、12日、19日</t>
    <rPh sb="0" eb="2">
      <t>レイワ</t>
    </rPh>
    <rPh sb="3" eb="4">
      <t>ネン</t>
    </rPh>
    <rPh sb="5" eb="6">
      <t>ガツ</t>
    </rPh>
    <rPh sb="7" eb="8">
      <t>ヒ</t>
    </rPh>
    <rPh sb="11" eb="12">
      <t>ヒ</t>
    </rPh>
    <rPh sb="15" eb="16">
      <t>ヒ</t>
    </rPh>
    <phoneticPr fontId="1"/>
  </si>
  <si>
    <t>9：30～12：00</t>
    <phoneticPr fontId="1"/>
  </si>
  <si>
    <t>市民に対して教室を開催し、禁煙支援を実施。</t>
    <rPh sb="0" eb="2">
      <t>シミン</t>
    </rPh>
    <rPh sb="3" eb="4">
      <t>タイ</t>
    </rPh>
    <rPh sb="6" eb="8">
      <t>キョウシツ</t>
    </rPh>
    <rPh sb="9" eb="11">
      <t>カイサイ</t>
    </rPh>
    <rPh sb="13" eb="15">
      <t>キンエン</t>
    </rPh>
    <rPh sb="15" eb="17">
      <t>シエン</t>
    </rPh>
    <rPh sb="18" eb="20">
      <t>ジッシ</t>
    </rPh>
    <phoneticPr fontId="1"/>
  </si>
  <si>
    <t>ホームページ掲載による普及啓発</t>
  </si>
  <si>
    <t>八尾市保健センター</t>
  </si>
  <si>
    <t>https://www.city.yao.osaka.jp/0000057787.html</t>
    <phoneticPr fontId="1"/>
  </si>
  <si>
    <t>たばこと健康に関する正しい知識の普及、世界禁煙デー・禁煙週間、禁煙教室（禁煙塾）についてホームページに掲載。</t>
    <rPh sb="51" eb="53">
      <t>ケイサイ</t>
    </rPh>
    <phoneticPr fontId="1"/>
  </si>
  <si>
    <t>母子手帳交付時の啓発</t>
    <rPh sb="0" eb="2">
      <t>ボシ</t>
    </rPh>
    <rPh sb="2" eb="4">
      <t>テチョウ</t>
    </rPh>
    <rPh sb="4" eb="6">
      <t>コウフ</t>
    </rPh>
    <rPh sb="6" eb="7">
      <t>ジ</t>
    </rPh>
    <rPh sb="8" eb="10">
      <t>ケイハツ</t>
    </rPh>
    <phoneticPr fontId="1"/>
  </si>
  <si>
    <t>母子手帳交付時に受動喫煙の害に関するチラシの配布</t>
    <rPh sb="0" eb="2">
      <t>ボシ</t>
    </rPh>
    <rPh sb="2" eb="4">
      <t>テチョウ</t>
    </rPh>
    <rPh sb="4" eb="6">
      <t>コウフ</t>
    </rPh>
    <rPh sb="6" eb="7">
      <t>ジ</t>
    </rPh>
    <rPh sb="8" eb="10">
      <t>ジュドウ</t>
    </rPh>
    <rPh sb="10" eb="12">
      <t>キツエン</t>
    </rPh>
    <rPh sb="13" eb="14">
      <t>ガイ</t>
    </rPh>
    <rPh sb="15" eb="16">
      <t>カン</t>
    </rPh>
    <rPh sb="22" eb="24">
      <t>ハイフ</t>
    </rPh>
    <phoneticPr fontId="1"/>
  </si>
  <si>
    <t>兵庫県西宮市</t>
    <rPh sb="0" eb="2">
      <t>ヒョウゴケン</t>
    </rPh>
    <rPh sb="2" eb="5">
      <t>ニシノミヤシ</t>
    </rPh>
    <phoneticPr fontId="1"/>
  </si>
  <si>
    <t>西宮市</t>
    <rPh sb="0" eb="3">
      <t>ニシノミヤシ</t>
    </rPh>
    <phoneticPr fontId="1"/>
  </si>
  <si>
    <t>・市内広報掲示板（約190か所）
・市役所、各支所、保健所、各保健福祉センター等（約50か所）</t>
    <phoneticPr fontId="1"/>
  </si>
  <si>
    <t>西宮市保健所健康増進課
℡0798-26-3667</t>
    <phoneticPr fontId="1"/>
  </si>
  <si>
    <t>・世界禁煙デー及び禁煙週間のPR</t>
    <phoneticPr fontId="1"/>
  </si>
  <si>
    <t>市政ニュース</t>
    <rPh sb="0" eb="2">
      <t>シセイ</t>
    </rPh>
    <phoneticPr fontId="1"/>
  </si>
  <si>
    <t>・市報に世界禁煙デー・禁煙週間及び健康増進法、兵庫県受動喫煙防止等に関する条例のPRを掲載</t>
    <rPh sb="15" eb="16">
      <t>オヨ</t>
    </rPh>
    <rPh sb="17" eb="19">
      <t>ケンコウ</t>
    </rPh>
    <rPh sb="19" eb="21">
      <t>ゾウシン</t>
    </rPh>
    <rPh sb="21" eb="22">
      <t>ホウ</t>
    </rPh>
    <rPh sb="23" eb="26">
      <t>ヒョウゴケン</t>
    </rPh>
    <rPh sb="26" eb="28">
      <t>ジュドウ</t>
    </rPh>
    <rPh sb="28" eb="30">
      <t>キツエン</t>
    </rPh>
    <rPh sb="30" eb="32">
      <t>ボウシ</t>
    </rPh>
    <rPh sb="32" eb="33">
      <t>トウ</t>
    </rPh>
    <rPh sb="34" eb="35">
      <t>カン</t>
    </rPh>
    <rPh sb="37" eb="39">
      <t>ジョウレイ</t>
    </rPh>
    <rPh sb="43" eb="45">
      <t>ケイサイ</t>
    </rPh>
    <phoneticPr fontId="1"/>
  </si>
  <si>
    <t>兵庫県姫路市</t>
    <rPh sb="0" eb="2">
      <t>ヒョウゴケン</t>
    </rPh>
    <rPh sb="2" eb="5">
      <t>ヒメジシ</t>
    </rPh>
    <phoneticPr fontId="1"/>
  </si>
  <si>
    <t>妊婦に対する啓発・禁煙支援</t>
    <rPh sb="0" eb="2">
      <t>ニンプ</t>
    </rPh>
    <rPh sb="3" eb="4">
      <t>タイ</t>
    </rPh>
    <rPh sb="6" eb="8">
      <t>ケイハツ</t>
    </rPh>
    <rPh sb="9" eb="11">
      <t>キンエン</t>
    </rPh>
    <rPh sb="11" eb="13">
      <t>シエン</t>
    </rPh>
    <phoneticPr fontId="1"/>
  </si>
  <si>
    <t>姫路市</t>
    <rPh sb="0" eb="3">
      <t>ヒメジシ</t>
    </rPh>
    <phoneticPr fontId="1"/>
  </si>
  <si>
    <t>保健センター・分室</t>
    <rPh sb="0" eb="2">
      <t>ホケン</t>
    </rPh>
    <rPh sb="7" eb="9">
      <t>ブンシツ</t>
    </rPh>
    <phoneticPr fontId="1"/>
  </si>
  <si>
    <t>8：35～17：20</t>
    <phoneticPr fontId="1"/>
  </si>
  <si>
    <t>保健所健康課
079-289-1697</t>
    <rPh sb="0" eb="3">
      <t>ホケンショ</t>
    </rPh>
    <rPh sb="3" eb="5">
      <t>ケンコウ</t>
    </rPh>
    <rPh sb="5" eb="6">
      <t>カ</t>
    </rPh>
    <phoneticPr fontId="1"/>
  </si>
  <si>
    <t>母子手帳交付時に喫煙中の妊婦や家族に対して喫煙の害や受動喫煙に関するリーフレットを配布。禁煙希望者には禁煙支援を実施。</t>
    <rPh sb="0" eb="2">
      <t>ボシ</t>
    </rPh>
    <rPh sb="2" eb="4">
      <t>テチョウ</t>
    </rPh>
    <rPh sb="4" eb="6">
      <t>コウフ</t>
    </rPh>
    <rPh sb="6" eb="7">
      <t>ジ</t>
    </rPh>
    <rPh sb="8" eb="11">
      <t>キツエンチュウ</t>
    </rPh>
    <rPh sb="12" eb="14">
      <t>ニンプ</t>
    </rPh>
    <rPh sb="15" eb="17">
      <t>カゾク</t>
    </rPh>
    <rPh sb="18" eb="19">
      <t>タイ</t>
    </rPh>
    <rPh sb="21" eb="23">
      <t>キツエン</t>
    </rPh>
    <rPh sb="24" eb="25">
      <t>ガイ</t>
    </rPh>
    <rPh sb="26" eb="28">
      <t>ジュドウ</t>
    </rPh>
    <rPh sb="28" eb="30">
      <t>キツエン</t>
    </rPh>
    <rPh sb="31" eb="32">
      <t>カン</t>
    </rPh>
    <rPh sb="41" eb="43">
      <t>ハイフ</t>
    </rPh>
    <rPh sb="44" eb="46">
      <t>キンエン</t>
    </rPh>
    <rPh sb="46" eb="49">
      <t>キボウシャ</t>
    </rPh>
    <rPh sb="51" eb="53">
      <t>キンエン</t>
    </rPh>
    <rPh sb="53" eb="55">
      <t>シエン</t>
    </rPh>
    <rPh sb="56" eb="58">
      <t>ジッシ</t>
    </rPh>
    <phoneticPr fontId="1"/>
  </si>
  <si>
    <r>
      <t>保健所
保健センター・分室
保健福祉</t>
    </r>
    <r>
      <rPr>
        <sz val="9"/>
        <color theme="1"/>
        <rFont val="ＭＳ Ｐゴシック"/>
        <family val="3"/>
        <charset val="128"/>
        <scheme val="minor"/>
      </rPr>
      <t>サービスセンター</t>
    </r>
    <r>
      <rPr>
        <sz val="9"/>
        <color theme="1"/>
        <rFont val="ＭＳ Ｐゴシック"/>
        <family val="2"/>
        <charset val="128"/>
        <scheme val="minor"/>
      </rPr>
      <t>、支所・出張所等
児童センター
図書館・分館</t>
    </r>
    <rPh sb="0" eb="3">
      <t>ホケンショ</t>
    </rPh>
    <rPh sb="4" eb="6">
      <t>ホケン</t>
    </rPh>
    <rPh sb="11" eb="13">
      <t>ブンシツ</t>
    </rPh>
    <rPh sb="14" eb="16">
      <t>ホケン</t>
    </rPh>
    <rPh sb="16" eb="18">
      <t>フクシ</t>
    </rPh>
    <rPh sb="27" eb="29">
      <t>シショ</t>
    </rPh>
    <rPh sb="30" eb="32">
      <t>シュッチョウ</t>
    </rPh>
    <rPh sb="32" eb="33">
      <t>ショ</t>
    </rPh>
    <rPh sb="33" eb="34">
      <t>トウ</t>
    </rPh>
    <rPh sb="35" eb="37">
      <t>ジドウ</t>
    </rPh>
    <rPh sb="42" eb="45">
      <t>トショカン</t>
    </rPh>
    <rPh sb="46" eb="48">
      <t>ブンカン</t>
    </rPh>
    <phoneticPr fontId="1"/>
  </si>
  <si>
    <t>禁煙週間期間に公共の施設に「世界禁煙デー」のポスターを掲示し普及啓発を行う。</t>
    <rPh sb="0" eb="4">
      <t>キンエンシュウカン</t>
    </rPh>
    <rPh sb="4" eb="6">
      <t>キカン</t>
    </rPh>
    <rPh sb="7" eb="9">
      <t>コウキョウ</t>
    </rPh>
    <rPh sb="10" eb="12">
      <t>シセツ</t>
    </rPh>
    <rPh sb="14" eb="16">
      <t>セカイ</t>
    </rPh>
    <rPh sb="16" eb="18">
      <t>キンエン</t>
    </rPh>
    <rPh sb="27" eb="29">
      <t>ケイジ</t>
    </rPh>
    <rPh sb="30" eb="32">
      <t>フキュウ</t>
    </rPh>
    <rPh sb="32" eb="34">
      <t>ケイハツ</t>
    </rPh>
    <rPh sb="35" eb="36">
      <t>オコナ</t>
    </rPh>
    <phoneticPr fontId="1"/>
  </si>
  <si>
    <t>世界禁煙デー・受動喫煙防止に関するラジオ放送</t>
    <rPh sb="0" eb="2">
      <t>セカイ</t>
    </rPh>
    <rPh sb="2" eb="4">
      <t>キンエン</t>
    </rPh>
    <rPh sb="7" eb="9">
      <t>ジュドウ</t>
    </rPh>
    <rPh sb="9" eb="11">
      <t>キツエン</t>
    </rPh>
    <rPh sb="11" eb="13">
      <t>ボウシ</t>
    </rPh>
    <rPh sb="14" eb="15">
      <t>カン</t>
    </rPh>
    <rPh sb="20" eb="22">
      <t>ホウソウ</t>
    </rPh>
    <phoneticPr fontId="1"/>
  </si>
  <si>
    <t>FMゲンキ（ラジオ）</t>
    <phoneticPr fontId="1"/>
  </si>
  <si>
    <t>4/27　5/11</t>
    <phoneticPr fontId="1"/>
  </si>
  <si>
    <t>14:00～14:30</t>
    <phoneticPr fontId="1"/>
  </si>
  <si>
    <t>ラジオで世界禁煙デー及び望まない受動喫煙の防止、禁煙への取り組みについて啓発を行う。</t>
    <rPh sb="4" eb="8">
      <t>セカイキンエン</t>
    </rPh>
    <rPh sb="10" eb="11">
      <t>オヨ</t>
    </rPh>
    <rPh sb="12" eb="13">
      <t>ノゾ</t>
    </rPh>
    <rPh sb="16" eb="18">
      <t>ジュドウ</t>
    </rPh>
    <rPh sb="18" eb="20">
      <t>キツエン</t>
    </rPh>
    <rPh sb="21" eb="23">
      <t>ボウシ</t>
    </rPh>
    <rPh sb="24" eb="26">
      <t>キンエン</t>
    </rPh>
    <rPh sb="28" eb="29">
      <t>ト</t>
    </rPh>
    <rPh sb="30" eb="31">
      <t>ク</t>
    </rPh>
    <rPh sb="36" eb="38">
      <t>ケイハツ</t>
    </rPh>
    <rPh sb="39" eb="40">
      <t>オコナ</t>
    </rPh>
    <phoneticPr fontId="1"/>
  </si>
  <si>
    <t>幼児の保護者に対する禁煙チャレンジの案内</t>
    <rPh sb="0" eb="2">
      <t>ヨウジ</t>
    </rPh>
    <rPh sb="3" eb="6">
      <t>ホゴシャ</t>
    </rPh>
    <rPh sb="7" eb="8">
      <t>タイ</t>
    </rPh>
    <rPh sb="10" eb="12">
      <t>キンエン</t>
    </rPh>
    <rPh sb="18" eb="20">
      <t>アンナイ</t>
    </rPh>
    <phoneticPr fontId="1"/>
  </si>
  <si>
    <t>1歳6か月児健診・3歳児健診を受診した喫煙している保護者に禁煙への取り組みを促す。</t>
    <rPh sb="1" eb="2">
      <t>サイ</t>
    </rPh>
    <rPh sb="4" eb="5">
      <t>ゲツ</t>
    </rPh>
    <rPh sb="5" eb="6">
      <t>ジ</t>
    </rPh>
    <rPh sb="6" eb="8">
      <t>ケンシン</t>
    </rPh>
    <rPh sb="10" eb="12">
      <t>サイジ</t>
    </rPh>
    <rPh sb="12" eb="14">
      <t>ケンシン</t>
    </rPh>
    <rPh sb="15" eb="17">
      <t>ジュシン</t>
    </rPh>
    <rPh sb="19" eb="21">
      <t>キツエン</t>
    </rPh>
    <rPh sb="25" eb="28">
      <t>ホゴシャ</t>
    </rPh>
    <rPh sb="29" eb="31">
      <t>キンエン</t>
    </rPh>
    <rPh sb="33" eb="34">
      <t>ト</t>
    </rPh>
    <rPh sb="35" eb="36">
      <t>ク</t>
    </rPh>
    <rPh sb="38" eb="39">
      <t>ウナガ</t>
    </rPh>
    <phoneticPr fontId="1"/>
  </si>
  <si>
    <t>兵庫県神戸市</t>
    <rPh sb="0" eb="2">
      <t>ヒョウゴケン</t>
    </rPh>
    <rPh sb="2" eb="5">
      <t>コウベシ</t>
    </rPh>
    <phoneticPr fontId="1"/>
  </si>
  <si>
    <t>JR三ノ宮駅デジタルサイネージ・駅貼りポスター</t>
    <rPh sb="2" eb="3">
      <t>サン</t>
    </rPh>
    <rPh sb="4" eb="6">
      <t>ミヤエキ</t>
    </rPh>
    <rPh sb="16" eb="18">
      <t>エキバ</t>
    </rPh>
    <phoneticPr fontId="1"/>
  </si>
  <si>
    <t>神戸市</t>
    <rPh sb="0" eb="3">
      <t>コウベシ</t>
    </rPh>
    <phoneticPr fontId="1"/>
  </si>
  <si>
    <t>JR三ノ宮駅</t>
    <rPh sb="2" eb="3">
      <t>サン</t>
    </rPh>
    <rPh sb="4" eb="5">
      <t>ミヤ</t>
    </rPh>
    <rPh sb="5" eb="6">
      <t>エキ</t>
    </rPh>
    <phoneticPr fontId="1"/>
  </si>
  <si>
    <t>5/30～6/5</t>
    <phoneticPr fontId="1"/>
  </si>
  <si>
    <t>兵庫県</t>
    <rPh sb="0" eb="2">
      <t>ヒョウゴケン</t>
    </rPh>
    <phoneticPr fontId="1"/>
  </si>
  <si>
    <t>ポスター、庁内放送による普及啓発活動</t>
    <rPh sb="5" eb="7">
      <t>チョウナイ</t>
    </rPh>
    <rPh sb="7" eb="9">
      <t>ホウソウ</t>
    </rPh>
    <rPh sb="12" eb="14">
      <t>フキュウ</t>
    </rPh>
    <rPh sb="14" eb="16">
      <t>ケイハツ</t>
    </rPh>
    <rPh sb="16" eb="18">
      <t>カツドウ</t>
    </rPh>
    <phoneticPr fontId="1"/>
  </si>
  <si>
    <t>兵庫県保健医療部健康増進課</t>
    <rPh sb="0" eb="3">
      <t>ヒョウゴケン</t>
    </rPh>
    <rPh sb="3" eb="5">
      <t>ホケン</t>
    </rPh>
    <rPh sb="5" eb="8">
      <t>イリョウブ</t>
    </rPh>
    <rPh sb="8" eb="10">
      <t>ケンコウ</t>
    </rPh>
    <rPh sb="10" eb="13">
      <t>ゾウシンカ</t>
    </rPh>
    <phoneticPr fontId="1"/>
  </si>
  <si>
    <t>兵庫県庁</t>
    <rPh sb="0" eb="2">
      <t>ヒョウゴ</t>
    </rPh>
    <rPh sb="2" eb="4">
      <t>ケンチョウ</t>
    </rPh>
    <phoneticPr fontId="1"/>
  </si>
  <si>
    <t>①ポスター：終日
②庁内放送：5月30日10:30、5月31日10:30、6月22日10:30</t>
    <rPh sb="6" eb="8">
      <t>シュウジツ</t>
    </rPh>
    <rPh sb="10" eb="12">
      <t>チョウナイ</t>
    </rPh>
    <rPh sb="12" eb="14">
      <t>ホウソウ</t>
    </rPh>
    <rPh sb="16" eb="17">
      <t>ガツ</t>
    </rPh>
    <rPh sb="19" eb="20">
      <t>ニチ</t>
    </rPh>
    <rPh sb="27" eb="28">
      <t>ガツ</t>
    </rPh>
    <rPh sb="30" eb="31">
      <t>ニチ</t>
    </rPh>
    <rPh sb="38" eb="39">
      <t>ガツ</t>
    </rPh>
    <rPh sb="41" eb="42">
      <t>ニチ</t>
    </rPh>
    <phoneticPr fontId="1"/>
  </si>
  <si>
    <t>兵庫県保健医療部健康増進課
TEL:078-341-7711</t>
    <phoneticPr fontId="1"/>
  </si>
  <si>
    <t>来庁者を対象とした、ポスター、庁内放送による普及啓発活動</t>
    <rPh sb="0" eb="3">
      <t>ライチョウシャ</t>
    </rPh>
    <rPh sb="4" eb="6">
      <t>タイショウ</t>
    </rPh>
    <rPh sb="15" eb="17">
      <t>チョウナイ</t>
    </rPh>
    <rPh sb="17" eb="19">
      <t>ホウソウ</t>
    </rPh>
    <rPh sb="22" eb="24">
      <t>フキュウ</t>
    </rPh>
    <rPh sb="24" eb="26">
      <t>ケイハツ</t>
    </rPh>
    <rPh sb="26" eb="28">
      <t>カツドウ</t>
    </rPh>
    <phoneticPr fontId="1"/>
  </si>
  <si>
    <t>芦屋健康福祉事務所
地域保健課</t>
    <rPh sb="0" eb="2">
      <t>アシヤ</t>
    </rPh>
    <rPh sb="2" eb="4">
      <t>ケンコウ</t>
    </rPh>
    <rPh sb="4" eb="6">
      <t>フクシ</t>
    </rPh>
    <rPh sb="6" eb="9">
      <t>ジムショ</t>
    </rPh>
    <rPh sb="10" eb="12">
      <t>チイキ</t>
    </rPh>
    <rPh sb="12" eb="14">
      <t>ホケン</t>
    </rPh>
    <rPh sb="14" eb="15">
      <t>カ</t>
    </rPh>
    <phoneticPr fontId="1"/>
  </si>
  <si>
    <t>クラーク記念国際高等学校芦屋キャンパス</t>
    <rPh sb="4" eb="6">
      <t>キネン</t>
    </rPh>
    <rPh sb="6" eb="8">
      <t>コクサイ</t>
    </rPh>
    <rPh sb="8" eb="10">
      <t>コウトウ</t>
    </rPh>
    <rPh sb="10" eb="12">
      <t>ガッコウ</t>
    </rPh>
    <rPh sb="12" eb="14">
      <t>アシヤ</t>
    </rPh>
    <phoneticPr fontId="1"/>
  </si>
  <si>
    <t>兵庫県芦屋健康福祉事務所地域保健課
TEL:0797-32-0707</t>
    <rPh sb="0" eb="3">
      <t>ヒョウゴケン</t>
    </rPh>
    <rPh sb="3" eb="5">
      <t>アシヤ</t>
    </rPh>
    <rPh sb="5" eb="7">
      <t>ケンコウ</t>
    </rPh>
    <rPh sb="7" eb="9">
      <t>フクシ</t>
    </rPh>
    <rPh sb="9" eb="12">
      <t>ジムショ</t>
    </rPh>
    <rPh sb="12" eb="14">
      <t>チイキ</t>
    </rPh>
    <rPh sb="14" eb="16">
      <t>ホケン</t>
    </rPh>
    <rPh sb="16" eb="17">
      <t>カ</t>
    </rPh>
    <phoneticPr fontId="1"/>
  </si>
  <si>
    <t>｢世界禁煙デー｣ポスター掲示による普及啓発、啓発媒体配付</t>
    <rPh sb="1" eb="3">
      <t>セカイ</t>
    </rPh>
    <rPh sb="3" eb="5">
      <t>キンエン</t>
    </rPh>
    <rPh sb="12" eb="14">
      <t>ケイジ</t>
    </rPh>
    <rPh sb="17" eb="19">
      <t>フキュウ</t>
    </rPh>
    <rPh sb="19" eb="21">
      <t>ケイハツ</t>
    </rPh>
    <rPh sb="22" eb="24">
      <t>ケイハツ</t>
    </rPh>
    <rPh sb="24" eb="26">
      <t>バイタイ</t>
    </rPh>
    <rPh sb="26" eb="28">
      <t>ハイフ</t>
    </rPh>
    <phoneticPr fontId="1"/>
  </si>
  <si>
    <t>関西健康科学専門学校</t>
    <rPh sb="0" eb="2">
      <t>カンサイ</t>
    </rPh>
    <rPh sb="2" eb="4">
      <t>ケンコウ</t>
    </rPh>
    <rPh sb="4" eb="6">
      <t>カガク</t>
    </rPh>
    <rPh sb="6" eb="8">
      <t>センモン</t>
    </rPh>
    <rPh sb="8" eb="10">
      <t>ガッコウ</t>
    </rPh>
    <phoneticPr fontId="1"/>
  </si>
  <si>
    <t>芦屋健康福祉事務所</t>
    <rPh sb="0" eb="2">
      <t>アシヤ</t>
    </rPh>
    <rPh sb="2" eb="4">
      <t>ケンコウ</t>
    </rPh>
    <rPh sb="4" eb="6">
      <t>フクシ</t>
    </rPh>
    <rPh sb="6" eb="9">
      <t>ジムショ</t>
    </rPh>
    <phoneticPr fontId="1"/>
  </si>
  <si>
    <t>兵庫県芦屋健康福祉事務所地域保健課
TEL:0797-32-0708</t>
    <rPh sb="0" eb="3">
      <t>ヒョウゴケン</t>
    </rPh>
    <rPh sb="3" eb="5">
      <t>アシヤ</t>
    </rPh>
    <rPh sb="5" eb="7">
      <t>ケンコウ</t>
    </rPh>
    <rPh sb="7" eb="9">
      <t>フクシ</t>
    </rPh>
    <rPh sb="9" eb="12">
      <t>ジムショ</t>
    </rPh>
    <rPh sb="12" eb="14">
      <t>チイキ</t>
    </rPh>
    <rPh sb="14" eb="16">
      <t>ホケン</t>
    </rPh>
    <rPh sb="16" eb="17">
      <t>カ</t>
    </rPh>
    <phoneticPr fontId="1"/>
  </si>
  <si>
    <t>伊丹健康福祉事務所</t>
    <phoneticPr fontId="1"/>
  </si>
  <si>
    <t>伊丹健康福祉事務所</t>
    <rPh sb="0" eb="2">
      <t>イタミ</t>
    </rPh>
    <rPh sb="2" eb="4">
      <t>ケンコウ</t>
    </rPh>
    <rPh sb="4" eb="6">
      <t>フクシ</t>
    </rPh>
    <rPh sb="6" eb="9">
      <t>ジムショ</t>
    </rPh>
    <phoneticPr fontId="1"/>
  </si>
  <si>
    <t>５月31 日～６月６日</t>
    <phoneticPr fontId="1"/>
  </si>
  <si>
    <t>兵庫県阪神北県民局伊丹健康福祉事務所　地域保健課
Tel：072－785－7875</t>
    <phoneticPr fontId="1"/>
  </si>
  <si>
    <t>【対象】
来庁者及び職員
【内容】
ポスター掲示</t>
    <rPh sb="1" eb="3">
      <t>タイショウ</t>
    </rPh>
    <rPh sb="5" eb="8">
      <t>ライチョウシャ</t>
    </rPh>
    <rPh sb="8" eb="9">
      <t>オヨ</t>
    </rPh>
    <rPh sb="10" eb="12">
      <t>ショクイン</t>
    </rPh>
    <rPh sb="14" eb="16">
      <t>ナイヨウ</t>
    </rPh>
    <rPh sb="22" eb="24">
      <t>ケイジ</t>
    </rPh>
    <phoneticPr fontId="1"/>
  </si>
  <si>
    <t>世界禁煙デー庁内放送</t>
    <rPh sb="0" eb="4">
      <t>セカイキンエン</t>
    </rPh>
    <rPh sb="6" eb="10">
      <t>チョウナイホウソウ</t>
    </rPh>
    <phoneticPr fontId="1"/>
  </si>
  <si>
    <t>加古川健康福祉事務所　地域保健課</t>
    <rPh sb="0" eb="10">
      <t>カコガワケンコウフクシジムショ</t>
    </rPh>
    <rPh sb="11" eb="16">
      <t>チイキホケンカ</t>
    </rPh>
    <phoneticPr fontId="1"/>
  </si>
  <si>
    <t>加古川総合庁舎</t>
    <rPh sb="0" eb="3">
      <t>カコガワ</t>
    </rPh>
    <rPh sb="3" eb="5">
      <t>ソウゴウ</t>
    </rPh>
    <rPh sb="5" eb="7">
      <t>チョウシャ</t>
    </rPh>
    <phoneticPr fontId="1"/>
  </si>
  <si>
    <t>5/30(月)</t>
    <rPh sb="5" eb="6">
      <t>ゲツ</t>
    </rPh>
    <phoneticPr fontId="1"/>
  </si>
  <si>
    <t>加古川健康福祉事務所　地域保健課
079－422－0003</t>
    <rPh sb="0" eb="3">
      <t>カコガワ</t>
    </rPh>
    <rPh sb="3" eb="5">
      <t>ケンコウ</t>
    </rPh>
    <rPh sb="5" eb="7">
      <t>フクシ</t>
    </rPh>
    <rPh sb="7" eb="9">
      <t>ジム</t>
    </rPh>
    <rPh sb="9" eb="10">
      <t>ショ</t>
    </rPh>
    <rPh sb="11" eb="13">
      <t>チイキ</t>
    </rPh>
    <rPh sb="13" eb="15">
      <t>ホケン</t>
    </rPh>
    <rPh sb="15" eb="16">
      <t>カ</t>
    </rPh>
    <phoneticPr fontId="1"/>
  </si>
  <si>
    <t>職員・来庁者を対象に禁煙を促す</t>
    <rPh sb="0" eb="2">
      <t>ショクイン</t>
    </rPh>
    <rPh sb="3" eb="6">
      <t>ライチョウシャ</t>
    </rPh>
    <rPh sb="7" eb="9">
      <t>タイショウ</t>
    </rPh>
    <rPh sb="10" eb="12">
      <t>キンエン</t>
    </rPh>
    <rPh sb="13" eb="14">
      <t>ウナガ</t>
    </rPh>
    <phoneticPr fontId="1"/>
  </si>
  <si>
    <t>禁煙週間庁内放送</t>
    <rPh sb="0" eb="2">
      <t>キンエン</t>
    </rPh>
    <rPh sb="2" eb="4">
      <t>シュウカン</t>
    </rPh>
    <rPh sb="4" eb="8">
      <t>チョウナイホウソウ</t>
    </rPh>
    <phoneticPr fontId="1"/>
  </si>
  <si>
    <t>5/31(火)</t>
    <rPh sb="5" eb="6">
      <t>カ</t>
    </rPh>
    <phoneticPr fontId="1"/>
  </si>
  <si>
    <t>リーフレット設置</t>
    <rPh sb="6" eb="8">
      <t>セッチ</t>
    </rPh>
    <phoneticPr fontId="1"/>
  </si>
  <si>
    <t>職員・来庁者に禁煙を啓発する</t>
    <rPh sb="0" eb="2">
      <t>ショクイン</t>
    </rPh>
    <rPh sb="3" eb="6">
      <t>ライチョウシャ</t>
    </rPh>
    <rPh sb="7" eb="9">
      <t>キンエン</t>
    </rPh>
    <rPh sb="10" eb="12">
      <t>ケイハツ</t>
    </rPh>
    <phoneticPr fontId="1"/>
  </si>
  <si>
    <t>禁煙のぼりの設置</t>
    <rPh sb="0" eb="2">
      <t>キンエン</t>
    </rPh>
    <rPh sb="6" eb="8">
      <t>セッチ</t>
    </rPh>
    <phoneticPr fontId="1"/>
  </si>
  <si>
    <t>加東健康福祉事務所</t>
    <rPh sb="0" eb="2">
      <t>カトウ</t>
    </rPh>
    <rPh sb="2" eb="4">
      <t>ケンコウ</t>
    </rPh>
    <rPh sb="4" eb="6">
      <t>フクシ</t>
    </rPh>
    <rPh sb="6" eb="9">
      <t>ジムショ</t>
    </rPh>
    <phoneticPr fontId="1"/>
  </si>
  <si>
    <t>加東健康福祉事務所別館</t>
    <rPh sb="0" eb="9">
      <t>カトウケンコウフクシジムショ</t>
    </rPh>
    <rPh sb="9" eb="11">
      <t>ベッカン</t>
    </rPh>
    <phoneticPr fontId="1"/>
  </si>
  <si>
    <t>R4.5.31～R4.6.6</t>
    <phoneticPr fontId="1"/>
  </si>
  <si>
    <t>9：00～17：45</t>
    <phoneticPr fontId="1"/>
  </si>
  <si>
    <t>加東健康福祉事務所地域保健課
TEL0795－42－9427</t>
    <rPh sb="0" eb="9">
      <t>カトウケンコウフクシジムショ</t>
    </rPh>
    <rPh sb="9" eb="11">
      <t>チイキ</t>
    </rPh>
    <rPh sb="11" eb="14">
      <t>ホケンカ</t>
    </rPh>
    <phoneticPr fontId="1"/>
  </si>
  <si>
    <t>対象：来庁者及び職員
内容：掲示による普及啓発、庁内放送による普及啓発</t>
    <rPh sb="0" eb="2">
      <t>タイショウ</t>
    </rPh>
    <rPh sb="3" eb="6">
      <t>ライチョウシャ</t>
    </rPh>
    <rPh sb="6" eb="7">
      <t>オヨ</t>
    </rPh>
    <rPh sb="8" eb="10">
      <t>ショクイン</t>
    </rPh>
    <rPh sb="11" eb="13">
      <t>ナイヨウ</t>
    </rPh>
    <rPh sb="14" eb="16">
      <t>ケイジ</t>
    </rPh>
    <rPh sb="19" eb="21">
      <t>フキュウ</t>
    </rPh>
    <rPh sb="21" eb="23">
      <t>ケイハツ</t>
    </rPh>
    <rPh sb="24" eb="26">
      <t>チョウナイ</t>
    </rPh>
    <rPh sb="26" eb="28">
      <t>ホウソウ</t>
    </rPh>
    <rPh sb="31" eb="33">
      <t>フキュウ</t>
    </rPh>
    <rPh sb="33" eb="35">
      <t>ケイハツ</t>
    </rPh>
    <phoneticPr fontId="1"/>
  </si>
  <si>
    <t>洲本健康福祉事務所
地域保健課</t>
    <rPh sb="0" eb="2">
      <t>スモト</t>
    </rPh>
    <rPh sb="2" eb="4">
      <t>ケンコウ</t>
    </rPh>
    <rPh sb="4" eb="6">
      <t>フクシ</t>
    </rPh>
    <rPh sb="6" eb="9">
      <t>ジムショ</t>
    </rPh>
    <rPh sb="10" eb="12">
      <t>チイキ</t>
    </rPh>
    <rPh sb="12" eb="15">
      <t>ホケンカ</t>
    </rPh>
    <phoneticPr fontId="1"/>
  </si>
  <si>
    <t>兵庫県洲本市
健康福祉事務所内
総合庁舎１Fロビー　等</t>
    <rPh sb="0" eb="3">
      <t>ヒョウゴケン</t>
    </rPh>
    <rPh sb="3" eb="6">
      <t>スモトシ</t>
    </rPh>
    <phoneticPr fontId="1"/>
  </si>
  <si>
    <t>洲本健康福祉事務所
地域保健課
0799-26-2060</t>
    <phoneticPr fontId="1"/>
  </si>
  <si>
    <t>世界禁煙デーの普及啓発</t>
  </si>
  <si>
    <t>兵庫県洲本市
淡路県民局内</t>
    <rPh sb="0" eb="3">
      <t>ヒョウゴケン</t>
    </rPh>
    <rPh sb="3" eb="6">
      <t>スモトシ</t>
    </rPh>
    <rPh sb="7" eb="9">
      <t>アワジ</t>
    </rPh>
    <rPh sb="9" eb="12">
      <t>ケンミンキョク</t>
    </rPh>
    <rPh sb="12" eb="13">
      <t>ナイ</t>
    </rPh>
    <phoneticPr fontId="1"/>
  </si>
  <si>
    <t>受動喫煙防止の普及啓発周知
世界禁煙デー
禁煙週間
禁煙の日</t>
    <phoneticPr fontId="1"/>
  </si>
  <si>
    <t>赤穂健康福祉事務所地域保健課</t>
  </si>
  <si>
    <t>赤穂健康福祉事務所内</t>
  </si>
  <si>
    <t>赤穂健康福祉事務所
TEL：0791-43-2321
FAX：0791-43-5386</t>
  </si>
  <si>
    <t>公共の場・職場における受動喫煙対策</t>
    <phoneticPr fontId="1"/>
  </si>
  <si>
    <t>対象：職員
内容：
①庁舎内に禁煙マークを表示
②健康福祉事務所職員への世界禁煙デー・禁煙週間の周知</t>
  </si>
  <si>
    <t>世界禁煙デー、禁煙習慣普及啓発展示</t>
    <rPh sb="0" eb="2">
      <t>セカイ</t>
    </rPh>
    <rPh sb="2" eb="4">
      <t>キンエン</t>
    </rPh>
    <rPh sb="7" eb="9">
      <t>キンエン</t>
    </rPh>
    <rPh sb="9" eb="11">
      <t>シュウカン</t>
    </rPh>
    <rPh sb="11" eb="13">
      <t>フキュウ</t>
    </rPh>
    <rPh sb="13" eb="15">
      <t>ケイハツ</t>
    </rPh>
    <rPh sb="15" eb="17">
      <t>テンジ</t>
    </rPh>
    <phoneticPr fontId="1"/>
  </si>
  <si>
    <t>丹波健康福祉事務所</t>
    <rPh sb="0" eb="9">
      <t>タンバケンコウフクシジムショ</t>
    </rPh>
    <phoneticPr fontId="1"/>
  </si>
  <si>
    <t>丹波健康福祉事務所
地域保健課
TEL：0795-73-3654</t>
    <rPh sb="0" eb="2">
      <t>タンバ</t>
    </rPh>
    <rPh sb="2" eb="4">
      <t>ケンコウ</t>
    </rPh>
    <rPh sb="4" eb="6">
      <t>フクシ</t>
    </rPh>
    <rPh sb="6" eb="9">
      <t>ジムショ</t>
    </rPh>
    <rPh sb="10" eb="12">
      <t>チイキ</t>
    </rPh>
    <rPh sb="12" eb="15">
      <t>ホケンカ</t>
    </rPh>
    <phoneticPr fontId="1"/>
  </si>
  <si>
    <t>喫煙をすることによる健康影響を題材とした、ポスターやチラシ、パネル等の設置</t>
    <rPh sb="0" eb="2">
      <t>キツエン</t>
    </rPh>
    <rPh sb="10" eb="12">
      <t>ケンコウ</t>
    </rPh>
    <rPh sb="12" eb="14">
      <t>エイキョウ</t>
    </rPh>
    <rPh sb="15" eb="17">
      <t>ダイザイ</t>
    </rPh>
    <rPh sb="33" eb="34">
      <t>トウ</t>
    </rPh>
    <rPh sb="35" eb="37">
      <t>セッチ</t>
    </rPh>
    <phoneticPr fontId="1"/>
  </si>
  <si>
    <t>中播磨健康福祉事務所</t>
    <rPh sb="0" eb="10">
      <t>ナカハリマケンコウフクシジムショ</t>
    </rPh>
    <phoneticPr fontId="1"/>
  </si>
  <si>
    <t>庁舎内</t>
    <rPh sb="0" eb="2">
      <t>チョウシャ</t>
    </rPh>
    <rPh sb="2" eb="3">
      <t>ナイ</t>
    </rPh>
    <phoneticPr fontId="1"/>
  </si>
  <si>
    <t>6月中</t>
    <rPh sb="1" eb="2">
      <t>ガツ</t>
    </rPh>
    <rPh sb="2" eb="3">
      <t>チュウ</t>
    </rPh>
    <phoneticPr fontId="1"/>
  </si>
  <si>
    <t>所内にポスター、のぼり等を設置</t>
    <rPh sb="0" eb="2">
      <t>ショナイ</t>
    </rPh>
    <rPh sb="11" eb="12">
      <t>トウ</t>
    </rPh>
    <rPh sb="13" eb="15">
      <t>セッチ</t>
    </rPh>
    <phoneticPr fontId="1"/>
  </si>
  <si>
    <t>朝来健康福祉事務所地域保健課</t>
    <rPh sb="0" eb="2">
      <t>アサゴ</t>
    </rPh>
    <rPh sb="2" eb="4">
      <t>ケンコウ</t>
    </rPh>
    <rPh sb="4" eb="6">
      <t>フクシ</t>
    </rPh>
    <rPh sb="6" eb="9">
      <t>ジムショ</t>
    </rPh>
    <rPh sb="9" eb="11">
      <t>チイキ</t>
    </rPh>
    <rPh sb="11" eb="14">
      <t>ホケンカ</t>
    </rPh>
    <phoneticPr fontId="1"/>
  </si>
  <si>
    <t>和田山庁舎</t>
    <rPh sb="0" eb="2">
      <t>ワダ</t>
    </rPh>
    <rPh sb="2" eb="3">
      <t>ヤマ</t>
    </rPh>
    <rPh sb="3" eb="5">
      <t>チョウシャ</t>
    </rPh>
    <phoneticPr fontId="1"/>
  </si>
  <si>
    <t>2022/5/30～6/6</t>
    <phoneticPr fontId="1"/>
  </si>
  <si>
    <t>朝来健康福祉事務所　　　地域保健課　　　　　　　　TEL　079-672-6870</t>
    <rPh sb="0" eb="2">
      <t>アサゴ</t>
    </rPh>
    <rPh sb="2" eb="4">
      <t>ケンコウ</t>
    </rPh>
    <rPh sb="4" eb="6">
      <t>フクシ</t>
    </rPh>
    <rPh sb="6" eb="9">
      <t>ジムショ</t>
    </rPh>
    <rPh sb="12" eb="14">
      <t>チイキ</t>
    </rPh>
    <rPh sb="14" eb="17">
      <t>ホケンカ</t>
    </rPh>
    <phoneticPr fontId="1"/>
  </si>
  <si>
    <t>庁内ロビーでの啓発ポスターの掲示　</t>
    <rPh sb="0" eb="2">
      <t>チョウナイ</t>
    </rPh>
    <rPh sb="7" eb="9">
      <t>ケイハツ</t>
    </rPh>
    <rPh sb="14" eb="16">
      <t>ケイジ</t>
    </rPh>
    <phoneticPr fontId="1"/>
  </si>
  <si>
    <t>禁煙習慣の周知</t>
    <rPh sb="0" eb="2">
      <t>キンエン</t>
    </rPh>
    <rPh sb="2" eb="4">
      <t>シュウカン</t>
    </rPh>
    <rPh sb="5" eb="7">
      <t>シュウチ</t>
    </rPh>
    <phoneticPr fontId="1"/>
  </si>
  <si>
    <t>禁煙日の周知</t>
    <rPh sb="0" eb="2">
      <t>キンエン</t>
    </rPh>
    <rPh sb="2" eb="3">
      <t>ビ</t>
    </rPh>
    <rPh sb="4" eb="6">
      <t>シュウチ</t>
    </rPh>
    <phoneticPr fontId="1"/>
  </si>
  <si>
    <t>6/22～2023/3/22まで、毎月22日（土日祝日の際は平日に移行）</t>
    <rPh sb="17" eb="19">
      <t>マイツキ</t>
    </rPh>
    <rPh sb="21" eb="22">
      <t>ニチ</t>
    </rPh>
    <rPh sb="23" eb="25">
      <t>ドニチ</t>
    </rPh>
    <rPh sb="25" eb="27">
      <t>シュクジツ</t>
    </rPh>
    <rPh sb="28" eb="29">
      <t>サイ</t>
    </rPh>
    <rPh sb="30" eb="32">
      <t>ヘイジツ</t>
    </rPh>
    <rPh sb="33" eb="35">
      <t>イコウ</t>
    </rPh>
    <phoneticPr fontId="1"/>
  </si>
  <si>
    <t>受動喫煙防止の旗、ポスター掲示、チラシの配架</t>
    <rPh sb="0" eb="2">
      <t>ジュドウ</t>
    </rPh>
    <rPh sb="2" eb="4">
      <t>キツエン</t>
    </rPh>
    <rPh sb="4" eb="6">
      <t>ボウシ</t>
    </rPh>
    <rPh sb="7" eb="8">
      <t>ハタ</t>
    </rPh>
    <rPh sb="13" eb="15">
      <t>ケイジ</t>
    </rPh>
    <rPh sb="20" eb="22">
      <t>ハイカ</t>
    </rPh>
    <phoneticPr fontId="1"/>
  </si>
  <si>
    <t>庁舎内での取組</t>
    <rPh sb="0" eb="3">
      <t>チョウシャナイ</t>
    </rPh>
    <rPh sb="5" eb="7">
      <t>トリクミ</t>
    </rPh>
    <phoneticPr fontId="1"/>
  </si>
  <si>
    <t>宝塚健康福祉事務所</t>
    <rPh sb="0" eb="2">
      <t>タカラズカ</t>
    </rPh>
    <rPh sb="2" eb="4">
      <t>ケンコウ</t>
    </rPh>
    <rPh sb="4" eb="6">
      <t>フクシ</t>
    </rPh>
    <rPh sb="6" eb="9">
      <t>ジムショ</t>
    </rPh>
    <phoneticPr fontId="1"/>
  </si>
  <si>
    <t>宝塚健康福祉事務所</t>
    <rPh sb="0" eb="9">
      <t>タカラズカケンコウフクシジムショ</t>
    </rPh>
    <phoneticPr fontId="1"/>
  </si>
  <si>
    <t>宝塚健康福祉事務所
0797-62-7307</t>
    <rPh sb="0" eb="2">
      <t>タカラズカ</t>
    </rPh>
    <rPh sb="2" eb="4">
      <t>ケンコウ</t>
    </rPh>
    <rPh sb="4" eb="6">
      <t>フクシ</t>
    </rPh>
    <rPh sb="6" eb="9">
      <t>ジムショ</t>
    </rPh>
    <phoneticPr fontId="1"/>
  </si>
  <si>
    <t>庁舎内にて、世界禁煙デー･禁煙週間のポスター掲示、リーフレットやステッカー等の配布･配置による普及啓発</t>
    <rPh sb="0" eb="3">
      <t>チョウシャナイ</t>
    </rPh>
    <rPh sb="6" eb="8">
      <t>セカイ</t>
    </rPh>
    <rPh sb="8" eb="10">
      <t>キンエン</t>
    </rPh>
    <rPh sb="13" eb="15">
      <t>キンエン</t>
    </rPh>
    <rPh sb="15" eb="17">
      <t>シュウカン</t>
    </rPh>
    <rPh sb="22" eb="24">
      <t>ケイジ</t>
    </rPh>
    <rPh sb="37" eb="38">
      <t>トウ</t>
    </rPh>
    <rPh sb="39" eb="41">
      <t>ハイフ</t>
    </rPh>
    <rPh sb="42" eb="44">
      <t>ハイチ</t>
    </rPh>
    <rPh sb="47" eb="49">
      <t>フキュウ</t>
    </rPh>
    <rPh sb="49" eb="51">
      <t>ケイハツ</t>
    </rPh>
    <phoneticPr fontId="1"/>
  </si>
  <si>
    <t>広報誌への記事掲載
(さんだ愛育班だより)</t>
    <rPh sb="0" eb="3">
      <t>コウホウシ</t>
    </rPh>
    <rPh sb="5" eb="7">
      <t>キジ</t>
    </rPh>
    <rPh sb="7" eb="9">
      <t>ケイサイ</t>
    </rPh>
    <rPh sb="14" eb="17">
      <t>アイイクハン</t>
    </rPh>
    <phoneticPr fontId="1"/>
  </si>
  <si>
    <t>三田市内</t>
    <rPh sb="0" eb="2">
      <t>サンダ</t>
    </rPh>
    <rPh sb="2" eb="4">
      <t>シナイ</t>
    </rPh>
    <phoneticPr fontId="1"/>
  </si>
  <si>
    <t>さんだ愛育班だより(5月号)にたばこをテーマとした記事の掲載</t>
    <rPh sb="3" eb="6">
      <t>アイイクハン</t>
    </rPh>
    <rPh sb="11" eb="12">
      <t>ガツ</t>
    </rPh>
    <rPh sb="12" eb="13">
      <t>ゴウ</t>
    </rPh>
    <rPh sb="25" eb="27">
      <t>キジ</t>
    </rPh>
    <rPh sb="28" eb="30">
      <t>ケイサイ</t>
    </rPh>
    <phoneticPr fontId="1"/>
  </si>
  <si>
    <t>禁煙週間におけるキャンペーン</t>
    <rPh sb="0" eb="2">
      <t>キンエン</t>
    </rPh>
    <rPh sb="2" eb="4">
      <t>シュウカン</t>
    </rPh>
    <phoneticPr fontId="1"/>
  </si>
  <si>
    <t>豊岡健康福祉事務所
地域保健課</t>
    <rPh sb="0" eb="2">
      <t>トヨオカ</t>
    </rPh>
    <rPh sb="2" eb="4">
      <t>ケンコウ</t>
    </rPh>
    <rPh sb="4" eb="6">
      <t>フクシ</t>
    </rPh>
    <rPh sb="6" eb="9">
      <t>ジムショ</t>
    </rPh>
    <rPh sb="10" eb="12">
      <t>チイキ</t>
    </rPh>
    <rPh sb="12" eb="15">
      <t>ホケンカ</t>
    </rPh>
    <phoneticPr fontId="1"/>
  </si>
  <si>
    <t>豊岡市アイティ施設
2階広場</t>
    <rPh sb="0" eb="3">
      <t>トヨオカシ</t>
    </rPh>
    <rPh sb="7" eb="9">
      <t>シセツ</t>
    </rPh>
    <rPh sb="11" eb="12">
      <t>カイ</t>
    </rPh>
    <rPh sb="12" eb="14">
      <t>ヒロバ</t>
    </rPh>
    <phoneticPr fontId="1"/>
  </si>
  <si>
    <t>5/16～5/20
設置：5/16　10時
接収：5/20
15時</t>
    <rPh sb="10" eb="12">
      <t>セッチ</t>
    </rPh>
    <rPh sb="20" eb="21">
      <t>ジ</t>
    </rPh>
    <rPh sb="22" eb="24">
      <t>セッシュウ</t>
    </rPh>
    <rPh sb="32" eb="33">
      <t>ジ</t>
    </rPh>
    <phoneticPr fontId="1"/>
  </si>
  <si>
    <t>9:00～20:00
※17日は10時設営、21日は15時に撤去予定</t>
    <rPh sb="14" eb="15">
      <t>ニチ</t>
    </rPh>
    <rPh sb="18" eb="19">
      <t>ジ</t>
    </rPh>
    <rPh sb="19" eb="21">
      <t>セツエイ</t>
    </rPh>
    <rPh sb="24" eb="25">
      <t>ニチ</t>
    </rPh>
    <rPh sb="28" eb="29">
      <t>ジ</t>
    </rPh>
    <rPh sb="30" eb="32">
      <t>テッキョ</t>
    </rPh>
    <rPh sb="32" eb="34">
      <t>ヨテイ</t>
    </rPh>
    <phoneticPr fontId="1"/>
  </si>
  <si>
    <t>豊岡健康福祉事務所
地域保健課
TEL：0796-26-3662</t>
    <rPh sb="0" eb="2">
      <t>トヨオカ</t>
    </rPh>
    <rPh sb="2" eb="4">
      <t>ケンコウ</t>
    </rPh>
    <rPh sb="4" eb="6">
      <t>フクシ</t>
    </rPh>
    <rPh sb="6" eb="9">
      <t>ジムショ</t>
    </rPh>
    <rPh sb="10" eb="12">
      <t>チイキ</t>
    </rPh>
    <rPh sb="12" eb="15">
      <t>ホケンカ</t>
    </rPh>
    <phoneticPr fontId="1"/>
  </si>
  <si>
    <t>施設2階中央広場において、展示コーナーを設ける。地域住民に対し、たばこによる健康被害や受動喫煙防止について啓発を行う。</t>
    <rPh sb="0" eb="2">
      <t>シセツ</t>
    </rPh>
    <rPh sb="3" eb="4">
      <t>カイ</t>
    </rPh>
    <rPh sb="4" eb="6">
      <t>チュウオウ</t>
    </rPh>
    <rPh sb="6" eb="8">
      <t>ヒロバ</t>
    </rPh>
    <rPh sb="13" eb="15">
      <t>テンジ</t>
    </rPh>
    <rPh sb="20" eb="21">
      <t>モウ</t>
    </rPh>
    <rPh sb="24" eb="26">
      <t>チイキ</t>
    </rPh>
    <rPh sb="26" eb="28">
      <t>ジュウミン</t>
    </rPh>
    <rPh sb="29" eb="30">
      <t>タイ</t>
    </rPh>
    <rPh sb="56" eb="57">
      <t>オコナ</t>
    </rPh>
    <phoneticPr fontId="1"/>
  </si>
  <si>
    <t>豊岡健康福祉事務所
豊岡総合庁舎</t>
    <rPh sb="0" eb="2">
      <t>トヨオカ</t>
    </rPh>
    <rPh sb="2" eb="4">
      <t>ケンコウ</t>
    </rPh>
    <rPh sb="4" eb="6">
      <t>フクシ</t>
    </rPh>
    <rPh sb="6" eb="9">
      <t>ジムショ</t>
    </rPh>
    <rPh sb="10" eb="12">
      <t>トヨオカ</t>
    </rPh>
    <rPh sb="12" eb="14">
      <t>ソウゴウ</t>
    </rPh>
    <rPh sb="14" eb="16">
      <t>チョウシャ</t>
    </rPh>
    <phoneticPr fontId="1"/>
  </si>
  <si>
    <t>6/1～6/7</t>
    <phoneticPr fontId="1"/>
  </si>
  <si>
    <t>9:00～17:30</t>
    <phoneticPr fontId="1"/>
  </si>
  <si>
    <t>所内と庁舎中2階において展示コーナーを設け、世界禁煙デーポスター等を掲示。
庁舎内放送。</t>
    <rPh sb="0" eb="2">
      <t>ショナイ</t>
    </rPh>
    <rPh sb="3" eb="5">
      <t>チョウシャ</t>
    </rPh>
    <rPh sb="5" eb="6">
      <t>ナカ</t>
    </rPh>
    <rPh sb="7" eb="8">
      <t>カイ</t>
    </rPh>
    <rPh sb="12" eb="14">
      <t>テンジ</t>
    </rPh>
    <rPh sb="19" eb="20">
      <t>モウ</t>
    </rPh>
    <rPh sb="22" eb="24">
      <t>セカイ</t>
    </rPh>
    <rPh sb="32" eb="33">
      <t>トウ</t>
    </rPh>
    <phoneticPr fontId="1"/>
  </si>
  <si>
    <t>日本海新聞への寄稿</t>
    <rPh sb="0" eb="3">
      <t>ニホンカイ</t>
    </rPh>
    <rPh sb="3" eb="5">
      <t>シンブン</t>
    </rPh>
    <rPh sb="7" eb="9">
      <t>キコウ</t>
    </rPh>
    <phoneticPr fontId="1"/>
  </si>
  <si>
    <t>たばこの害や受動喫煙防止の重要性等啓発等についての内容を寄稿し、購読者への啓発を行う。</t>
    <rPh sb="19" eb="20">
      <t>トウ</t>
    </rPh>
    <phoneticPr fontId="1"/>
  </si>
  <si>
    <t>龍野町庁舎内での普及啓発</t>
  </si>
  <si>
    <t>龍野健康福祉事務所地域保健課</t>
  </si>
  <si>
    <t>龍野庁舎</t>
  </si>
  <si>
    <t>午後</t>
  </si>
  <si>
    <t>龍野健康福祉事務所
地域保健課
TEL:0791-63-5142</t>
  </si>
  <si>
    <t>来庁者・職員に対して庁内放送にて「世界禁煙デー」について啓発</t>
  </si>
  <si>
    <t xml:space="preserve">来庁者・職員に対して、受動喫煙防止啓発ポスター掲示、ティッシュ・ボールペンを設置し啓発
</t>
  </si>
  <si>
    <t>・市内広報掲示板（約200か所）
・市役所、各支所、保健所、各保健福祉センター等（約46か所）</t>
    <phoneticPr fontId="1"/>
  </si>
  <si>
    <t>世界禁煙デー及び禁煙週間の啓発</t>
    <rPh sb="0" eb="2">
      <t>セカイ</t>
    </rPh>
    <rPh sb="2" eb="4">
      <t>キンエン</t>
    </rPh>
    <rPh sb="6" eb="7">
      <t>オヨ</t>
    </rPh>
    <rPh sb="8" eb="10">
      <t>キンエン</t>
    </rPh>
    <rPh sb="10" eb="12">
      <t>シュウカン</t>
    </rPh>
    <rPh sb="13" eb="15">
      <t>ケイハツ</t>
    </rPh>
    <phoneticPr fontId="1"/>
  </si>
  <si>
    <t>尼崎市健康支援推進担当、健康増進課</t>
    <rPh sb="12" eb="14">
      <t>ケンコウ</t>
    </rPh>
    <rPh sb="14" eb="16">
      <t>ゾウシン</t>
    </rPh>
    <rPh sb="16" eb="17">
      <t>カ</t>
    </rPh>
    <phoneticPr fontId="1"/>
  </si>
  <si>
    <t>尼崎市役所本庁、市内１２駅（JR尼崎・立花・塚口・猪名寺、阪急武庫之荘・塚口・園田、阪神杭瀬・尼崎・出屋敷・センタープール・武庫川）</t>
    <rPh sb="0" eb="3">
      <t>アマガサキシ</t>
    </rPh>
    <rPh sb="3" eb="5">
      <t>ヤクショ</t>
    </rPh>
    <rPh sb="5" eb="7">
      <t>ホンチョウ</t>
    </rPh>
    <rPh sb="8" eb="10">
      <t>シナイ</t>
    </rPh>
    <rPh sb="12" eb="13">
      <t>エキ</t>
    </rPh>
    <rPh sb="16" eb="18">
      <t>アマ</t>
    </rPh>
    <rPh sb="19" eb="21">
      <t>タチバナ</t>
    </rPh>
    <rPh sb="22" eb="24">
      <t>ツカグチ</t>
    </rPh>
    <rPh sb="25" eb="28">
      <t>イナデラ</t>
    </rPh>
    <rPh sb="29" eb="31">
      <t>ハンキュウ</t>
    </rPh>
    <rPh sb="31" eb="35">
      <t>ムコノソウ</t>
    </rPh>
    <rPh sb="36" eb="38">
      <t>ツカグチ</t>
    </rPh>
    <rPh sb="39" eb="41">
      <t>ソノダ</t>
    </rPh>
    <rPh sb="42" eb="44">
      <t>ハンシン</t>
    </rPh>
    <rPh sb="44" eb="46">
      <t>クイセ</t>
    </rPh>
    <rPh sb="47" eb="49">
      <t>アマ</t>
    </rPh>
    <rPh sb="50" eb="53">
      <t>デヤシキ</t>
    </rPh>
    <rPh sb="62" eb="64">
      <t>ムコ</t>
    </rPh>
    <rPh sb="64" eb="65">
      <t>ガワ</t>
    </rPh>
    <phoneticPr fontId="1"/>
  </si>
  <si>
    <t>５月２0日～６月１7日</t>
    <rPh sb="1" eb="2">
      <t>ガツ</t>
    </rPh>
    <rPh sb="4" eb="5">
      <t>ヒ</t>
    </rPh>
    <rPh sb="7" eb="8">
      <t>ガツ</t>
    </rPh>
    <rPh sb="10" eb="11">
      <t>ヒ</t>
    </rPh>
    <phoneticPr fontId="1"/>
  </si>
  <si>
    <t xml:space="preserve">https://www.city.amagasaki.hyogo.jp/kurashi/kenko/kenko_joho/1003228.html
</t>
    <phoneticPr fontId="1"/>
  </si>
  <si>
    <t>尼崎市健康支援推進担当</t>
    <rPh sb="0" eb="3">
      <t>アマガサキシ</t>
    </rPh>
    <rPh sb="3" eb="11">
      <t>ケンコウ</t>
    </rPh>
    <phoneticPr fontId="1"/>
  </si>
  <si>
    <t>受動喫煙防止とたばこマナー改善及び健康影響に関する啓発のため、のぼりと横断幕を本庁及び市内12駅に設置する。。</t>
    <rPh sb="0" eb="2">
      <t>ジュドウ</t>
    </rPh>
    <rPh sb="2" eb="4">
      <t>キツエン</t>
    </rPh>
    <rPh sb="4" eb="6">
      <t>ボウシ</t>
    </rPh>
    <rPh sb="13" eb="15">
      <t>カイゼン</t>
    </rPh>
    <rPh sb="15" eb="16">
      <t>オヨ</t>
    </rPh>
    <rPh sb="25" eb="27">
      <t>ケイハツ</t>
    </rPh>
    <rPh sb="35" eb="38">
      <t>オウダンマク</t>
    </rPh>
    <rPh sb="39" eb="41">
      <t>ホンチョウ</t>
    </rPh>
    <rPh sb="41" eb="42">
      <t>オヨ</t>
    </rPh>
    <rPh sb="43" eb="45">
      <t>シナイ</t>
    </rPh>
    <rPh sb="47" eb="48">
      <t>エキ</t>
    </rPh>
    <rPh sb="49" eb="51">
      <t>セッチ</t>
    </rPh>
    <phoneticPr fontId="1"/>
  </si>
  <si>
    <t>尼崎市健康増進課</t>
    <rPh sb="5" eb="7">
      <t>ゾウシン</t>
    </rPh>
    <rPh sb="7" eb="8">
      <t>カ</t>
    </rPh>
    <phoneticPr fontId="1"/>
  </si>
  <si>
    <t>保健所、保健福祉センター（南北２か所）、本庁舎、公共施設等</t>
    <rPh sb="0" eb="3">
      <t>ホケンショ</t>
    </rPh>
    <rPh sb="4" eb="6">
      <t>ホケン</t>
    </rPh>
    <rPh sb="6" eb="8">
      <t>フクシ</t>
    </rPh>
    <rPh sb="13" eb="15">
      <t>ナンボク</t>
    </rPh>
    <rPh sb="17" eb="18">
      <t>ショ</t>
    </rPh>
    <rPh sb="20" eb="23">
      <t>ホンチョウシャ</t>
    </rPh>
    <rPh sb="24" eb="26">
      <t>コウキョウ</t>
    </rPh>
    <rPh sb="26" eb="28">
      <t>シセツ</t>
    </rPh>
    <rPh sb="28" eb="29">
      <t>トウ</t>
    </rPh>
    <phoneticPr fontId="1"/>
  </si>
  <si>
    <t>https://www.city.amagasaki.hyogo.jp/kurashi/kenko/kenko_joho/1003228.html</t>
    <phoneticPr fontId="1"/>
  </si>
  <si>
    <t>尼崎市保健所　健康増進課　</t>
    <rPh sb="0" eb="2">
      <t>アマガサキ</t>
    </rPh>
    <rPh sb="2" eb="3">
      <t>シ</t>
    </rPh>
    <rPh sb="3" eb="6">
      <t>ホケンショ</t>
    </rPh>
    <rPh sb="7" eb="9">
      <t>ケンコウ</t>
    </rPh>
    <rPh sb="9" eb="11">
      <t>ゾウシン</t>
    </rPh>
    <rPh sb="11" eb="12">
      <t>カ</t>
    </rPh>
    <phoneticPr fontId="1"/>
  </si>
  <si>
    <t>施設内に世界禁煙デーのポスターを掲示、また、公用車・公用自転車にもポスターを掲示することで、たばこの健康影響について啓発を行う。</t>
    <rPh sb="0" eb="2">
      <t>シセツ</t>
    </rPh>
    <rPh sb="2" eb="3">
      <t>ナイ</t>
    </rPh>
    <rPh sb="4" eb="6">
      <t>セカイ</t>
    </rPh>
    <rPh sb="6" eb="8">
      <t>キンエン</t>
    </rPh>
    <rPh sb="16" eb="18">
      <t>ケイジ</t>
    </rPh>
    <rPh sb="22" eb="25">
      <t>コウヨウシャ</t>
    </rPh>
    <rPh sb="26" eb="28">
      <t>コウヨウ</t>
    </rPh>
    <rPh sb="28" eb="31">
      <t>ジテンシャ</t>
    </rPh>
    <rPh sb="38" eb="40">
      <t>ケイジ</t>
    </rPh>
    <rPh sb="50" eb="52">
      <t>ケンコウ</t>
    </rPh>
    <rPh sb="52" eb="54">
      <t>エイキョウ</t>
    </rPh>
    <rPh sb="58" eb="60">
      <t>ケイハツ</t>
    </rPh>
    <rPh sb="61" eb="62">
      <t>オコナ</t>
    </rPh>
    <phoneticPr fontId="1"/>
  </si>
  <si>
    <t>たばこの健康影響についての知識の普及</t>
    <rPh sb="4" eb="6">
      <t>ケンコウ</t>
    </rPh>
    <rPh sb="6" eb="8">
      <t>エイキョウ</t>
    </rPh>
    <rPh sb="13" eb="15">
      <t>チシキ</t>
    </rPh>
    <rPh sb="16" eb="18">
      <t>フキュウ</t>
    </rPh>
    <phoneticPr fontId="1"/>
  </si>
  <si>
    <t>保健所、保健福祉センター（南北２か所）</t>
    <rPh sb="0" eb="3">
      <t>ホケンショ</t>
    </rPh>
    <rPh sb="4" eb="6">
      <t>ホケン</t>
    </rPh>
    <rPh sb="6" eb="8">
      <t>フクシ</t>
    </rPh>
    <rPh sb="13" eb="15">
      <t>ナンボク</t>
    </rPh>
    <rPh sb="17" eb="18">
      <t>ショ</t>
    </rPh>
    <phoneticPr fontId="1"/>
  </si>
  <si>
    <t>５月３１日～６月６日（通年でも実施）</t>
    <rPh sb="1" eb="2">
      <t>ガツ</t>
    </rPh>
    <rPh sb="4" eb="5">
      <t>ヒ</t>
    </rPh>
    <rPh sb="7" eb="8">
      <t>ガツ</t>
    </rPh>
    <rPh sb="9" eb="10">
      <t>ヒ</t>
    </rPh>
    <rPh sb="11" eb="13">
      <t>ツウネン</t>
    </rPh>
    <rPh sb="15" eb="17">
      <t>ジッシ</t>
    </rPh>
    <phoneticPr fontId="1"/>
  </si>
  <si>
    <t>母子健康手帳交付時の面接で、たばこの健康影響について啓発し、禁煙中の妊婦や家族に対して禁煙指導を行う。</t>
    <rPh sb="0" eb="2">
      <t>ボシ</t>
    </rPh>
    <rPh sb="2" eb="4">
      <t>ケンコウ</t>
    </rPh>
    <rPh sb="4" eb="6">
      <t>テチョウ</t>
    </rPh>
    <rPh sb="6" eb="8">
      <t>コウフ</t>
    </rPh>
    <rPh sb="8" eb="9">
      <t>ジ</t>
    </rPh>
    <rPh sb="10" eb="12">
      <t>メンセツ</t>
    </rPh>
    <rPh sb="18" eb="20">
      <t>ケンコウ</t>
    </rPh>
    <rPh sb="20" eb="22">
      <t>エイキョウ</t>
    </rPh>
    <rPh sb="26" eb="28">
      <t>ケイハツ</t>
    </rPh>
    <rPh sb="30" eb="33">
      <t>キンエンチュウ</t>
    </rPh>
    <rPh sb="34" eb="36">
      <t>ニンプ</t>
    </rPh>
    <rPh sb="37" eb="39">
      <t>カゾク</t>
    </rPh>
    <rPh sb="40" eb="41">
      <t>タイ</t>
    </rPh>
    <rPh sb="43" eb="45">
      <t>キンエン</t>
    </rPh>
    <rPh sb="45" eb="47">
      <t>シドウ</t>
    </rPh>
    <rPh sb="48" eb="49">
      <t>オコナ</t>
    </rPh>
    <phoneticPr fontId="1"/>
  </si>
  <si>
    <t>保健福祉センター（南北２か所）</t>
    <rPh sb="0" eb="2">
      <t>ホケン</t>
    </rPh>
    <rPh sb="2" eb="4">
      <t>フクシ</t>
    </rPh>
    <rPh sb="9" eb="11">
      <t>ナンボク</t>
    </rPh>
    <rPh sb="13" eb="14">
      <t>ショ</t>
    </rPh>
    <phoneticPr fontId="1"/>
  </si>
  <si>
    <t>乳幼児健診の集団指導時及びマタニティセミナー実施時にたばこの健康影響に関する啓発を行う。</t>
    <rPh sb="0" eb="3">
      <t>ニュウヨウジ</t>
    </rPh>
    <rPh sb="3" eb="5">
      <t>ケンシン</t>
    </rPh>
    <rPh sb="6" eb="8">
      <t>シュウダン</t>
    </rPh>
    <rPh sb="8" eb="10">
      <t>シドウ</t>
    </rPh>
    <rPh sb="10" eb="11">
      <t>ジ</t>
    </rPh>
    <rPh sb="11" eb="12">
      <t>オヨ</t>
    </rPh>
    <rPh sb="22" eb="24">
      <t>ジッシ</t>
    </rPh>
    <rPh sb="24" eb="25">
      <t>ジ</t>
    </rPh>
    <rPh sb="30" eb="32">
      <t>ケンコウ</t>
    </rPh>
    <rPh sb="32" eb="34">
      <t>エイキョウ</t>
    </rPh>
    <rPh sb="35" eb="36">
      <t>カン</t>
    </rPh>
    <rPh sb="38" eb="40">
      <t>ケイハツ</t>
    </rPh>
    <rPh sb="41" eb="42">
      <t>オコナ</t>
    </rPh>
    <phoneticPr fontId="1"/>
  </si>
  <si>
    <t>明石市健康推進課</t>
    <rPh sb="0" eb="3">
      <t>アカシシ</t>
    </rPh>
    <rPh sb="3" eb="5">
      <t>ケンコウ</t>
    </rPh>
    <rPh sb="5" eb="7">
      <t>スイシン</t>
    </rPh>
    <rPh sb="7" eb="8">
      <t>カ</t>
    </rPh>
    <phoneticPr fontId="1"/>
  </si>
  <si>
    <t>広報あかし5/15</t>
    <rPh sb="0" eb="2">
      <t>コウホウ</t>
    </rPh>
    <phoneticPr fontId="1"/>
  </si>
  <si>
    <t>2022/5/15</t>
    <phoneticPr fontId="1"/>
  </si>
  <si>
    <t>https://www.city.akashi.lg.jp/</t>
    <phoneticPr fontId="1"/>
  </si>
  <si>
    <t>明石市健康推進課
078-918-5657</t>
    <rPh sb="0" eb="3">
      <t>アカシシ</t>
    </rPh>
    <rPh sb="3" eb="5">
      <t>ケンコウ</t>
    </rPh>
    <rPh sb="5" eb="7">
      <t>スイシン</t>
    </rPh>
    <rPh sb="7" eb="8">
      <t>カ</t>
    </rPh>
    <phoneticPr fontId="1"/>
  </si>
  <si>
    <t>広報あかしに記事を掲載し、禁煙週間、受動喫煙防止等について啓発を行う。</t>
    <rPh sb="0" eb="2">
      <t>コウホウ</t>
    </rPh>
    <rPh sb="6" eb="8">
      <t>キジ</t>
    </rPh>
    <rPh sb="9" eb="11">
      <t>ケイサイ</t>
    </rPh>
    <rPh sb="13" eb="15">
      <t>キンエン</t>
    </rPh>
    <rPh sb="15" eb="17">
      <t>シュウカン</t>
    </rPh>
    <rPh sb="18" eb="20">
      <t>ジュドウ</t>
    </rPh>
    <rPh sb="20" eb="22">
      <t>キツエン</t>
    </rPh>
    <rPh sb="22" eb="24">
      <t>ボウシ</t>
    </rPh>
    <rPh sb="24" eb="25">
      <t>ナド</t>
    </rPh>
    <rPh sb="29" eb="31">
      <t>ケイハツ</t>
    </rPh>
    <rPh sb="32" eb="33">
      <t>オコナ</t>
    </rPh>
    <phoneticPr fontId="1"/>
  </si>
  <si>
    <t>明石市役所本庁ロビー</t>
    <rPh sb="0" eb="2">
      <t>アカシ</t>
    </rPh>
    <rPh sb="2" eb="5">
      <t>シヤクショ</t>
    </rPh>
    <rPh sb="5" eb="7">
      <t>ホンチョウ</t>
    </rPh>
    <phoneticPr fontId="1"/>
  </si>
  <si>
    <t>8:55～17:40</t>
    <phoneticPr fontId="1"/>
  </si>
  <si>
    <t>市役所本庁に訪れた市民に対して、たばこの健康被害や受動喫煙防止のポスターの展示やちらしによる啓発を行う。なお、最終日は、健康ボランティアであるあかし健康ソムリエ会と協働し、チラシの配布を行う。</t>
    <rPh sb="0" eb="3">
      <t>シヤクショ</t>
    </rPh>
    <rPh sb="3" eb="5">
      <t>ホンチョウ</t>
    </rPh>
    <rPh sb="6" eb="7">
      <t>オトズ</t>
    </rPh>
    <rPh sb="9" eb="11">
      <t>シミン</t>
    </rPh>
    <rPh sb="12" eb="13">
      <t>タイ</t>
    </rPh>
    <rPh sb="20" eb="22">
      <t>ケンコウ</t>
    </rPh>
    <rPh sb="22" eb="24">
      <t>ヒガイ</t>
    </rPh>
    <rPh sb="25" eb="27">
      <t>ジュドウ</t>
    </rPh>
    <rPh sb="27" eb="29">
      <t>キツエン</t>
    </rPh>
    <rPh sb="29" eb="31">
      <t>ボウシ</t>
    </rPh>
    <rPh sb="37" eb="39">
      <t>テンジ</t>
    </rPh>
    <rPh sb="46" eb="48">
      <t>ケイハツ</t>
    </rPh>
    <rPh sb="49" eb="50">
      <t>オコナ</t>
    </rPh>
    <rPh sb="55" eb="58">
      <t>サイシュウビ</t>
    </rPh>
    <rPh sb="60" eb="62">
      <t>ケンコウ</t>
    </rPh>
    <rPh sb="74" eb="76">
      <t>ケンコウ</t>
    </rPh>
    <rPh sb="80" eb="81">
      <t>カイ</t>
    </rPh>
    <rPh sb="82" eb="84">
      <t>キョウドウ</t>
    </rPh>
    <rPh sb="90" eb="92">
      <t>ハイフ</t>
    </rPh>
    <rPh sb="93" eb="94">
      <t>オコナ</t>
    </rPh>
    <phoneticPr fontId="1"/>
  </si>
  <si>
    <t>市公式フェイスブック</t>
    <rPh sb="0" eb="1">
      <t>シ</t>
    </rPh>
    <rPh sb="1" eb="3">
      <t>コウシキ</t>
    </rPh>
    <phoneticPr fontId="1"/>
  </si>
  <si>
    <t>2022/5/31</t>
    <phoneticPr fontId="1"/>
  </si>
  <si>
    <t>https://www.facebook.com/cityakashi</t>
    <phoneticPr fontId="1"/>
  </si>
  <si>
    <t>市公式フェイスブックに禁煙週間についての記事を掲載する。</t>
    <rPh sb="0" eb="1">
      <t>シ</t>
    </rPh>
    <rPh sb="1" eb="3">
      <t>コウシキ</t>
    </rPh>
    <rPh sb="11" eb="13">
      <t>キンエン</t>
    </rPh>
    <rPh sb="13" eb="15">
      <t>シュウカン</t>
    </rPh>
    <rPh sb="20" eb="22">
      <t>キジ</t>
    </rPh>
    <rPh sb="23" eb="25">
      <t>ケイサイ</t>
    </rPh>
    <phoneticPr fontId="1"/>
  </si>
  <si>
    <t>あかし保健所</t>
    <rPh sb="3" eb="6">
      <t>ホケンショ</t>
    </rPh>
    <phoneticPr fontId="1"/>
  </si>
  <si>
    <t>https://www.city.akashi.lg.jp/shimin_kenkou/kenkou_ka/kenko/kenko/kehatsu/kenkosodan.html</t>
    <phoneticPr fontId="1"/>
  </si>
  <si>
    <t>保健師が喫煙者及びその家族に対して、面接による禁煙相談を行う。（呼気中一酸化炭素濃度測定も含む。）</t>
    <rPh sb="0" eb="3">
      <t>ホケンシ</t>
    </rPh>
    <rPh sb="4" eb="6">
      <t>キツエン</t>
    </rPh>
    <rPh sb="6" eb="7">
      <t>シャ</t>
    </rPh>
    <rPh sb="7" eb="8">
      <t>オヨ</t>
    </rPh>
    <rPh sb="11" eb="13">
      <t>カゾク</t>
    </rPh>
    <rPh sb="14" eb="15">
      <t>タイ</t>
    </rPh>
    <rPh sb="18" eb="20">
      <t>メンセツ</t>
    </rPh>
    <rPh sb="23" eb="25">
      <t>キンエン</t>
    </rPh>
    <rPh sb="25" eb="27">
      <t>ソウダン</t>
    </rPh>
    <rPh sb="28" eb="29">
      <t>オコナ</t>
    </rPh>
    <rPh sb="45" eb="46">
      <t>フク</t>
    </rPh>
    <phoneticPr fontId="1"/>
  </si>
  <si>
    <t>出前講座「たばこについて考えよう」</t>
    <rPh sb="0" eb="2">
      <t>デマエ</t>
    </rPh>
    <rPh sb="2" eb="4">
      <t>コウザ</t>
    </rPh>
    <rPh sb="12" eb="13">
      <t>カンガ</t>
    </rPh>
    <phoneticPr fontId="1"/>
  </si>
  <si>
    <t>https://www.city.akashi.lg.jp/shimin_kenkou/kenkou_ka/kenko/kenko/documents/kenkoukanri.html</t>
    <phoneticPr fontId="1"/>
  </si>
  <si>
    <t>たばこが体に与える様々な影響や受動喫煙についての健康教育を保健師が行う。</t>
    <rPh sb="24" eb="26">
      <t>ケンコウ</t>
    </rPh>
    <rPh sb="26" eb="28">
      <t>キョウイク</t>
    </rPh>
    <rPh sb="29" eb="32">
      <t>ホケンシ</t>
    </rPh>
    <rPh sb="33" eb="34">
      <t>オコナ</t>
    </rPh>
    <phoneticPr fontId="1"/>
  </si>
  <si>
    <t>たつの市健康課</t>
    <rPh sb="3" eb="4">
      <t>シ</t>
    </rPh>
    <rPh sb="4" eb="6">
      <t>ケンコウ</t>
    </rPh>
    <rPh sb="6" eb="7">
      <t>カ</t>
    </rPh>
    <phoneticPr fontId="1"/>
  </si>
  <si>
    <t>たつの市はつらつセンター、新宮総合支所、揖保川総合支所、御津総合支所</t>
    <rPh sb="3" eb="4">
      <t>シ</t>
    </rPh>
    <rPh sb="13" eb="15">
      <t>シングウ</t>
    </rPh>
    <rPh sb="15" eb="17">
      <t>ソウゴウ</t>
    </rPh>
    <rPh sb="17" eb="19">
      <t>シショ</t>
    </rPh>
    <rPh sb="20" eb="23">
      <t>イボガワ</t>
    </rPh>
    <rPh sb="23" eb="25">
      <t>ソウゴウ</t>
    </rPh>
    <rPh sb="25" eb="27">
      <t>シショ</t>
    </rPh>
    <rPh sb="28" eb="30">
      <t>ミツ</t>
    </rPh>
    <rPh sb="30" eb="32">
      <t>ソウゴウ</t>
    </rPh>
    <rPh sb="32" eb="34">
      <t>シショ</t>
    </rPh>
    <phoneticPr fontId="1"/>
  </si>
  <si>
    <t>https：//www.city.tatsuno.lg.jp</t>
    <phoneticPr fontId="1"/>
  </si>
  <si>
    <t>母子健康支援センターはつらつ　　　　　　　　　　　　　　　　　　　　　　　　　　　　　　　　　　TEL:0791-63-5121</t>
    <rPh sb="0" eb="2">
      <t>ボシ</t>
    </rPh>
    <rPh sb="2" eb="4">
      <t>ケンコウ</t>
    </rPh>
    <rPh sb="4" eb="6">
      <t>シエン</t>
    </rPh>
    <phoneticPr fontId="1"/>
  </si>
  <si>
    <t>妊婦への母子健康手帳発行時および必要に応じ個別指導を行う</t>
    <rPh sb="0" eb="2">
      <t>ニンプ</t>
    </rPh>
    <rPh sb="4" eb="6">
      <t>ボシ</t>
    </rPh>
    <rPh sb="6" eb="8">
      <t>ケンコウ</t>
    </rPh>
    <rPh sb="8" eb="10">
      <t>テチョウ</t>
    </rPh>
    <rPh sb="10" eb="12">
      <t>ハッコウ</t>
    </rPh>
    <rPh sb="12" eb="13">
      <t>ジ</t>
    </rPh>
    <rPh sb="16" eb="18">
      <t>ヒツヨウ</t>
    </rPh>
    <rPh sb="19" eb="20">
      <t>オウ</t>
    </rPh>
    <rPh sb="21" eb="23">
      <t>コベツ</t>
    </rPh>
    <rPh sb="23" eb="25">
      <t>シドウ</t>
    </rPh>
    <rPh sb="26" eb="27">
      <t>オコナ</t>
    </rPh>
    <phoneticPr fontId="1"/>
  </si>
  <si>
    <t>2歳6か月児相談</t>
    <rPh sb="1" eb="2">
      <t>サイ</t>
    </rPh>
    <rPh sb="4" eb="5">
      <t>ゲツ</t>
    </rPh>
    <rPh sb="5" eb="6">
      <t>ジ</t>
    </rPh>
    <rPh sb="6" eb="8">
      <t>ソウダン</t>
    </rPh>
    <phoneticPr fontId="1"/>
  </si>
  <si>
    <t>新宮総合支所</t>
    <rPh sb="0" eb="2">
      <t>シングウ</t>
    </rPh>
    <rPh sb="2" eb="4">
      <t>ソウゴウ</t>
    </rPh>
    <rPh sb="4" eb="6">
      <t>シショ</t>
    </rPh>
    <phoneticPr fontId="1"/>
  </si>
  <si>
    <t>13:15～15:00</t>
    <phoneticPr fontId="1"/>
  </si>
  <si>
    <t>2歳6か月児の相談事業において、母及び家族の喫煙の有無を確認し、必要な者に禁煙指導を行う。</t>
    <rPh sb="1" eb="2">
      <t>サイ</t>
    </rPh>
    <rPh sb="4" eb="5">
      <t>ゲツ</t>
    </rPh>
    <rPh sb="5" eb="6">
      <t>ジ</t>
    </rPh>
    <rPh sb="7" eb="9">
      <t>ソウダン</t>
    </rPh>
    <rPh sb="9" eb="11">
      <t>ジギョウ</t>
    </rPh>
    <rPh sb="16" eb="17">
      <t>ハハ</t>
    </rPh>
    <rPh sb="17" eb="18">
      <t>オヨ</t>
    </rPh>
    <rPh sb="19" eb="21">
      <t>カゾク</t>
    </rPh>
    <rPh sb="22" eb="24">
      <t>キツエン</t>
    </rPh>
    <rPh sb="25" eb="27">
      <t>ウム</t>
    </rPh>
    <rPh sb="28" eb="30">
      <t>カクニン</t>
    </rPh>
    <rPh sb="32" eb="34">
      <t>ヒツヨウ</t>
    </rPh>
    <rPh sb="35" eb="36">
      <t>モノ</t>
    </rPh>
    <rPh sb="37" eb="39">
      <t>キンエン</t>
    </rPh>
    <rPh sb="39" eb="41">
      <t>シドウ</t>
    </rPh>
    <rPh sb="42" eb="43">
      <t>オコナ</t>
    </rPh>
    <phoneticPr fontId="1"/>
  </si>
  <si>
    <t>7・8か月児相談</t>
    <rPh sb="4" eb="5">
      <t>ゲツ</t>
    </rPh>
    <rPh sb="5" eb="6">
      <t>ジ</t>
    </rPh>
    <rPh sb="6" eb="8">
      <t>ソウダン</t>
    </rPh>
    <phoneticPr fontId="1"/>
  </si>
  <si>
    <t>7・8か月児の相談事業において、母及び家族の喫煙の有無を確認し、必要な者に禁煙指導を行う。</t>
    <rPh sb="4" eb="5">
      <t>ゲツ</t>
    </rPh>
    <rPh sb="5" eb="6">
      <t>ジ</t>
    </rPh>
    <rPh sb="7" eb="9">
      <t>ソウダン</t>
    </rPh>
    <rPh sb="9" eb="11">
      <t>ジギョウ</t>
    </rPh>
    <rPh sb="16" eb="17">
      <t>ハハ</t>
    </rPh>
    <rPh sb="17" eb="18">
      <t>オヨ</t>
    </rPh>
    <rPh sb="19" eb="21">
      <t>カゾク</t>
    </rPh>
    <rPh sb="22" eb="24">
      <t>キツエン</t>
    </rPh>
    <rPh sb="25" eb="27">
      <t>ウム</t>
    </rPh>
    <rPh sb="28" eb="30">
      <t>カクニン</t>
    </rPh>
    <rPh sb="32" eb="34">
      <t>ヒツヨウ</t>
    </rPh>
    <rPh sb="35" eb="36">
      <t>モノ</t>
    </rPh>
    <rPh sb="37" eb="39">
      <t>キンエン</t>
    </rPh>
    <rPh sb="39" eb="41">
      <t>シドウ</t>
    </rPh>
    <rPh sb="42" eb="43">
      <t>オコナ</t>
    </rPh>
    <phoneticPr fontId="1"/>
  </si>
  <si>
    <t>3歳児健診</t>
    <rPh sb="1" eb="3">
      <t>サイジ</t>
    </rPh>
    <rPh sb="2" eb="3">
      <t>ジ</t>
    </rPh>
    <rPh sb="3" eb="5">
      <t>ケンシン</t>
    </rPh>
    <phoneticPr fontId="1"/>
  </si>
  <si>
    <t>揖保川総合支所</t>
    <rPh sb="0" eb="3">
      <t>イボガワ</t>
    </rPh>
    <rPh sb="3" eb="5">
      <t>ソウゴウ</t>
    </rPh>
    <rPh sb="5" eb="7">
      <t>シショ</t>
    </rPh>
    <phoneticPr fontId="1"/>
  </si>
  <si>
    <t>3歳児健診において、母及び家族の喫煙の有無を確認し、必要な者に禁煙指導を行う。</t>
    <rPh sb="1" eb="3">
      <t>サイジ</t>
    </rPh>
    <rPh sb="3" eb="5">
      <t>ケンシン</t>
    </rPh>
    <rPh sb="10" eb="11">
      <t>ハハ</t>
    </rPh>
    <rPh sb="11" eb="12">
      <t>オヨ</t>
    </rPh>
    <rPh sb="13" eb="15">
      <t>カゾク</t>
    </rPh>
    <rPh sb="16" eb="18">
      <t>キツエン</t>
    </rPh>
    <rPh sb="19" eb="21">
      <t>ウム</t>
    </rPh>
    <rPh sb="22" eb="24">
      <t>カクニン</t>
    </rPh>
    <rPh sb="26" eb="28">
      <t>ヒツヨウ</t>
    </rPh>
    <rPh sb="29" eb="30">
      <t>モノ</t>
    </rPh>
    <rPh sb="31" eb="33">
      <t>キンエン</t>
    </rPh>
    <rPh sb="33" eb="35">
      <t>シドウ</t>
    </rPh>
    <rPh sb="36" eb="37">
      <t>オコナ</t>
    </rPh>
    <phoneticPr fontId="1"/>
  </si>
  <si>
    <t>1歳6か月児健診</t>
    <rPh sb="1" eb="2">
      <t>サイ</t>
    </rPh>
    <rPh sb="4" eb="5">
      <t>ゲツ</t>
    </rPh>
    <rPh sb="5" eb="6">
      <t>ジ</t>
    </rPh>
    <rPh sb="6" eb="8">
      <t>ケンシン</t>
    </rPh>
    <phoneticPr fontId="1"/>
  </si>
  <si>
    <t>13:30～16:00</t>
    <phoneticPr fontId="1"/>
  </si>
  <si>
    <t>1歳6か月児健診において、母及び家族の喫煙の有無を確認し、必要な者に禁煙指導を行う。</t>
    <rPh sb="1" eb="2">
      <t>サイ</t>
    </rPh>
    <rPh sb="4" eb="5">
      <t>ゲツ</t>
    </rPh>
    <rPh sb="5" eb="6">
      <t>ジ</t>
    </rPh>
    <rPh sb="6" eb="8">
      <t>ケンシン</t>
    </rPh>
    <rPh sb="13" eb="14">
      <t>ハハ</t>
    </rPh>
    <rPh sb="14" eb="15">
      <t>オヨ</t>
    </rPh>
    <rPh sb="16" eb="18">
      <t>カゾク</t>
    </rPh>
    <rPh sb="19" eb="21">
      <t>キツエン</t>
    </rPh>
    <rPh sb="22" eb="24">
      <t>ウム</t>
    </rPh>
    <rPh sb="25" eb="27">
      <t>カクニン</t>
    </rPh>
    <rPh sb="29" eb="31">
      <t>ヒツヨウ</t>
    </rPh>
    <rPh sb="32" eb="33">
      <t>モノ</t>
    </rPh>
    <rPh sb="34" eb="36">
      <t>キンエン</t>
    </rPh>
    <rPh sb="36" eb="38">
      <t>シドウ</t>
    </rPh>
    <rPh sb="39" eb="40">
      <t>オコナ</t>
    </rPh>
    <phoneticPr fontId="1"/>
  </si>
  <si>
    <t>市民総合健診</t>
    <rPh sb="0" eb="2">
      <t>シミン</t>
    </rPh>
    <rPh sb="2" eb="4">
      <t>ソウゴウ</t>
    </rPh>
    <rPh sb="4" eb="6">
      <t>ケンシン</t>
    </rPh>
    <phoneticPr fontId="1"/>
  </si>
  <si>
    <t>たつの市はつらつセンター</t>
    <rPh sb="3" eb="4">
      <t>シ</t>
    </rPh>
    <phoneticPr fontId="1"/>
  </si>
  <si>
    <t>6月5日　　　　6月6日</t>
    <rPh sb="1" eb="2">
      <t>ガツ</t>
    </rPh>
    <rPh sb="3" eb="4">
      <t>ニチ</t>
    </rPh>
    <rPh sb="9" eb="10">
      <t>ガツ</t>
    </rPh>
    <rPh sb="11" eb="12">
      <t>ニチ</t>
    </rPh>
    <phoneticPr fontId="1"/>
  </si>
  <si>
    <t>8:30～12:30</t>
    <phoneticPr fontId="1"/>
  </si>
  <si>
    <t>たつの市健康課　　　　　　　　　　　　　　　　　　TEL:0791-63-2112</t>
    <rPh sb="3" eb="4">
      <t>シ</t>
    </rPh>
    <rPh sb="4" eb="6">
      <t>ケンコウ</t>
    </rPh>
    <rPh sb="6" eb="7">
      <t>カ</t>
    </rPh>
    <phoneticPr fontId="1"/>
  </si>
  <si>
    <t>特定健診受診者のうち喫煙者に対し禁煙指導を行う。</t>
    <rPh sb="0" eb="2">
      <t>トクテイ</t>
    </rPh>
    <rPh sb="2" eb="4">
      <t>ケンシン</t>
    </rPh>
    <rPh sb="4" eb="7">
      <t>ジュシンシャ</t>
    </rPh>
    <rPh sb="10" eb="12">
      <t>キツエン</t>
    </rPh>
    <rPh sb="12" eb="13">
      <t>シャ</t>
    </rPh>
    <rPh sb="14" eb="15">
      <t>タイ</t>
    </rPh>
    <rPh sb="16" eb="18">
      <t>キンエン</t>
    </rPh>
    <rPh sb="18" eb="20">
      <t>シドウ</t>
    </rPh>
    <rPh sb="21" eb="22">
      <t>オコナ</t>
    </rPh>
    <phoneticPr fontId="1"/>
  </si>
  <si>
    <t>婦人がん検診</t>
    <rPh sb="0" eb="2">
      <t>フジン</t>
    </rPh>
    <rPh sb="4" eb="6">
      <t>ケンシン</t>
    </rPh>
    <phoneticPr fontId="1"/>
  </si>
  <si>
    <t>13:00～14:30</t>
    <phoneticPr fontId="1"/>
  </si>
  <si>
    <t>婦人がん検診（乳がん・子宮頸がん）において、禁煙の啓発を行う。</t>
    <rPh sb="0" eb="2">
      <t>フジン</t>
    </rPh>
    <rPh sb="4" eb="6">
      <t>ケンシン</t>
    </rPh>
    <rPh sb="7" eb="8">
      <t>ニュウ</t>
    </rPh>
    <rPh sb="11" eb="13">
      <t>シキュウ</t>
    </rPh>
    <rPh sb="13" eb="14">
      <t>ケイ</t>
    </rPh>
    <rPh sb="22" eb="24">
      <t>キンエン</t>
    </rPh>
    <rPh sb="25" eb="27">
      <t>ケイハツ</t>
    </rPh>
    <rPh sb="28" eb="29">
      <t>オコナ</t>
    </rPh>
    <phoneticPr fontId="1"/>
  </si>
  <si>
    <t>芦屋市こども・健康部健康課</t>
    <rPh sb="0" eb="3">
      <t>アシヤシ</t>
    </rPh>
    <rPh sb="7" eb="9">
      <t>ケンコウ</t>
    </rPh>
    <rPh sb="9" eb="10">
      <t>ブ</t>
    </rPh>
    <rPh sb="10" eb="12">
      <t>ケンコウ</t>
    </rPh>
    <rPh sb="12" eb="13">
      <t>カ</t>
    </rPh>
    <phoneticPr fontId="1"/>
  </si>
  <si>
    <t>芦屋市保健センター</t>
    <rPh sb="0" eb="3">
      <t>アシヤシ</t>
    </rPh>
    <rPh sb="3" eb="5">
      <t>ホケン</t>
    </rPh>
    <phoneticPr fontId="1"/>
  </si>
  <si>
    <t>https://www.city.ashiya.lg.jp/kenkou/soudann.html</t>
    <phoneticPr fontId="1"/>
  </si>
  <si>
    <t>保健師による個別禁煙教育の実施</t>
    <rPh sb="0" eb="3">
      <t>ホケンシ</t>
    </rPh>
    <rPh sb="6" eb="8">
      <t>コベツ</t>
    </rPh>
    <rPh sb="8" eb="10">
      <t>キンエン</t>
    </rPh>
    <rPh sb="10" eb="12">
      <t>キョウイク</t>
    </rPh>
    <rPh sb="13" eb="15">
      <t>ジッシ</t>
    </rPh>
    <phoneticPr fontId="1"/>
  </si>
  <si>
    <t>・啓発ポスターの掲示
・リーフレットの配布
・市広報での周知啓発
・妊娠届出時に喫煙者に対して、リーフレットを使用し，保健指導を実施</t>
    <rPh sb="1" eb="3">
      <t>ケイハツ</t>
    </rPh>
    <rPh sb="8" eb="10">
      <t>ケイジ</t>
    </rPh>
    <rPh sb="19" eb="21">
      <t>ハイフ</t>
    </rPh>
    <rPh sb="23" eb="24">
      <t>シ</t>
    </rPh>
    <rPh sb="24" eb="26">
      <t>コウホウ</t>
    </rPh>
    <rPh sb="28" eb="30">
      <t>シュウチ</t>
    </rPh>
    <rPh sb="30" eb="32">
      <t>ケイハツ</t>
    </rPh>
    <rPh sb="34" eb="36">
      <t>ニンシン</t>
    </rPh>
    <rPh sb="36" eb="38">
      <t>トドケデ</t>
    </rPh>
    <rPh sb="38" eb="39">
      <t>ジ</t>
    </rPh>
    <rPh sb="40" eb="42">
      <t>キツエン</t>
    </rPh>
    <rPh sb="42" eb="43">
      <t>シャ</t>
    </rPh>
    <rPh sb="44" eb="45">
      <t>タイ</t>
    </rPh>
    <rPh sb="55" eb="57">
      <t>シヨウ</t>
    </rPh>
    <rPh sb="59" eb="61">
      <t>ホケン</t>
    </rPh>
    <rPh sb="61" eb="63">
      <t>シドウ</t>
    </rPh>
    <rPh sb="64" eb="66">
      <t>ジッシ</t>
    </rPh>
    <phoneticPr fontId="1"/>
  </si>
  <si>
    <t>伊丹市健康政策課</t>
    <rPh sb="0" eb="3">
      <t>イタミシ</t>
    </rPh>
    <rPh sb="3" eb="5">
      <t>ケンコウ</t>
    </rPh>
    <rPh sb="5" eb="7">
      <t>セイサク</t>
    </rPh>
    <rPh sb="7" eb="8">
      <t>カ</t>
    </rPh>
    <phoneticPr fontId="1"/>
  </si>
  <si>
    <t>伊丹市役所本庁</t>
    <rPh sb="0" eb="5">
      <t>イタミシヤクショ</t>
    </rPh>
    <rPh sb="5" eb="7">
      <t>ホンチョウ</t>
    </rPh>
    <phoneticPr fontId="1"/>
  </si>
  <si>
    <t>10：30、15：00</t>
    <phoneticPr fontId="1"/>
  </si>
  <si>
    <t>禁煙週間の期間、1日2回の庁内放送にて禁煙の啓発</t>
    <rPh sb="0" eb="2">
      <t>キンエン</t>
    </rPh>
    <rPh sb="2" eb="4">
      <t>シュウカン</t>
    </rPh>
    <rPh sb="5" eb="7">
      <t>キカン</t>
    </rPh>
    <rPh sb="9" eb="10">
      <t>ニチ</t>
    </rPh>
    <rPh sb="11" eb="12">
      <t>カイ</t>
    </rPh>
    <rPh sb="13" eb="15">
      <t>チョウナイ</t>
    </rPh>
    <rPh sb="15" eb="17">
      <t>ホウソウ</t>
    </rPh>
    <rPh sb="19" eb="21">
      <t>キンエン</t>
    </rPh>
    <rPh sb="22" eb="24">
      <t>ケイハツ</t>
    </rPh>
    <phoneticPr fontId="1"/>
  </si>
  <si>
    <t>伊丹市健康政策課</t>
    <phoneticPr fontId="1"/>
  </si>
  <si>
    <t>伊丹市役所本庁、保健センター</t>
    <rPh sb="0" eb="5">
      <t>イタミシヤクショ</t>
    </rPh>
    <rPh sb="5" eb="7">
      <t>ホンチョウ</t>
    </rPh>
    <rPh sb="8" eb="10">
      <t>ホケン</t>
    </rPh>
    <phoneticPr fontId="1"/>
  </si>
  <si>
    <t>R4.5.31～R4.6.6</t>
  </si>
  <si>
    <t xml:space="preserve">「世界禁煙デー」
「禁煙週間」
啓発用ポスター掲示
</t>
    <rPh sb="1" eb="3">
      <t>セカイ</t>
    </rPh>
    <rPh sb="3" eb="5">
      <t>キンエン</t>
    </rPh>
    <rPh sb="10" eb="12">
      <t>キンエン</t>
    </rPh>
    <rPh sb="12" eb="14">
      <t>シュウカン</t>
    </rPh>
    <rPh sb="16" eb="19">
      <t>ケイハツヨウ</t>
    </rPh>
    <rPh sb="23" eb="25">
      <t>ケイジ</t>
    </rPh>
    <phoneticPr fontId="1"/>
  </si>
  <si>
    <t>加古川市
ホームページ
による
喫煙・受動喫煙の
防止に関する周知</t>
    <rPh sb="0" eb="4">
      <t>カコガワシ</t>
    </rPh>
    <rPh sb="16" eb="18">
      <t>キツエン</t>
    </rPh>
    <rPh sb="19" eb="21">
      <t>ジュドウ</t>
    </rPh>
    <rPh sb="21" eb="23">
      <t>キツエン</t>
    </rPh>
    <rPh sb="25" eb="27">
      <t>ボウシ</t>
    </rPh>
    <rPh sb="28" eb="29">
      <t>カン</t>
    </rPh>
    <rPh sb="31" eb="33">
      <t>シュウチ</t>
    </rPh>
    <phoneticPr fontId="1"/>
  </si>
  <si>
    <t>加古川市
市民健康課</t>
    <rPh sb="0" eb="4">
      <t>カコガワシ</t>
    </rPh>
    <rPh sb="5" eb="7">
      <t>シミン</t>
    </rPh>
    <rPh sb="7" eb="9">
      <t>ケンコウ</t>
    </rPh>
    <rPh sb="9" eb="10">
      <t>カ</t>
    </rPh>
    <phoneticPr fontId="1"/>
  </si>
  <si>
    <t>兵庫県
加古川市
ホームページ</t>
    <rPh sb="0" eb="3">
      <t>ヒョウゴケン</t>
    </rPh>
    <rPh sb="4" eb="8">
      <t>カコガワシ</t>
    </rPh>
    <phoneticPr fontId="1"/>
  </si>
  <si>
    <t>常時掲載</t>
    <rPh sb="0" eb="4">
      <t>ジョウジケイサイ</t>
    </rPh>
    <phoneticPr fontId="1"/>
  </si>
  <si>
    <t>https://www.city.kakogawa.lg.jp/fukushikenko/iryo_kenko/werunesukenkojoho/1420433135214.html</t>
    <phoneticPr fontId="1"/>
  </si>
  <si>
    <t>加古川市
市民健康課
Tel:079-427-9015</t>
    <rPh sb="0" eb="4">
      <t>カコガワシ</t>
    </rPh>
    <rPh sb="5" eb="7">
      <t>シミン</t>
    </rPh>
    <rPh sb="7" eb="9">
      <t>ケンコウ</t>
    </rPh>
    <rPh sb="9" eb="10">
      <t>カ</t>
    </rPh>
    <phoneticPr fontId="1"/>
  </si>
  <si>
    <t>対象：市民
加古川市ホームページにて「たばこと健康」に関する記事の掲載「たばこによる健康への悪影響」「20歳未満の喫煙防止」「受動喫煙防止」「禁煙支援」等について、正しい知識の普及啓発を図る。</t>
    <rPh sb="0" eb="2">
      <t>タイショウ</t>
    </rPh>
    <rPh sb="3" eb="5">
      <t>シミン</t>
    </rPh>
    <rPh sb="6" eb="9">
      <t>カコガワ</t>
    </rPh>
    <rPh sb="9" eb="10">
      <t>シ</t>
    </rPh>
    <rPh sb="23" eb="25">
      <t>ケンコウ</t>
    </rPh>
    <rPh sb="27" eb="28">
      <t>カン</t>
    </rPh>
    <rPh sb="30" eb="32">
      <t>キジ</t>
    </rPh>
    <rPh sb="33" eb="35">
      <t>ケイサイ</t>
    </rPh>
    <rPh sb="42" eb="44">
      <t>ケンコウ</t>
    </rPh>
    <rPh sb="46" eb="49">
      <t>アクエイキョウ</t>
    </rPh>
    <rPh sb="53" eb="56">
      <t>サイミマン</t>
    </rPh>
    <rPh sb="57" eb="59">
      <t>キツエン</t>
    </rPh>
    <rPh sb="59" eb="61">
      <t>ボウシ</t>
    </rPh>
    <rPh sb="63" eb="65">
      <t>ジュドウ</t>
    </rPh>
    <rPh sb="65" eb="67">
      <t>キツエン</t>
    </rPh>
    <rPh sb="67" eb="69">
      <t>ボウシ</t>
    </rPh>
    <rPh sb="71" eb="73">
      <t>キンエン</t>
    </rPh>
    <rPh sb="73" eb="75">
      <t>シエン</t>
    </rPh>
    <rPh sb="76" eb="77">
      <t>トウ</t>
    </rPh>
    <rPh sb="82" eb="83">
      <t>タダ</t>
    </rPh>
    <rPh sb="85" eb="87">
      <t>チシキ</t>
    </rPh>
    <rPh sb="88" eb="90">
      <t>フキュウ</t>
    </rPh>
    <rPh sb="90" eb="92">
      <t>ケイハツ</t>
    </rPh>
    <rPh sb="93" eb="94">
      <t>ハカ</t>
    </rPh>
    <phoneticPr fontId="2"/>
  </si>
  <si>
    <t>加古川市役所内
庁内放送</t>
    <rPh sb="0" eb="4">
      <t>カコガワシ</t>
    </rPh>
    <rPh sb="4" eb="6">
      <t>ヤクショ</t>
    </rPh>
    <rPh sb="6" eb="7">
      <t>ナイ</t>
    </rPh>
    <rPh sb="8" eb="10">
      <t>チョウナイ</t>
    </rPh>
    <rPh sb="10" eb="12">
      <t>ホウソウ</t>
    </rPh>
    <phoneticPr fontId="1"/>
  </si>
  <si>
    <t>兵庫県
加古川市役所
庁舎内</t>
    <rPh sb="0" eb="3">
      <t>ヒョウゴケン</t>
    </rPh>
    <rPh sb="4" eb="7">
      <t>カコガワ</t>
    </rPh>
    <rPh sb="7" eb="8">
      <t>シ</t>
    </rPh>
    <rPh sb="8" eb="10">
      <t>ヤクショ</t>
    </rPh>
    <rPh sb="11" eb="13">
      <t>チョウシャ</t>
    </rPh>
    <rPh sb="13" eb="14">
      <t>ナイ</t>
    </rPh>
    <phoneticPr fontId="1"/>
  </si>
  <si>
    <t xml:space="preserve">5月31日（火）～
6月6日　　　　（月）
</t>
    <rPh sb="1" eb="2">
      <t>ツキ</t>
    </rPh>
    <rPh sb="4" eb="5">
      <t>ヒ</t>
    </rPh>
    <rPh sb="6" eb="7">
      <t>カ</t>
    </rPh>
    <rPh sb="19" eb="20">
      <t>ゲツ</t>
    </rPh>
    <phoneticPr fontId="1"/>
  </si>
  <si>
    <t>１日２回</t>
    <rPh sb="0" eb="2">
      <t>イチニチ</t>
    </rPh>
    <rPh sb="3" eb="4">
      <t>カイ</t>
    </rPh>
    <phoneticPr fontId="1"/>
  </si>
  <si>
    <t>対象：市民、職員
「たばこと健康」に関する庁内放送を実施し、「世界禁煙デー及び禁煙週間」の周知、たばこと健康に関する知識の普及啓発を図る。</t>
    <rPh sb="0" eb="2">
      <t>タイショウ</t>
    </rPh>
    <rPh sb="3" eb="5">
      <t>シミン</t>
    </rPh>
    <rPh sb="6" eb="8">
      <t>ショクイン</t>
    </rPh>
    <rPh sb="14" eb="16">
      <t>ケンコウ</t>
    </rPh>
    <rPh sb="18" eb="19">
      <t>カン</t>
    </rPh>
    <rPh sb="21" eb="23">
      <t>チョウナイ</t>
    </rPh>
    <rPh sb="23" eb="25">
      <t>ホウソウ</t>
    </rPh>
    <rPh sb="26" eb="28">
      <t>ジッシ</t>
    </rPh>
    <rPh sb="31" eb="33">
      <t>セカイ</t>
    </rPh>
    <rPh sb="33" eb="35">
      <t>キンエン</t>
    </rPh>
    <rPh sb="37" eb="38">
      <t>オヨ</t>
    </rPh>
    <rPh sb="39" eb="41">
      <t>キンエン</t>
    </rPh>
    <rPh sb="41" eb="43">
      <t>シュウカン</t>
    </rPh>
    <rPh sb="45" eb="47">
      <t>シュウチ</t>
    </rPh>
    <rPh sb="52" eb="54">
      <t>ケンコウ</t>
    </rPh>
    <rPh sb="55" eb="56">
      <t>カン</t>
    </rPh>
    <rPh sb="58" eb="60">
      <t>チシキ</t>
    </rPh>
    <rPh sb="61" eb="63">
      <t>フキュウ</t>
    </rPh>
    <rPh sb="63" eb="65">
      <t>ケイハツ</t>
    </rPh>
    <rPh sb="66" eb="67">
      <t>ハカ</t>
    </rPh>
    <phoneticPr fontId="2"/>
  </si>
  <si>
    <t>商業施設設置レシピ「かこがわごはん」</t>
    <rPh sb="0" eb="2">
      <t>ショウギョウ</t>
    </rPh>
    <rPh sb="2" eb="4">
      <t>シセツ</t>
    </rPh>
    <rPh sb="4" eb="6">
      <t>セッチ</t>
    </rPh>
    <phoneticPr fontId="1"/>
  </si>
  <si>
    <t>加古川市
市民健康課</t>
    <rPh sb="0" eb="4">
      <t>カコガワシ</t>
    </rPh>
    <rPh sb="5" eb="7">
      <t>シミン</t>
    </rPh>
    <rPh sb="7" eb="10">
      <t>ケンコウカ</t>
    </rPh>
    <phoneticPr fontId="1"/>
  </si>
  <si>
    <t>イトーヨーカ堂加古川店
イオン加古川店
ニッケ・パークタウン
コープこうべ神吉店</t>
    <rPh sb="6" eb="7">
      <t>ドウ</t>
    </rPh>
    <rPh sb="7" eb="11">
      <t>カコガワテン</t>
    </rPh>
    <rPh sb="15" eb="19">
      <t>カコガワテン</t>
    </rPh>
    <rPh sb="37" eb="40">
      <t>カンキテン</t>
    </rPh>
    <phoneticPr fontId="1"/>
  </si>
  <si>
    <t>加古川市
市民健康課
Tel:079-427-9191</t>
    <rPh sb="0" eb="4">
      <t>カコガワシ</t>
    </rPh>
    <rPh sb="5" eb="7">
      <t>シミン</t>
    </rPh>
    <rPh sb="7" eb="9">
      <t>ケンコウ</t>
    </rPh>
    <rPh sb="9" eb="10">
      <t>カ</t>
    </rPh>
    <phoneticPr fontId="1"/>
  </si>
  <si>
    <t>対象：買い物客
内容：レシピ裏面に受動喫煙の危険性、世界禁煙デーに関する記事を掲載し、知識の普及啓発を図る。</t>
    <rPh sb="0" eb="2">
      <t>タイショウ</t>
    </rPh>
    <rPh sb="3" eb="4">
      <t>カ</t>
    </rPh>
    <rPh sb="5" eb="7">
      <t>モノキャク</t>
    </rPh>
    <rPh sb="8" eb="10">
      <t>ナイヨウ</t>
    </rPh>
    <rPh sb="14" eb="16">
      <t>リメン</t>
    </rPh>
    <rPh sb="17" eb="21">
      <t>ジュドウキツエン</t>
    </rPh>
    <rPh sb="22" eb="25">
      <t>キケンセイ</t>
    </rPh>
    <rPh sb="33" eb="34">
      <t>カン</t>
    </rPh>
    <rPh sb="36" eb="38">
      <t>キジ</t>
    </rPh>
    <rPh sb="39" eb="41">
      <t>ケイサイ</t>
    </rPh>
    <rPh sb="43" eb="45">
      <t>チシキ</t>
    </rPh>
    <rPh sb="46" eb="50">
      <t>フキュウケイハツ</t>
    </rPh>
    <rPh sb="51" eb="52">
      <t>ハカ</t>
    </rPh>
    <phoneticPr fontId="1"/>
  </si>
  <si>
    <t>加古川市いずみ会
（食生活改善推進員）
活動</t>
    <rPh sb="0" eb="4">
      <t>カコガワシ</t>
    </rPh>
    <rPh sb="7" eb="8">
      <t>カイ</t>
    </rPh>
    <rPh sb="10" eb="13">
      <t>ショクセイカツ</t>
    </rPh>
    <rPh sb="13" eb="15">
      <t>カイゼン</t>
    </rPh>
    <rPh sb="15" eb="17">
      <t>スイシン</t>
    </rPh>
    <rPh sb="17" eb="18">
      <t>イン</t>
    </rPh>
    <rPh sb="20" eb="22">
      <t>カツドウ</t>
    </rPh>
    <phoneticPr fontId="1"/>
  </si>
  <si>
    <t>加古川市青少年女性センター</t>
    <rPh sb="0" eb="3">
      <t>カコガワ</t>
    </rPh>
    <rPh sb="3" eb="4">
      <t>シ</t>
    </rPh>
    <rPh sb="4" eb="7">
      <t>セイショウネン</t>
    </rPh>
    <rPh sb="7" eb="9">
      <t>ジョセイ</t>
    </rPh>
    <phoneticPr fontId="1"/>
  </si>
  <si>
    <t>5月10日（火）</t>
    <rPh sb="1" eb="2">
      <t>ツキ</t>
    </rPh>
    <rPh sb="4" eb="5">
      <t>ヒ</t>
    </rPh>
    <rPh sb="6" eb="7">
      <t>ヒ</t>
    </rPh>
    <phoneticPr fontId="1"/>
  </si>
  <si>
    <t>9:30～11：00</t>
    <phoneticPr fontId="1"/>
  </si>
  <si>
    <t>いずみ会会員（食生活改善推進員）に対し、禁煙についてのリーフレットを配布する。</t>
    <rPh sb="7" eb="10">
      <t>ショクセイカツ</t>
    </rPh>
    <rPh sb="10" eb="12">
      <t>カイゼン</t>
    </rPh>
    <rPh sb="12" eb="14">
      <t>スイシン</t>
    </rPh>
    <rPh sb="14" eb="15">
      <t>イン</t>
    </rPh>
    <rPh sb="17" eb="18">
      <t>タイ</t>
    </rPh>
    <rPh sb="20" eb="22">
      <t>キンエン</t>
    </rPh>
    <rPh sb="34" eb="36">
      <t>ハイフ</t>
    </rPh>
    <phoneticPr fontId="1"/>
  </si>
  <si>
    <t>加古川市いずみ会
（運動普及推進員）
活動</t>
    <rPh sb="0" eb="4">
      <t>カコガワシ</t>
    </rPh>
    <rPh sb="7" eb="8">
      <t>カイ</t>
    </rPh>
    <rPh sb="10" eb="14">
      <t>ウンドウフキュウ</t>
    </rPh>
    <rPh sb="14" eb="16">
      <t>スイシン</t>
    </rPh>
    <rPh sb="16" eb="17">
      <t>イン</t>
    </rPh>
    <rPh sb="19" eb="21">
      <t>カツドウ</t>
    </rPh>
    <phoneticPr fontId="1"/>
  </si>
  <si>
    <t>加古川市立勤労会館</t>
    <rPh sb="0" eb="3">
      <t>カコガワ</t>
    </rPh>
    <rPh sb="3" eb="5">
      <t>シリツ</t>
    </rPh>
    <rPh sb="5" eb="9">
      <t>キンロウカイカン</t>
    </rPh>
    <phoneticPr fontId="1"/>
  </si>
  <si>
    <t>5月19日（木）</t>
    <rPh sb="1" eb="2">
      <t>ツキ</t>
    </rPh>
    <rPh sb="4" eb="5">
      <t>ヒ</t>
    </rPh>
    <rPh sb="6" eb="7">
      <t>モク</t>
    </rPh>
    <phoneticPr fontId="1"/>
  </si>
  <si>
    <t>10:00～11：30</t>
    <phoneticPr fontId="1"/>
  </si>
  <si>
    <t>いずみ会会員（運動普及推進員）に対し、禁煙についてのリーフレットを配布する。</t>
    <rPh sb="7" eb="9">
      <t>ウンドウ</t>
    </rPh>
    <rPh sb="9" eb="11">
      <t>フキュウ</t>
    </rPh>
    <rPh sb="11" eb="14">
      <t>スイシンイン</t>
    </rPh>
    <rPh sb="16" eb="17">
      <t>タイ</t>
    </rPh>
    <rPh sb="19" eb="21">
      <t>キンエン</t>
    </rPh>
    <rPh sb="33" eb="35">
      <t>ハイフ</t>
    </rPh>
    <phoneticPr fontId="1"/>
  </si>
  <si>
    <t>健康づくり支援事業「LINEde健康応援！」情報配信</t>
    <rPh sb="0" eb="2">
      <t>ケンコウ</t>
    </rPh>
    <rPh sb="5" eb="9">
      <t>シエンジギョウ</t>
    </rPh>
    <rPh sb="16" eb="18">
      <t>ケンコウ</t>
    </rPh>
    <rPh sb="18" eb="20">
      <t>オウエン</t>
    </rPh>
    <rPh sb="22" eb="24">
      <t>ジョウホウ</t>
    </rPh>
    <rPh sb="24" eb="26">
      <t>ハイシン</t>
    </rPh>
    <phoneticPr fontId="1"/>
  </si>
  <si>
    <t>加古川市市民健康課LINE公式アカウント</t>
    <rPh sb="0" eb="4">
      <t>カコガワシ</t>
    </rPh>
    <rPh sb="4" eb="9">
      <t>シミンケンコウカ</t>
    </rPh>
    <rPh sb="13" eb="15">
      <t>コウシキ</t>
    </rPh>
    <phoneticPr fontId="1"/>
  </si>
  <si>
    <t>対象：市民
内容：禁煙デーについて情報発信するとともに、市ホームページへ誘導するURLを発信する。</t>
    <rPh sb="0" eb="2">
      <t>タイショウ</t>
    </rPh>
    <rPh sb="3" eb="5">
      <t>シミン</t>
    </rPh>
    <rPh sb="6" eb="8">
      <t>ナイヨウ</t>
    </rPh>
    <rPh sb="9" eb="11">
      <t>キンエン</t>
    </rPh>
    <rPh sb="17" eb="19">
      <t>ジョウホウ</t>
    </rPh>
    <rPh sb="19" eb="21">
      <t>ハッシン</t>
    </rPh>
    <rPh sb="28" eb="29">
      <t>シ</t>
    </rPh>
    <rPh sb="36" eb="38">
      <t>ユウドウ</t>
    </rPh>
    <rPh sb="44" eb="46">
      <t>ハッシン</t>
    </rPh>
    <phoneticPr fontId="1"/>
  </si>
  <si>
    <t>保健学習</t>
    <rPh sb="0" eb="2">
      <t>ホケン</t>
    </rPh>
    <rPh sb="2" eb="4">
      <t>ガクシュウ</t>
    </rPh>
    <phoneticPr fontId="1"/>
  </si>
  <si>
    <t>北条小学校</t>
    <rPh sb="0" eb="2">
      <t>ホウジョウ</t>
    </rPh>
    <rPh sb="2" eb="3">
      <t>ショウ</t>
    </rPh>
    <rPh sb="3" eb="5">
      <t>ガッコウ</t>
    </rPh>
    <phoneticPr fontId="1"/>
  </si>
  <si>
    <t>北条小学校</t>
    <rPh sb="0" eb="2">
      <t>ホウジョウ</t>
    </rPh>
    <rPh sb="2" eb="5">
      <t>ショウガッコウ</t>
    </rPh>
    <phoneticPr fontId="1"/>
  </si>
  <si>
    <t>5月下旬～
6月上旬</t>
    <rPh sb="1" eb="2">
      <t>ガツ</t>
    </rPh>
    <rPh sb="2" eb="4">
      <t>ゲジュン</t>
    </rPh>
    <rPh sb="7" eb="8">
      <t>ガツ</t>
    </rPh>
    <rPh sb="8" eb="10">
      <t>ジョウジュン</t>
    </rPh>
    <phoneticPr fontId="1"/>
  </si>
  <si>
    <t>北条小学校</t>
    <rPh sb="0" eb="5">
      <t>ホウジョウショウガッコウ</t>
    </rPh>
    <phoneticPr fontId="1"/>
  </si>
  <si>
    <t>禁煙週間にあわせて、高学年を対象にたばこが健康に与える影響についての保健授業を実施する。</t>
    <rPh sb="0" eb="2">
      <t>キンエン</t>
    </rPh>
    <rPh sb="2" eb="4">
      <t>シュウカン</t>
    </rPh>
    <rPh sb="10" eb="13">
      <t>コウガクネン</t>
    </rPh>
    <rPh sb="14" eb="16">
      <t>タイショウ</t>
    </rPh>
    <rPh sb="21" eb="23">
      <t>ケンコウ</t>
    </rPh>
    <rPh sb="24" eb="25">
      <t>アタ</t>
    </rPh>
    <rPh sb="27" eb="29">
      <t>エイキョウ</t>
    </rPh>
    <rPh sb="34" eb="36">
      <t>ホケン</t>
    </rPh>
    <rPh sb="36" eb="38">
      <t>ジュギョウ</t>
    </rPh>
    <rPh sb="39" eb="41">
      <t>ジッシ</t>
    </rPh>
    <phoneticPr fontId="1"/>
  </si>
  <si>
    <t>保健だよりによる啓発</t>
    <rPh sb="0" eb="2">
      <t>ホケン</t>
    </rPh>
    <rPh sb="8" eb="10">
      <t>ケイハツ</t>
    </rPh>
    <phoneticPr fontId="1"/>
  </si>
  <si>
    <t>保健だよりで保護者にも受動喫煙防止の普及啓発を行う。</t>
    <rPh sb="0" eb="2">
      <t>ホケン</t>
    </rPh>
    <rPh sb="6" eb="9">
      <t>ホゴシャ</t>
    </rPh>
    <rPh sb="11" eb="13">
      <t>ジュドウ</t>
    </rPh>
    <rPh sb="13" eb="15">
      <t>キツエン</t>
    </rPh>
    <rPh sb="15" eb="17">
      <t>ボウシ</t>
    </rPh>
    <rPh sb="18" eb="20">
      <t>フキュウ</t>
    </rPh>
    <rPh sb="20" eb="22">
      <t>ケイハツ</t>
    </rPh>
    <rPh sb="23" eb="24">
      <t>オコナ</t>
    </rPh>
    <phoneticPr fontId="1"/>
  </si>
  <si>
    <t>保健だよりの発行</t>
    <rPh sb="6" eb="8">
      <t>ハッコウ</t>
    </rPh>
    <phoneticPr fontId="1"/>
  </si>
  <si>
    <t>北条東小学校</t>
    <rPh sb="0" eb="2">
      <t>ホウジョウ</t>
    </rPh>
    <rPh sb="2" eb="3">
      <t>ヒガシ</t>
    </rPh>
    <rPh sb="3" eb="6">
      <t>ショウガッコウ</t>
    </rPh>
    <phoneticPr fontId="1"/>
  </si>
  <si>
    <t>保健だよりで保護者へ受動喫煙の害について啓発を行う。</t>
    <rPh sb="0" eb="2">
      <t>ホケン</t>
    </rPh>
    <rPh sb="6" eb="9">
      <t>ホゴシャ</t>
    </rPh>
    <rPh sb="10" eb="12">
      <t>ジュドウ</t>
    </rPh>
    <rPh sb="12" eb="14">
      <t>キツエン</t>
    </rPh>
    <rPh sb="15" eb="16">
      <t>ガイ</t>
    </rPh>
    <rPh sb="20" eb="22">
      <t>ケイハツ</t>
    </rPh>
    <rPh sb="23" eb="24">
      <t>オコナ</t>
    </rPh>
    <phoneticPr fontId="1"/>
  </si>
  <si>
    <t>ワッショイスクール等、ボランティアの方にも、ポスター等でたばこの様々な害について啓発活動を行う。</t>
    <rPh sb="9" eb="10">
      <t>トウ</t>
    </rPh>
    <rPh sb="18" eb="19">
      <t>カタ</t>
    </rPh>
    <rPh sb="26" eb="27">
      <t>ナド</t>
    </rPh>
    <rPh sb="32" eb="34">
      <t>サマザマ</t>
    </rPh>
    <rPh sb="35" eb="36">
      <t>ガイ</t>
    </rPh>
    <rPh sb="40" eb="42">
      <t>ケイハツ</t>
    </rPh>
    <rPh sb="42" eb="44">
      <t>カツドウ</t>
    </rPh>
    <rPh sb="45" eb="46">
      <t>オコナ</t>
    </rPh>
    <phoneticPr fontId="1"/>
  </si>
  <si>
    <t xml:space="preserve">禁煙ポスター掲示
及び保健だよりの発行
</t>
    <rPh sb="0" eb="2">
      <t>キンエン</t>
    </rPh>
    <rPh sb="9" eb="10">
      <t>オヨ</t>
    </rPh>
    <rPh sb="11" eb="13">
      <t>ホケン</t>
    </rPh>
    <rPh sb="17" eb="19">
      <t>ハッコウ</t>
    </rPh>
    <phoneticPr fontId="1"/>
  </si>
  <si>
    <t>富田小学校</t>
  </si>
  <si>
    <t>5月下旬～
6月中旬</t>
    <phoneticPr fontId="1"/>
  </si>
  <si>
    <t>世界禁煙デーの告知と禁煙及び受動喫煙防止の呼びかけをする。</t>
  </si>
  <si>
    <t>保健学習</t>
  </si>
  <si>
    <t>11月中旬から12月初旬</t>
    <phoneticPr fontId="1"/>
  </si>
  <si>
    <t>詳細未定</t>
  </si>
  <si>
    <t>６年生の保健学習でたばこの害についての授業を行う。</t>
  </si>
  <si>
    <t>賀茂小学校</t>
    <rPh sb="0" eb="2">
      <t>カモ</t>
    </rPh>
    <rPh sb="2" eb="5">
      <t>ショウガッコウ</t>
    </rPh>
    <phoneticPr fontId="1"/>
  </si>
  <si>
    <t>校内に禁煙啓発のポスターを掲示する。
学年に応じた啓発を行う。</t>
    <rPh sb="0" eb="2">
      <t>コウナイ</t>
    </rPh>
    <rPh sb="3" eb="5">
      <t>キンエン</t>
    </rPh>
    <rPh sb="5" eb="7">
      <t>ケイハツ</t>
    </rPh>
    <rPh sb="13" eb="15">
      <t>ケイジ</t>
    </rPh>
    <rPh sb="19" eb="21">
      <t>ガクネン</t>
    </rPh>
    <rPh sb="22" eb="23">
      <t>オウ</t>
    </rPh>
    <rPh sb="25" eb="27">
      <t>ケイハツ</t>
    </rPh>
    <rPh sb="28" eb="29">
      <t>オコナ</t>
    </rPh>
    <phoneticPr fontId="1"/>
  </si>
  <si>
    <t>保健たよりの発行</t>
    <rPh sb="0" eb="2">
      <t>ホケン</t>
    </rPh>
    <rPh sb="6" eb="8">
      <t>ハッコウ</t>
    </rPh>
    <phoneticPr fontId="1"/>
  </si>
  <si>
    <t>6/1発行</t>
    <rPh sb="3" eb="5">
      <t>ハッコウ</t>
    </rPh>
    <phoneticPr fontId="1"/>
  </si>
  <si>
    <t>保護者に対して、禁煙啓発を行う。
たばこの害を訴え、健康について考える記事を掲載する。</t>
    <rPh sb="0" eb="3">
      <t>ホゴシャ</t>
    </rPh>
    <rPh sb="4" eb="5">
      <t>タイ</t>
    </rPh>
    <rPh sb="8" eb="10">
      <t>キンエン</t>
    </rPh>
    <rPh sb="10" eb="12">
      <t>ケイハツ</t>
    </rPh>
    <rPh sb="13" eb="14">
      <t>オコナ</t>
    </rPh>
    <rPh sb="21" eb="22">
      <t>ガイ</t>
    </rPh>
    <rPh sb="23" eb="24">
      <t>ウッタ</t>
    </rPh>
    <rPh sb="26" eb="28">
      <t>ケンコウ</t>
    </rPh>
    <rPh sb="32" eb="33">
      <t>カンガ</t>
    </rPh>
    <rPh sb="35" eb="37">
      <t>キジ</t>
    </rPh>
    <rPh sb="38" eb="40">
      <t>ケイサイ</t>
    </rPh>
    <phoneticPr fontId="1"/>
  </si>
  <si>
    <t>下里小学校</t>
  </si>
  <si>
    <t>5月下旬～
6月上旬</t>
    <phoneticPr fontId="1"/>
  </si>
  <si>
    <t>禁煙週間に係るポスターを掲示し、学年に応じ啓発を行う。</t>
    <phoneticPr fontId="1"/>
  </si>
  <si>
    <t>11月下旬～
12月中旬</t>
  </si>
  <si>
    <t>６年生の保健学習で、たばこの害について学習を行う。</t>
  </si>
  <si>
    <t>禁煙ポスターの掲示</t>
    <phoneticPr fontId="1"/>
  </si>
  <si>
    <t>九会小学校</t>
    <rPh sb="0" eb="2">
      <t>クエ</t>
    </rPh>
    <phoneticPr fontId="1"/>
  </si>
  <si>
    <t>禁煙週間に係るポスターの掲示し、学年に応じ啓発を行う。</t>
  </si>
  <si>
    <t>九会小学校</t>
  </si>
  <si>
    <t>1月下旬か
2月上旬</t>
    <phoneticPr fontId="1"/>
  </si>
  <si>
    <t>６年生児童を対象に、学校薬剤師を招聘し、たばこの害について、話をうかがう。また、たばこの害について保健だよりで知らせる。</t>
  </si>
  <si>
    <t>富合小学校</t>
    <rPh sb="0" eb="2">
      <t>トミアイ</t>
    </rPh>
    <rPh sb="2" eb="3">
      <t>ショウ</t>
    </rPh>
    <rPh sb="3" eb="5">
      <t>ガッコウ</t>
    </rPh>
    <phoneticPr fontId="1"/>
  </si>
  <si>
    <t>富合小学校</t>
    <rPh sb="0" eb="2">
      <t>トミアイ</t>
    </rPh>
    <rPh sb="2" eb="5">
      <t>ショウガッコウ</t>
    </rPh>
    <phoneticPr fontId="1"/>
  </si>
  <si>
    <t>7月上旬</t>
    <rPh sb="1" eb="2">
      <t>ガツ</t>
    </rPh>
    <rPh sb="2" eb="4">
      <t>ジョウジュン</t>
    </rPh>
    <phoneticPr fontId="1"/>
  </si>
  <si>
    <t>高学年児童を対象に、たばこの害に関する保健指導を実施する。</t>
    <rPh sb="0" eb="3">
      <t>コウガクネン</t>
    </rPh>
    <rPh sb="3" eb="5">
      <t>ジドウ</t>
    </rPh>
    <rPh sb="6" eb="8">
      <t>タイショウ</t>
    </rPh>
    <rPh sb="14" eb="15">
      <t>ガイ</t>
    </rPh>
    <rPh sb="16" eb="17">
      <t>カン</t>
    </rPh>
    <rPh sb="19" eb="21">
      <t>ホケン</t>
    </rPh>
    <rPh sb="21" eb="23">
      <t>シドウ</t>
    </rPh>
    <rPh sb="24" eb="26">
      <t>ジッシ</t>
    </rPh>
    <phoneticPr fontId="1"/>
  </si>
  <si>
    <t>禁煙ポスターの掲示と告知</t>
    <rPh sb="0" eb="2">
      <t>キンエン</t>
    </rPh>
    <rPh sb="7" eb="9">
      <t>ケイジ</t>
    </rPh>
    <rPh sb="10" eb="12">
      <t>コクチ</t>
    </rPh>
    <phoneticPr fontId="1"/>
  </si>
  <si>
    <t>日吉小学校</t>
    <rPh sb="0" eb="5">
      <t>ヒヨシショウガッコウ</t>
    </rPh>
    <phoneticPr fontId="1"/>
  </si>
  <si>
    <t>5月下旬～6月中旬</t>
    <rPh sb="1" eb="2">
      <t>ツキ</t>
    </rPh>
    <rPh sb="2" eb="4">
      <t>ゲジュン</t>
    </rPh>
    <rPh sb="6" eb="7">
      <t>ガツ</t>
    </rPh>
    <rPh sb="7" eb="9">
      <t>チュウジュン</t>
    </rPh>
    <phoneticPr fontId="1"/>
  </si>
  <si>
    <t>禁煙啓発ポスターを校内に掲示する。併せて、世界禁煙デーの告知や啓発を学年に応じて行う。</t>
    <rPh sb="0" eb="4">
      <t>キンエンケイハツ</t>
    </rPh>
    <rPh sb="9" eb="11">
      <t>コウナイ</t>
    </rPh>
    <rPh sb="12" eb="14">
      <t>ケイジ</t>
    </rPh>
    <rPh sb="17" eb="18">
      <t>アワ</t>
    </rPh>
    <rPh sb="21" eb="25">
      <t>セカイキンエン</t>
    </rPh>
    <rPh sb="28" eb="30">
      <t>コクチ</t>
    </rPh>
    <rPh sb="31" eb="33">
      <t>ケイハツ</t>
    </rPh>
    <rPh sb="34" eb="36">
      <t>ガクネン</t>
    </rPh>
    <rPh sb="37" eb="38">
      <t>オウ</t>
    </rPh>
    <rPh sb="40" eb="41">
      <t>オコナ</t>
    </rPh>
    <phoneticPr fontId="1"/>
  </si>
  <si>
    <t>保健学習</t>
    <rPh sb="0" eb="4">
      <t>ホケンガクシュウ</t>
    </rPh>
    <phoneticPr fontId="1"/>
  </si>
  <si>
    <t>5月下旬～6月中旬</t>
    <rPh sb="1" eb="2">
      <t>ツキ</t>
    </rPh>
    <rPh sb="2" eb="4">
      <t>ゲジュン</t>
    </rPh>
    <rPh sb="6" eb="7">
      <t>ツキ</t>
    </rPh>
    <phoneticPr fontId="1"/>
  </si>
  <si>
    <t>禁煙週間に合わせて、６年生を対象に、たばこの害について保健学習を実施する。</t>
    <rPh sb="0" eb="2">
      <t>キンエン</t>
    </rPh>
    <rPh sb="2" eb="4">
      <t>シュウカン</t>
    </rPh>
    <rPh sb="5" eb="6">
      <t>ア</t>
    </rPh>
    <rPh sb="11" eb="13">
      <t>ネンセイ</t>
    </rPh>
    <rPh sb="14" eb="16">
      <t>タイショウ</t>
    </rPh>
    <rPh sb="22" eb="23">
      <t>ガイ</t>
    </rPh>
    <rPh sb="27" eb="29">
      <t>ホケン</t>
    </rPh>
    <rPh sb="29" eb="31">
      <t>ガクシュウ</t>
    </rPh>
    <rPh sb="32" eb="34">
      <t>ジッシ</t>
    </rPh>
    <phoneticPr fontId="1"/>
  </si>
  <si>
    <t>宇仁小学校</t>
    <rPh sb="0" eb="2">
      <t>ウニ</t>
    </rPh>
    <rPh sb="2" eb="5">
      <t>ショウガッコウ</t>
    </rPh>
    <phoneticPr fontId="1"/>
  </si>
  <si>
    <t>宇仁小学校</t>
    <rPh sb="0" eb="5">
      <t>ウニショウガッコウ</t>
    </rPh>
    <phoneticPr fontId="1"/>
  </si>
  <si>
    <t>校内に禁煙啓発ポスターを掲示する。</t>
    <rPh sb="0" eb="2">
      <t>コウナイ</t>
    </rPh>
    <rPh sb="3" eb="5">
      <t>キンエン</t>
    </rPh>
    <rPh sb="5" eb="7">
      <t>ケイハツ</t>
    </rPh>
    <rPh sb="12" eb="14">
      <t>ケイジ</t>
    </rPh>
    <phoneticPr fontId="1"/>
  </si>
  <si>
    <t>12月</t>
    <rPh sb="2" eb="3">
      <t>ガツ</t>
    </rPh>
    <phoneticPr fontId="1"/>
  </si>
  <si>
    <t>6年生の保健の学習でたばこが体に及ぼす影響について知る学習を行う。</t>
    <rPh sb="1" eb="3">
      <t>ネンセイ</t>
    </rPh>
    <rPh sb="4" eb="6">
      <t>ホケン</t>
    </rPh>
    <rPh sb="7" eb="9">
      <t>ガクシュウ</t>
    </rPh>
    <rPh sb="14" eb="15">
      <t>カラダ</t>
    </rPh>
    <rPh sb="16" eb="17">
      <t>オヨ</t>
    </rPh>
    <rPh sb="19" eb="21">
      <t>エイキョウ</t>
    </rPh>
    <rPh sb="25" eb="26">
      <t>シ</t>
    </rPh>
    <rPh sb="27" eb="29">
      <t>ガクシュウ</t>
    </rPh>
    <rPh sb="30" eb="31">
      <t>オコナ</t>
    </rPh>
    <phoneticPr fontId="1"/>
  </si>
  <si>
    <t>保健だよりの発行</t>
    <rPh sb="0" eb="2">
      <t>ホケン</t>
    </rPh>
    <rPh sb="6" eb="8">
      <t>ハッコウ</t>
    </rPh>
    <phoneticPr fontId="1"/>
  </si>
  <si>
    <t>「保健だより」にたばこの害についての記事を掲載し、児童と保護者へ禁煙デーの告知と啓発を行う。</t>
    <rPh sb="1" eb="3">
      <t>ホケン</t>
    </rPh>
    <rPh sb="12" eb="13">
      <t>ガイ</t>
    </rPh>
    <rPh sb="18" eb="20">
      <t>キジ</t>
    </rPh>
    <rPh sb="21" eb="23">
      <t>ケイサイ</t>
    </rPh>
    <rPh sb="25" eb="27">
      <t>ジドウ</t>
    </rPh>
    <rPh sb="28" eb="31">
      <t>ホゴシャ</t>
    </rPh>
    <rPh sb="32" eb="34">
      <t>キンエン</t>
    </rPh>
    <rPh sb="37" eb="39">
      <t>コクチ</t>
    </rPh>
    <rPh sb="40" eb="42">
      <t>ケイハツ</t>
    </rPh>
    <rPh sb="43" eb="44">
      <t>オコナ</t>
    </rPh>
    <phoneticPr fontId="1"/>
  </si>
  <si>
    <t>禁煙ポスターの掲示
保健便りによる啓発</t>
    <rPh sb="0" eb="2">
      <t>キンエン</t>
    </rPh>
    <rPh sb="7" eb="9">
      <t>ケイジ</t>
    </rPh>
    <rPh sb="10" eb="12">
      <t>ホケン</t>
    </rPh>
    <rPh sb="12" eb="13">
      <t>ダヨ</t>
    </rPh>
    <rPh sb="17" eb="19">
      <t>ケイハツ</t>
    </rPh>
    <phoneticPr fontId="1"/>
  </si>
  <si>
    <t>西在田小学校</t>
    <rPh sb="0" eb="3">
      <t>ニシアリタ</t>
    </rPh>
    <rPh sb="3" eb="6">
      <t>ショウガッコウ</t>
    </rPh>
    <phoneticPr fontId="1"/>
  </si>
  <si>
    <t>世界禁煙デーの告知と禁煙及び受動喫煙防止の呼びかけをする。</t>
    <rPh sb="0" eb="2">
      <t>セカイ</t>
    </rPh>
    <rPh sb="2" eb="3">
      <t>キン</t>
    </rPh>
    <rPh sb="7" eb="9">
      <t>コクチ</t>
    </rPh>
    <rPh sb="10" eb="12">
      <t>キンエン</t>
    </rPh>
    <rPh sb="12" eb="13">
      <t>オヨ</t>
    </rPh>
    <rPh sb="14" eb="16">
      <t>ジュドウ</t>
    </rPh>
    <rPh sb="16" eb="18">
      <t>キツエン</t>
    </rPh>
    <rPh sb="18" eb="20">
      <t>ボウシ</t>
    </rPh>
    <rPh sb="21" eb="22">
      <t>ヨ</t>
    </rPh>
    <phoneticPr fontId="1"/>
  </si>
  <si>
    <t>詳細未定</t>
    <rPh sb="0" eb="2">
      <t>ショウサイ</t>
    </rPh>
    <rPh sb="2" eb="4">
      <t>ミテイ</t>
    </rPh>
    <phoneticPr fontId="1"/>
  </si>
  <si>
    <t>６年生の保健学習で、たばこの害についての授業を行う。</t>
    <rPh sb="1" eb="3">
      <t>ネンセイ</t>
    </rPh>
    <rPh sb="4" eb="6">
      <t>ホケン</t>
    </rPh>
    <rPh sb="6" eb="8">
      <t>ガクシュウ</t>
    </rPh>
    <rPh sb="14" eb="15">
      <t>ガイ</t>
    </rPh>
    <rPh sb="20" eb="22">
      <t>ジュギョウ</t>
    </rPh>
    <rPh sb="23" eb="24">
      <t>オコナ</t>
    </rPh>
    <phoneticPr fontId="1"/>
  </si>
  <si>
    <t>保健だより配布</t>
  </si>
  <si>
    <t>泉小学校</t>
  </si>
  <si>
    <t>全校生、保護者に世界禁煙デーの告知と禁煙の呼びかけをする。</t>
  </si>
  <si>
    <t>12月</t>
  </si>
  <si>
    <t>6年生を対象に、たばこの害についての学習を行う。</t>
  </si>
  <si>
    <t>職朝での禁煙週間の啓発</t>
  </si>
  <si>
    <t>泉小学校</t>
    <rPh sb="0" eb="1">
      <t>イズミ</t>
    </rPh>
    <phoneticPr fontId="1"/>
  </si>
  <si>
    <t>8：15～8:25</t>
  </si>
  <si>
    <t>職朝で、禁煙週間の意義や、目的を周知し、共通理解を図る。各学級にて児童への啓発を行う。</t>
  </si>
  <si>
    <t xml:space="preserve">職員朝礼で啓発
</t>
  </si>
  <si>
    <t>北条中学校</t>
  </si>
  <si>
    <t xml:space="preserve">世界禁煙デーの告知と禁煙の呼びかけを行う。
</t>
  </si>
  <si>
    <t>保健だよりによる啓発</t>
    <rPh sb="9" eb="10">
      <t>ハツ</t>
    </rPh>
    <phoneticPr fontId="1"/>
  </si>
  <si>
    <t>保健だよりで喫煙の危険性を啓発する。</t>
    <rPh sb="0" eb="2">
      <t>ホケン</t>
    </rPh>
    <rPh sb="6" eb="8">
      <t>キツエン</t>
    </rPh>
    <rPh sb="9" eb="12">
      <t>キケンセイ</t>
    </rPh>
    <rPh sb="13" eb="15">
      <t>ケイハツ</t>
    </rPh>
    <phoneticPr fontId="1"/>
  </si>
  <si>
    <t>校内に禁煙週間に係るポスターを掲示する。</t>
    <rPh sb="0" eb="2">
      <t>コウナイ</t>
    </rPh>
    <rPh sb="3" eb="5">
      <t>キンエン</t>
    </rPh>
    <rPh sb="5" eb="7">
      <t>シュウカン</t>
    </rPh>
    <rPh sb="8" eb="9">
      <t>カカ</t>
    </rPh>
    <rPh sb="15" eb="17">
      <t>ケイジ</t>
    </rPh>
    <phoneticPr fontId="1"/>
  </si>
  <si>
    <t>善防中学校</t>
    <rPh sb="0" eb="2">
      <t>ゼンボウ</t>
    </rPh>
    <rPh sb="2" eb="5">
      <t>チュウガッコウ</t>
    </rPh>
    <phoneticPr fontId="1"/>
  </si>
  <si>
    <t>校内に禁煙週間に係るポスターを掲示し、禁煙週間への関心を持たせる。</t>
    <rPh sb="0" eb="2">
      <t>コウナイ</t>
    </rPh>
    <rPh sb="3" eb="5">
      <t>キンエン</t>
    </rPh>
    <rPh sb="5" eb="7">
      <t>シュウカン</t>
    </rPh>
    <rPh sb="8" eb="9">
      <t>カカ</t>
    </rPh>
    <rPh sb="15" eb="17">
      <t>ケイジ</t>
    </rPh>
    <rPh sb="19" eb="21">
      <t>キンエン</t>
    </rPh>
    <rPh sb="21" eb="23">
      <t>シュウカン</t>
    </rPh>
    <rPh sb="25" eb="27">
      <t>カンシン</t>
    </rPh>
    <rPh sb="28" eb="29">
      <t>モ</t>
    </rPh>
    <phoneticPr fontId="1"/>
  </si>
  <si>
    <t>保健便りによる啓発</t>
  </si>
  <si>
    <t>善防中学校</t>
  </si>
  <si>
    <t>喫煙・飲酒等の有害性を理解させる授業を行い、保健便りで禁止を呼びかける。</t>
  </si>
  <si>
    <t>加西中学校</t>
    <rPh sb="0" eb="2">
      <t>カサイ</t>
    </rPh>
    <phoneticPr fontId="1"/>
  </si>
  <si>
    <t>禁煙教室
（薬物乱用防止教室）</t>
    <rPh sb="0" eb="2">
      <t>キンエン</t>
    </rPh>
    <rPh sb="2" eb="4">
      <t>キョウシツ</t>
    </rPh>
    <rPh sb="6" eb="8">
      <t>ヤクブツ</t>
    </rPh>
    <rPh sb="8" eb="10">
      <t>ランヨウ</t>
    </rPh>
    <rPh sb="10" eb="12">
      <t>ボウシ</t>
    </rPh>
    <rPh sb="12" eb="14">
      <t>キョウシツ</t>
    </rPh>
    <phoneticPr fontId="1"/>
  </si>
  <si>
    <t>警察署から講師を招き、たばこを含む薬物の恐ろしさについての講話を聞く。</t>
    <rPh sb="0" eb="3">
      <t>ケイサツショ</t>
    </rPh>
    <rPh sb="5" eb="7">
      <t>コウシ</t>
    </rPh>
    <rPh sb="8" eb="9">
      <t>マネ</t>
    </rPh>
    <rPh sb="15" eb="16">
      <t>フク</t>
    </rPh>
    <rPh sb="17" eb="19">
      <t>ヤクブツ</t>
    </rPh>
    <rPh sb="20" eb="21">
      <t>オソ</t>
    </rPh>
    <rPh sb="29" eb="31">
      <t>コウワ</t>
    </rPh>
    <rPh sb="32" eb="33">
      <t>キ</t>
    </rPh>
    <phoneticPr fontId="1"/>
  </si>
  <si>
    <t>2学期</t>
    <rPh sb="1" eb="3">
      <t>ガッキ</t>
    </rPh>
    <phoneticPr fontId="1"/>
  </si>
  <si>
    <t>3年生を対象に、たばこの害について、保健の授業を行う。</t>
    <rPh sb="1" eb="3">
      <t>ネンセイ</t>
    </rPh>
    <rPh sb="4" eb="6">
      <t>タイショウ</t>
    </rPh>
    <rPh sb="12" eb="13">
      <t>ガイ</t>
    </rPh>
    <rPh sb="18" eb="20">
      <t>ホケン</t>
    </rPh>
    <rPh sb="21" eb="23">
      <t>ジュギョウ</t>
    </rPh>
    <rPh sb="24" eb="25">
      <t>オコナ</t>
    </rPh>
    <phoneticPr fontId="1"/>
  </si>
  <si>
    <t>全校朝集による啓発</t>
    <rPh sb="0" eb="2">
      <t>ゼンコウ</t>
    </rPh>
    <rPh sb="2" eb="4">
      <t>チョウシュウ</t>
    </rPh>
    <rPh sb="7" eb="9">
      <t>ケイハツ</t>
    </rPh>
    <phoneticPr fontId="1"/>
  </si>
  <si>
    <t>泉中学校</t>
  </si>
  <si>
    <t>喫煙と健康問題について全校朝集で啓発を行う</t>
    <rPh sb="11" eb="13">
      <t>ゼンコウ</t>
    </rPh>
    <rPh sb="13" eb="15">
      <t>チョウシュウ</t>
    </rPh>
    <rPh sb="16" eb="18">
      <t>ケイハツ</t>
    </rPh>
    <rPh sb="19" eb="20">
      <t>オコナ</t>
    </rPh>
    <phoneticPr fontId="1"/>
  </si>
  <si>
    <t>保健だよりによる啓発</t>
    <rPh sb="8" eb="10">
      <t>ケイハツ</t>
    </rPh>
    <phoneticPr fontId="1"/>
  </si>
  <si>
    <t xml:space="preserve">喫煙と健康問題について掲載し学級単位で指導する
</t>
  </si>
  <si>
    <t>・喫煙と健康問題について学習を深める（3年生対象）
・空気と健康について学ぶ（2年生）</t>
  </si>
  <si>
    <t>全校集会にて啓発</t>
    <rPh sb="0" eb="2">
      <t>ゼンコウ</t>
    </rPh>
    <rPh sb="2" eb="4">
      <t>シュウカイ</t>
    </rPh>
    <rPh sb="6" eb="8">
      <t>ケイハツ</t>
    </rPh>
    <phoneticPr fontId="1"/>
  </si>
  <si>
    <t>加西特別支援学校</t>
    <rPh sb="0" eb="2">
      <t>カサイ</t>
    </rPh>
    <rPh sb="2" eb="4">
      <t>トクベツ</t>
    </rPh>
    <rPh sb="4" eb="6">
      <t>シエン</t>
    </rPh>
    <rPh sb="6" eb="8">
      <t>ガッコウ</t>
    </rPh>
    <phoneticPr fontId="1"/>
  </si>
  <si>
    <t>2時間目</t>
    <rPh sb="1" eb="4">
      <t>ジカンメ</t>
    </rPh>
    <phoneticPr fontId="1"/>
  </si>
  <si>
    <t>禁煙週間には、ポスターを掲示して健康に関する啓発を実施する。</t>
    <rPh sb="0" eb="2">
      <t>キンエン</t>
    </rPh>
    <rPh sb="2" eb="4">
      <t>シュウカン</t>
    </rPh>
    <rPh sb="12" eb="14">
      <t>ケイジ</t>
    </rPh>
    <rPh sb="16" eb="18">
      <t>ケンコウ</t>
    </rPh>
    <rPh sb="19" eb="20">
      <t>カン</t>
    </rPh>
    <rPh sb="22" eb="24">
      <t>ケイハツ</t>
    </rPh>
    <rPh sb="25" eb="27">
      <t>ジッシ</t>
    </rPh>
    <phoneticPr fontId="1"/>
  </si>
  <si>
    <t>児童生徒の発達段階に応じて、喫煙による健康被害について学習する。</t>
    <rPh sb="14" eb="16">
      <t>キツエン</t>
    </rPh>
    <rPh sb="19" eb="21">
      <t>ケンコウ</t>
    </rPh>
    <rPh sb="21" eb="23">
      <t>ヒガイ</t>
    </rPh>
    <rPh sb="27" eb="29">
      <t>ガクシュウ</t>
    </rPh>
    <phoneticPr fontId="1"/>
  </si>
  <si>
    <t>母子健康手帳交付時の健康指導</t>
    <phoneticPr fontId="1"/>
  </si>
  <si>
    <t>加西市健康課</t>
  </si>
  <si>
    <t>加西市健康福祉会館</t>
  </si>
  <si>
    <t>母子健康手帳交付時</t>
    <phoneticPr fontId="1"/>
  </si>
  <si>
    <t>加西市健康課（加西市健康福祉会館内）</t>
    <phoneticPr fontId="1"/>
  </si>
  <si>
    <t>妊婦及びその家族へ喫煙による胎児への影響について説明し、必要に応じ禁煙指導を行う。</t>
    <phoneticPr fontId="1"/>
  </si>
  <si>
    <t>加西市健康福祉会館</t>
    <rPh sb="0" eb="3">
      <t>カサイシ</t>
    </rPh>
    <rPh sb="3" eb="5">
      <t>ケンコウ</t>
    </rPh>
    <rPh sb="5" eb="7">
      <t>フクシ</t>
    </rPh>
    <rPh sb="7" eb="9">
      <t>カイカン</t>
    </rPh>
    <phoneticPr fontId="1"/>
  </si>
  <si>
    <t>5月1日～6月6日</t>
    <phoneticPr fontId="1"/>
  </si>
  <si>
    <t>加西市健康課（加西市健康福祉会館内）</t>
  </si>
  <si>
    <t>喫煙に関するパンフレットの設置。</t>
    <rPh sb="13" eb="15">
      <t>セッチ</t>
    </rPh>
    <phoneticPr fontId="1"/>
  </si>
  <si>
    <t>加西市健康福祉会館</t>
    <rPh sb="0" eb="3">
      <t>カサイシ</t>
    </rPh>
    <phoneticPr fontId="1"/>
  </si>
  <si>
    <t>加西市健康福祉会館</t>
    <rPh sb="7" eb="9">
      <t>カイカン</t>
    </rPh>
    <phoneticPr fontId="1"/>
  </si>
  <si>
    <t>受動喫煙防止</t>
    <rPh sb="0" eb="2">
      <t>ジュドウ</t>
    </rPh>
    <rPh sb="2" eb="4">
      <t>キツエン</t>
    </rPh>
    <rPh sb="4" eb="6">
      <t>ボウシ</t>
    </rPh>
    <phoneticPr fontId="1"/>
  </si>
  <si>
    <t>香美町健康課</t>
  </si>
  <si>
    <t>香美町本庁舎・各地域局、香美町保健センター等</t>
  </si>
  <si>
    <t>香美町健康課
TEL0796-36-1114</t>
  </si>
  <si>
    <t>役場本庁舎、各地域局、保健センター等への啓発ポスター掲示</t>
    <phoneticPr fontId="1"/>
  </si>
  <si>
    <t>市ホームページによる世界禁煙デー・禁煙週間の周知</t>
    <rPh sb="0" eb="1">
      <t>シ</t>
    </rPh>
    <rPh sb="10" eb="12">
      <t>セカイ</t>
    </rPh>
    <rPh sb="12" eb="14">
      <t>キンエン</t>
    </rPh>
    <rPh sb="17" eb="19">
      <t>キンエン</t>
    </rPh>
    <rPh sb="19" eb="21">
      <t>シュウカン</t>
    </rPh>
    <rPh sb="22" eb="24">
      <t>シュウチ</t>
    </rPh>
    <phoneticPr fontId="1"/>
  </si>
  <si>
    <t>健康こども部
健康文化室
健康増進課</t>
    <rPh sb="0" eb="2">
      <t>ケンコウ</t>
    </rPh>
    <rPh sb="5" eb="6">
      <t>ブ</t>
    </rPh>
    <rPh sb="7" eb="9">
      <t>ケンコウ</t>
    </rPh>
    <rPh sb="9" eb="12">
      <t>ブンカシツ</t>
    </rPh>
    <rPh sb="13" eb="18">
      <t>ケンコウゾウシンカ</t>
    </rPh>
    <phoneticPr fontId="1"/>
  </si>
  <si>
    <t>ホームページ上</t>
    <rPh sb="6" eb="7">
      <t>ジョウ</t>
    </rPh>
    <phoneticPr fontId="1"/>
  </si>
  <si>
    <t>５月半ば～６月６日まで</t>
    <rPh sb="1" eb="2">
      <t>ガツ</t>
    </rPh>
    <rPh sb="2" eb="3">
      <t>ナカ</t>
    </rPh>
    <rPh sb="6" eb="7">
      <t>ガツ</t>
    </rPh>
    <rPh sb="8" eb="9">
      <t>ニチ</t>
    </rPh>
    <phoneticPr fontId="1"/>
  </si>
  <si>
    <t>啓発ポスターの掲示・受動喫煙・禁煙啓発チラシ等の配布</t>
    <rPh sb="0" eb="2">
      <t>ケイハツ</t>
    </rPh>
    <rPh sb="7" eb="9">
      <t>ケイジ</t>
    </rPh>
    <rPh sb="10" eb="12">
      <t>ジュドウ</t>
    </rPh>
    <rPh sb="12" eb="14">
      <t>キツエン</t>
    </rPh>
    <rPh sb="15" eb="17">
      <t>キンエン</t>
    </rPh>
    <rPh sb="17" eb="19">
      <t>ケイハツ</t>
    </rPh>
    <rPh sb="22" eb="23">
      <t>トウ</t>
    </rPh>
    <rPh sb="24" eb="26">
      <t>ハイフ</t>
    </rPh>
    <phoneticPr fontId="1"/>
  </si>
  <si>
    <t>市庁舎、市民病院</t>
    <rPh sb="0" eb="1">
      <t>シ</t>
    </rPh>
    <rPh sb="1" eb="3">
      <t>チョウシャ</t>
    </rPh>
    <rPh sb="4" eb="6">
      <t>シミン</t>
    </rPh>
    <rPh sb="6" eb="8">
      <t>ビョウイン</t>
    </rPh>
    <phoneticPr fontId="1"/>
  </si>
  <si>
    <t>普及啓発活動</t>
    <rPh sb="0" eb="4">
      <t>フキュウケイハツ</t>
    </rPh>
    <rPh sb="4" eb="6">
      <t>カツドウ</t>
    </rPh>
    <phoneticPr fontId="1"/>
  </si>
  <si>
    <t>三田市健康増進課</t>
    <rPh sb="0" eb="3">
      <t>サンダシ</t>
    </rPh>
    <rPh sb="3" eb="8">
      <t>ケンコウゾウシンカ</t>
    </rPh>
    <phoneticPr fontId="1"/>
  </si>
  <si>
    <t>https://www.city.sanda.lg.jp/iryo_kenko_fukushi/iryo_kenok/kenkozukuri/12159.html</t>
    <phoneticPr fontId="1"/>
  </si>
  <si>
    <t>三田市　共生社会部
健康増進課
TEL：079－559-6155</t>
    <rPh sb="0" eb="3">
      <t>サンダシ</t>
    </rPh>
    <rPh sb="4" eb="9">
      <t>キョウセイシャカイブ</t>
    </rPh>
    <rPh sb="10" eb="12">
      <t>ケンコウ</t>
    </rPh>
    <rPh sb="12" eb="14">
      <t>ゾウシン</t>
    </rPh>
    <rPh sb="14" eb="15">
      <t>カ</t>
    </rPh>
    <phoneticPr fontId="1"/>
  </si>
  <si>
    <t>禁煙や世界禁煙デー・禁煙週間についてHPや広報誌などで普及・啓発</t>
    <rPh sb="0" eb="2">
      <t>キンエン</t>
    </rPh>
    <rPh sb="3" eb="7">
      <t>セカイキンエン</t>
    </rPh>
    <rPh sb="10" eb="14">
      <t>キンエンシュウカン</t>
    </rPh>
    <rPh sb="21" eb="24">
      <t>コウホウシ</t>
    </rPh>
    <rPh sb="27" eb="29">
      <t>フキュウ</t>
    </rPh>
    <phoneticPr fontId="1"/>
  </si>
  <si>
    <t>三田市総合福祉保健センター</t>
  </si>
  <si>
    <t>https://www.city.sanda.lg.jp/iryo_kenko_fukushi/iryo_kenok/kenkozukuri/12154.html</t>
    <phoneticPr fontId="1"/>
  </si>
  <si>
    <t>定期的に開催している健康づくり相談会での禁煙相談</t>
  </si>
  <si>
    <t>広報５月号掲載</t>
    <rPh sb="0" eb="2">
      <t>コウホウ</t>
    </rPh>
    <rPh sb="3" eb="4">
      <t>ガツ</t>
    </rPh>
    <rPh sb="4" eb="5">
      <t>ゴウ</t>
    </rPh>
    <rPh sb="5" eb="7">
      <t>ケイサイ</t>
    </rPh>
    <phoneticPr fontId="1"/>
  </si>
  <si>
    <t>三木市</t>
    <rPh sb="0" eb="3">
      <t>ミキシ</t>
    </rPh>
    <phoneticPr fontId="1"/>
  </si>
  <si>
    <t>https://www.city.miki.lg.jp/uploaded/attachment/30443.pdf</t>
    <phoneticPr fontId="1"/>
  </si>
  <si>
    <t>三木市健康増進課　　　TEL０７９４-８６-０９００</t>
    <rPh sb="0" eb="3">
      <t>ミキシ</t>
    </rPh>
    <rPh sb="3" eb="5">
      <t>ケンコウ</t>
    </rPh>
    <rPh sb="5" eb="7">
      <t>ゾウシン</t>
    </rPh>
    <rPh sb="7" eb="8">
      <t>カ</t>
    </rPh>
    <phoneticPr fontId="1"/>
  </si>
  <si>
    <t>世界禁煙デーの周知、たばこに含まれる有害物質、喫煙による起こりうる病気について</t>
    <rPh sb="0" eb="2">
      <t>セカイ</t>
    </rPh>
    <rPh sb="2" eb="4">
      <t>キンエン</t>
    </rPh>
    <rPh sb="7" eb="9">
      <t>シュウチ</t>
    </rPh>
    <rPh sb="14" eb="15">
      <t>フク</t>
    </rPh>
    <rPh sb="18" eb="20">
      <t>ユウガイ</t>
    </rPh>
    <rPh sb="20" eb="22">
      <t>ブッシツ</t>
    </rPh>
    <rPh sb="23" eb="25">
      <t>キツエン</t>
    </rPh>
    <rPh sb="28" eb="29">
      <t>オ</t>
    </rPh>
    <rPh sb="33" eb="35">
      <t>ビョウキ</t>
    </rPh>
    <phoneticPr fontId="1"/>
  </si>
  <si>
    <t>https://www.city.miki.lg.jp/soshiki/28/24325.html</t>
    <phoneticPr fontId="1"/>
  </si>
  <si>
    <t>禁煙週間の周知、たばこ対策について（兵庫県HP)、新型コロナの重症化リスクについて、喫煙者の健康被害、受動喫煙について</t>
    <rPh sb="0" eb="2">
      <t>キンエン</t>
    </rPh>
    <rPh sb="2" eb="4">
      <t>シュウカン</t>
    </rPh>
    <rPh sb="5" eb="7">
      <t>シュウチ</t>
    </rPh>
    <rPh sb="11" eb="13">
      <t>タイサク</t>
    </rPh>
    <rPh sb="18" eb="21">
      <t>ヒョウゴケン</t>
    </rPh>
    <rPh sb="25" eb="27">
      <t>シンガタ</t>
    </rPh>
    <rPh sb="31" eb="34">
      <t>ジュウショウカ</t>
    </rPh>
    <rPh sb="42" eb="45">
      <t>キツエンシャ</t>
    </rPh>
    <rPh sb="46" eb="48">
      <t>ケンコウ</t>
    </rPh>
    <rPh sb="48" eb="50">
      <t>ヒガイ</t>
    </rPh>
    <rPh sb="51" eb="53">
      <t>ジュドウ</t>
    </rPh>
    <rPh sb="53" eb="55">
      <t>キツエン</t>
    </rPh>
    <phoneticPr fontId="1"/>
  </si>
  <si>
    <t>母子健康手帳配布時喫煙の有無、指導　　　　(本人、同居家族）</t>
    <rPh sb="0" eb="2">
      <t>ボシ</t>
    </rPh>
    <rPh sb="2" eb="4">
      <t>ケンコウ</t>
    </rPh>
    <rPh sb="4" eb="6">
      <t>テチョウ</t>
    </rPh>
    <rPh sb="6" eb="8">
      <t>ハイフ</t>
    </rPh>
    <rPh sb="8" eb="9">
      <t>ジ</t>
    </rPh>
    <rPh sb="9" eb="11">
      <t>キツエン</t>
    </rPh>
    <rPh sb="12" eb="14">
      <t>ウム</t>
    </rPh>
    <rPh sb="15" eb="17">
      <t>シドウ</t>
    </rPh>
    <rPh sb="22" eb="24">
      <t>ホンニン</t>
    </rPh>
    <rPh sb="25" eb="27">
      <t>ドウキョ</t>
    </rPh>
    <rPh sb="27" eb="29">
      <t>カゾク</t>
    </rPh>
    <phoneticPr fontId="1"/>
  </si>
  <si>
    <t>①三木市総合保健福祉センター　　　　　　　　　　②吉川健康福祉センター</t>
    <rPh sb="1" eb="4">
      <t>ミキシ</t>
    </rPh>
    <rPh sb="4" eb="6">
      <t>ソウゴウ</t>
    </rPh>
    <rPh sb="6" eb="8">
      <t>ホケン</t>
    </rPh>
    <rPh sb="8" eb="10">
      <t>フクシ</t>
    </rPh>
    <rPh sb="25" eb="27">
      <t>ヨカワ</t>
    </rPh>
    <rPh sb="27" eb="29">
      <t>ケンコウ</t>
    </rPh>
    <rPh sb="29" eb="31">
      <t>フクシ</t>
    </rPh>
    <phoneticPr fontId="1"/>
  </si>
  <si>
    <t>随時           (平日９：００～１７：００)</t>
    <rPh sb="0" eb="2">
      <t>ズイジ</t>
    </rPh>
    <rPh sb="14" eb="16">
      <t>ヘイジツ</t>
    </rPh>
    <phoneticPr fontId="1"/>
  </si>
  <si>
    <t>https://www.city.miki.lg.jp/site/kosodateouen/2699.html</t>
    <phoneticPr fontId="1"/>
  </si>
  <si>
    <t>保健師、助産師による禁煙指導</t>
    <rPh sb="0" eb="3">
      <t>ホケンシ</t>
    </rPh>
    <rPh sb="4" eb="7">
      <t>ジョサンシ</t>
    </rPh>
    <rPh sb="10" eb="12">
      <t>キンエン</t>
    </rPh>
    <rPh sb="12" eb="14">
      <t>シドウ</t>
    </rPh>
    <phoneticPr fontId="1"/>
  </si>
  <si>
    <t>市内放送による世界禁煙デー、禁煙週間の周知及び禁煙の呼びかけ</t>
    <rPh sb="0" eb="2">
      <t>シナイ</t>
    </rPh>
    <rPh sb="2" eb="4">
      <t>ホウソウ</t>
    </rPh>
    <phoneticPr fontId="1"/>
  </si>
  <si>
    <t>宍粟市</t>
    <rPh sb="0" eb="3">
      <t>シソウシ</t>
    </rPh>
    <phoneticPr fontId="1"/>
  </si>
  <si>
    <t>兵庫県宍粟市保健福祉課
0790-62-1000</t>
    <rPh sb="0" eb="3">
      <t>ヒョウゴケン</t>
    </rPh>
    <rPh sb="3" eb="6">
      <t>シソウシ</t>
    </rPh>
    <rPh sb="6" eb="8">
      <t>ホケン</t>
    </rPh>
    <rPh sb="8" eb="11">
      <t>フクシカ</t>
    </rPh>
    <phoneticPr fontId="1"/>
  </si>
  <si>
    <t>世界禁煙デー、禁煙週間の周知及び禁煙の呼びかけ</t>
    <phoneticPr fontId="1"/>
  </si>
  <si>
    <t>啓発ポスターの掲示
一般社団法人　日本禁煙学会「禁煙はSDGｓ」</t>
    <rPh sb="0" eb="2">
      <t>ケイハツ</t>
    </rPh>
    <rPh sb="7" eb="9">
      <t>ケイジ</t>
    </rPh>
    <rPh sb="10" eb="12">
      <t>イッパン</t>
    </rPh>
    <rPh sb="12" eb="14">
      <t>シャダン</t>
    </rPh>
    <rPh sb="14" eb="16">
      <t>ホウジン</t>
    </rPh>
    <rPh sb="17" eb="19">
      <t>ニホン</t>
    </rPh>
    <rPh sb="19" eb="21">
      <t>キンエン</t>
    </rPh>
    <rPh sb="21" eb="23">
      <t>ガッカイ</t>
    </rPh>
    <rPh sb="24" eb="26">
      <t>キンエン</t>
    </rPh>
    <phoneticPr fontId="1"/>
  </si>
  <si>
    <t>洲本市</t>
    <rPh sb="0" eb="3">
      <t>スモトシ</t>
    </rPh>
    <phoneticPr fontId="1"/>
  </si>
  <si>
    <t>洲本市健康福祉館
（みなと元気館）</t>
    <rPh sb="0" eb="3">
      <t>スモトシ</t>
    </rPh>
    <rPh sb="3" eb="5">
      <t>ケンコウ</t>
    </rPh>
    <rPh sb="5" eb="7">
      <t>フクシ</t>
    </rPh>
    <rPh sb="7" eb="8">
      <t>カン</t>
    </rPh>
    <rPh sb="13" eb="15">
      <t>ゲンキ</t>
    </rPh>
    <rPh sb="15" eb="16">
      <t>カン</t>
    </rPh>
    <phoneticPr fontId="1"/>
  </si>
  <si>
    <t>2022/5/30～6／6
（世界禁煙デー・禁煙週間）</t>
    <rPh sb="15" eb="17">
      <t>セカイ</t>
    </rPh>
    <rPh sb="17" eb="19">
      <t>キンエン</t>
    </rPh>
    <rPh sb="22" eb="24">
      <t>キンエン</t>
    </rPh>
    <rPh sb="24" eb="26">
      <t>シュウカン</t>
    </rPh>
    <phoneticPr fontId="1"/>
  </si>
  <si>
    <t>対象
①特定健診・がん検診受診者
②乳幼児健診受診のため来所した保護者</t>
    <rPh sb="0" eb="2">
      <t>タイショウ</t>
    </rPh>
    <rPh sb="4" eb="6">
      <t>トクテイ</t>
    </rPh>
    <rPh sb="6" eb="8">
      <t>ケンシン</t>
    </rPh>
    <rPh sb="11" eb="13">
      <t>ケンシン</t>
    </rPh>
    <rPh sb="13" eb="15">
      <t>ジュシン</t>
    </rPh>
    <rPh sb="15" eb="16">
      <t>シャ</t>
    </rPh>
    <rPh sb="18" eb="21">
      <t>ニュウヨウジ</t>
    </rPh>
    <rPh sb="21" eb="23">
      <t>ケンシン</t>
    </rPh>
    <rPh sb="23" eb="25">
      <t>ジュシン</t>
    </rPh>
    <rPh sb="28" eb="29">
      <t>ライ</t>
    </rPh>
    <rPh sb="29" eb="30">
      <t>ショ</t>
    </rPh>
    <rPh sb="32" eb="35">
      <t>ホゴシャ</t>
    </rPh>
    <phoneticPr fontId="1"/>
  </si>
  <si>
    <t>市民福祉部健康増進課</t>
    <rPh sb="0" eb="10">
      <t>シミンフクシブケンコウゾウシンカ</t>
    </rPh>
    <phoneticPr fontId="1"/>
  </si>
  <si>
    <t>小野市中島町531</t>
    <rPh sb="0" eb="3">
      <t>オノシ</t>
    </rPh>
    <rPh sb="3" eb="6">
      <t>ナカシマチョウ</t>
    </rPh>
    <phoneticPr fontId="1"/>
  </si>
  <si>
    <t>R4年5月31日～6月6日</t>
    <rPh sb="2" eb="3">
      <t>ネン</t>
    </rPh>
    <rPh sb="4" eb="5">
      <t>ガツ</t>
    </rPh>
    <rPh sb="7" eb="8">
      <t>ニチ</t>
    </rPh>
    <rPh sb="10" eb="11">
      <t>ガツ</t>
    </rPh>
    <rPh sb="12" eb="13">
      <t>ニチ</t>
    </rPh>
    <phoneticPr fontId="1"/>
  </si>
  <si>
    <t>小野市役所市民福祉部健康増進課　　　　　　　　　　　　　　　　　TEL：0794-63-3977</t>
    <rPh sb="0" eb="2">
      <t>オノ</t>
    </rPh>
    <rPh sb="2" eb="5">
      <t>シヤクショ</t>
    </rPh>
    <rPh sb="5" eb="7">
      <t>シミン</t>
    </rPh>
    <rPh sb="7" eb="9">
      <t>フクシ</t>
    </rPh>
    <rPh sb="9" eb="10">
      <t>ブ</t>
    </rPh>
    <rPh sb="10" eb="15">
      <t>ケンコウゾウシンカ</t>
    </rPh>
    <phoneticPr fontId="1"/>
  </si>
  <si>
    <t>受動喫煙・禁煙に関する啓発ポスター</t>
    <rPh sb="0" eb="4">
      <t>ジュドウキツエン</t>
    </rPh>
    <rPh sb="5" eb="7">
      <t>キンエン</t>
    </rPh>
    <rPh sb="8" eb="9">
      <t>カン</t>
    </rPh>
    <rPh sb="11" eb="13">
      <t>ケイハツ</t>
    </rPh>
    <phoneticPr fontId="1"/>
  </si>
  <si>
    <t>啓発ポスターの掲示</t>
    <rPh sb="0" eb="2">
      <t>ケイハツ</t>
    </rPh>
    <rPh sb="7" eb="9">
      <t>ケイジ</t>
    </rPh>
    <phoneticPr fontId="22"/>
  </si>
  <si>
    <t>上郡町健康福祉課</t>
    <rPh sb="0" eb="3">
      <t>カミゴオリチョウ</t>
    </rPh>
    <rPh sb="3" eb="5">
      <t>ケンコウ</t>
    </rPh>
    <rPh sb="5" eb="7">
      <t>フクシ</t>
    </rPh>
    <rPh sb="7" eb="8">
      <t>カ</t>
    </rPh>
    <phoneticPr fontId="22"/>
  </si>
  <si>
    <t>役場本庁舎
保健センター
生涯学習支援センター
スポーツセンター</t>
    <rPh sb="0" eb="2">
      <t>ヤクバ</t>
    </rPh>
    <rPh sb="2" eb="5">
      <t>ホンチョウシャ</t>
    </rPh>
    <rPh sb="6" eb="8">
      <t>ホケン</t>
    </rPh>
    <rPh sb="13" eb="15">
      <t>ショウガイ</t>
    </rPh>
    <rPh sb="15" eb="17">
      <t>ガクシュウ</t>
    </rPh>
    <rPh sb="17" eb="19">
      <t>シエン</t>
    </rPh>
    <phoneticPr fontId="22"/>
  </si>
  <si>
    <t>年度当初から</t>
    <rPh sb="0" eb="2">
      <t>ネンド</t>
    </rPh>
    <rPh sb="2" eb="4">
      <t>トウショ</t>
    </rPh>
    <phoneticPr fontId="22"/>
  </si>
  <si>
    <t>町関連施設における啓示ポスターの指示</t>
    <rPh sb="0" eb="1">
      <t>チョウ</t>
    </rPh>
    <rPh sb="1" eb="3">
      <t>カンレン</t>
    </rPh>
    <rPh sb="3" eb="5">
      <t>シセツ</t>
    </rPh>
    <rPh sb="9" eb="11">
      <t>ケイジ</t>
    </rPh>
    <rPh sb="16" eb="18">
      <t>シジ</t>
    </rPh>
    <phoneticPr fontId="22"/>
  </si>
  <si>
    <t>町ホームページの活用による普及啓発</t>
    <rPh sb="0" eb="1">
      <t>チョウ</t>
    </rPh>
    <rPh sb="8" eb="10">
      <t>カツヨウ</t>
    </rPh>
    <rPh sb="13" eb="15">
      <t>フキュウ</t>
    </rPh>
    <rPh sb="15" eb="17">
      <t>ケイハツ</t>
    </rPh>
    <phoneticPr fontId="22"/>
  </si>
  <si>
    <t>禁煙週間の周知、喫煙が健康に与える影響及び受動喫煙対策の呼びかけ</t>
    <rPh sb="0" eb="2">
      <t>キンエン</t>
    </rPh>
    <rPh sb="2" eb="4">
      <t>シュウカン</t>
    </rPh>
    <rPh sb="5" eb="7">
      <t>シュウチ</t>
    </rPh>
    <rPh sb="8" eb="10">
      <t>キツエン</t>
    </rPh>
    <rPh sb="11" eb="13">
      <t>ケンコウ</t>
    </rPh>
    <rPh sb="14" eb="15">
      <t>アタ</t>
    </rPh>
    <rPh sb="17" eb="19">
      <t>エイキョウ</t>
    </rPh>
    <rPh sb="19" eb="20">
      <t>オヨ</t>
    </rPh>
    <rPh sb="21" eb="23">
      <t>ジュドウ</t>
    </rPh>
    <rPh sb="23" eb="25">
      <t>キツエン</t>
    </rPh>
    <rPh sb="25" eb="27">
      <t>タイサク</t>
    </rPh>
    <rPh sb="28" eb="29">
      <t>ヨ</t>
    </rPh>
    <phoneticPr fontId="22"/>
  </si>
  <si>
    <t>町広報紙の活用による普及啓発</t>
    <rPh sb="0" eb="1">
      <t>チョウ</t>
    </rPh>
    <rPh sb="1" eb="4">
      <t>コウホウシ</t>
    </rPh>
    <rPh sb="5" eb="7">
      <t>カツヨウ</t>
    </rPh>
    <rPh sb="10" eb="12">
      <t>フキュウ</t>
    </rPh>
    <rPh sb="12" eb="14">
      <t>ケイハツ</t>
    </rPh>
    <phoneticPr fontId="22"/>
  </si>
  <si>
    <t>上郡町健康福祉課</t>
    <rPh sb="0" eb="2">
      <t>カミゴオリ</t>
    </rPh>
    <rPh sb="2" eb="3">
      <t>チョウ</t>
    </rPh>
    <rPh sb="3" eb="5">
      <t>ケンコウ</t>
    </rPh>
    <rPh sb="5" eb="7">
      <t>フクシ</t>
    </rPh>
    <rPh sb="7" eb="8">
      <t>カ</t>
    </rPh>
    <phoneticPr fontId="22"/>
  </si>
  <si>
    <t>令和4年
5月号</t>
    <rPh sb="0" eb="2">
      <t>レイワ</t>
    </rPh>
    <rPh sb="3" eb="4">
      <t>ネン</t>
    </rPh>
    <rPh sb="6" eb="7">
      <t>ツキ</t>
    </rPh>
    <rPh sb="7" eb="8">
      <t>ゴウ</t>
    </rPh>
    <phoneticPr fontId="22"/>
  </si>
  <si>
    <t>たばこの健康影響について知識の普及</t>
    <phoneticPr fontId="1"/>
  </si>
  <si>
    <t>兵庫県新温泉町保健福祉センター「すこやか～に」</t>
  </si>
  <si>
    <t>兵庫県　新温泉町健康福祉課　健康推進係
0796-99-2940</t>
  </si>
  <si>
    <t>母子手帳交付時、妊婦にパンフレットを配布。その後も、子どもの健診等で受動喫煙防止の啓発</t>
    <rPh sb="23" eb="24">
      <t>ゴ</t>
    </rPh>
    <rPh sb="26" eb="27">
      <t>コ</t>
    </rPh>
    <rPh sb="30" eb="32">
      <t>ケンシン</t>
    </rPh>
    <rPh sb="32" eb="33">
      <t>トウ</t>
    </rPh>
    <phoneticPr fontId="1"/>
  </si>
  <si>
    <t>町内公民館、公共施設</t>
  </si>
  <si>
    <t>公民館、町の公共機関に禁煙ステッカー、ポスターの掲示</t>
  </si>
  <si>
    <t>住民健診、肺がん結核検診</t>
  </si>
  <si>
    <t>兵庫県新温泉町内巡回、浜坂体育センター</t>
  </si>
  <si>
    <t>6/1,2,3,5,6</t>
    <phoneticPr fontId="1"/>
  </si>
  <si>
    <t>8：00～1１：30</t>
  </si>
  <si>
    <t>健診受診者へ禁煙のすすめや受動喫煙防止の啓発。個別の保健指導の実施。その際町内禁煙外来のある病院の情報提供。健診後、保健指導対象者には事後フォローにて継続的支援</t>
    <rPh sb="36" eb="37">
      <t>サイ</t>
    </rPh>
    <rPh sb="37" eb="39">
      <t>チョウナイ</t>
    </rPh>
    <rPh sb="39" eb="41">
      <t>キンエン</t>
    </rPh>
    <rPh sb="41" eb="43">
      <t>ガイライ</t>
    </rPh>
    <rPh sb="46" eb="48">
      <t>ビョウイン</t>
    </rPh>
    <rPh sb="49" eb="51">
      <t>ジョウホウ</t>
    </rPh>
    <rPh sb="51" eb="53">
      <t>テイキョウ</t>
    </rPh>
    <rPh sb="54" eb="56">
      <t>ケンシン</t>
    </rPh>
    <rPh sb="56" eb="57">
      <t>ゴ</t>
    </rPh>
    <rPh sb="58" eb="60">
      <t>ホケン</t>
    </rPh>
    <rPh sb="60" eb="62">
      <t>シドウ</t>
    </rPh>
    <rPh sb="62" eb="64">
      <t>タイショウ</t>
    </rPh>
    <rPh sb="64" eb="65">
      <t>シャ</t>
    </rPh>
    <rPh sb="67" eb="69">
      <t>ジゴ</t>
    </rPh>
    <rPh sb="75" eb="78">
      <t>ケイゾクテキ</t>
    </rPh>
    <rPh sb="78" eb="80">
      <t>シエン</t>
    </rPh>
    <phoneticPr fontId="1"/>
  </si>
  <si>
    <t>タバコと健康に関する知識の普及</t>
    <rPh sb="4" eb="6">
      <t>ケンコウ</t>
    </rPh>
    <rPh sb="7" eb="8">
      <t>カン</t>
    </rPh>
    <rPh sb="10" eb="12">
      <t>チシキ</t>
    </rPh>
    <rPh sb="13" eb="15">
      <t>フキュウ</t>
    </rPh>
    <phoneticPr fontId="1"/>
  </si>
  <si>
    <t>神河町</t>
    <rPh sb="0" eb="3">
      <t>カミカワチョウ</t>
    </rPh>
    <phoneticPr fontId="1"/>
  </si>
  <si>
    <t>http://www.town.kamikawa.hyogo.jp/</t>
    <phoneticPr fontId="1"/>
  </si>
  <si>
    <t>兵庫県　神河町　健康福祉課
0790-32-2421</t>
    <rPh sb="0" eb="3">
      <t>ヒョウゴケン</t>
    </rPh>
    <rPh sb="4" eb="7">
      <t>カミカワチョウ</t>
    </rPh>
    <rPh sb="8" eb="10">
      <t>ケンコウ</t>
    </rPh>
    <rPh sb="10" eb="13">
      <t>フクシカ</t>
    </rPh>
    <phoneticPr fontId="1"/>
  </si>
  <si>
    <t>・CATVでのお知らせ、ポスター掲示
・毎月22日禁煙の日に「スワンスワン」の呼び掛ける告知放送の継続</t>
    <rPh sb="8" eb="9">
      <t>シ</t>
    </rPh>
    <rPh sb="16" eb="18">
      <t>ケイジ</t>
    </rPh>
    <rPh sb="20" eb="22">
      <t>マイツキ</t>
    </rPh>
    <rPh sb="24" eb="25">
      <t>ニチ</t>
    </rPh>
    <rPh sb="25" eb="27">
      <t>キンエン</t>
    </rPh>
    <rPh sb="28" eb="29">
      <t>ヒ</t>
    </rPh>
    <rPh sb="39" eb="40">
      <t>ヨ</t>
    </rPh>
    <rPh sb="41" eb="42">
      <t>カ</t>
    </rPh>
    <rPh sb="44" eb="46">
      <t>コクチ</t>
    </rPh>
    <rPh sb="46" eb="48">
      <t>ホウソウ</t>
    </rPh>
    <rPh sb="49" eb="51">
      <t>ケイゾク</t>
    </rPh>
    <phoneticPr fontId="1"/>
  </si>
  <si>
    <t>禁煙週間に係る啓発放送「世界禁煙デー」の御案内</t>
    <rPh sb="0" eb="2">
      <t>キンエン</t>
    </rPh>
    <rPh sb="2" eb="4">
      <t>シュウカン</t>
    </rPh>
    <rPh sb="5" eb="6">
      <t>カカワ</t>
    </rPh>
    <rPh sb="7" eb="9">
      <t>ケイハツ</t>
    </rPh>
    <rPh sb="9" eb="11">
      <t>ホウソウ</t>
    </rPh>
    <rPh sb="12" eb="14">
      <t>セカイ</t>
    </rPh>
    <rPh sb="14" eb="16">
      <t>キンエン</t>
    </rPh>
    <rPh sb="20" eb="23">
      <t>ゴアンナイ</t>
    </rPh>
    <phoneticPr fontId="1"/>
  </si>
  <si>
    <t>西脇市</t>
    <rPh sb="0" eb="3">
      <t>ニシワキシ</t>
    </rPh>
    <phoneticPr fontId="1"/>
  </si>
  <si>
    <t>各戸放送</t>
    <rPh sb="0" eb="2">
      <t>カクト</t>
    </rPh>
    <rPh sb="2" eb="4">
      <t>ホウソウ</t>
    </rPh>
    <phoneticPr fontId="1"/>
  </si>
  <si>
    <t>西脇市健幸都市推進課</t>
    <rPh sb="0" eb="3">
      <t>ニシワキシ</t>
    </rPh>
    <rPh sb="3" eb="4">
      <t>ケン</t>
    </rPh>
    <rPh sb="4" eb="5">
      <t>サイワイ</t>
    </rPh>
    <rPh sb="5" eb="7">
      <t>トシ</t>
    </rPh>
    <rPh sb="7" eb="9">
      <t>スイシン</t>
    </rPh>
    <rPh sb="9" eb="10">
      <t>カ</t>
    </rPh>
    <phoneticPr fontId="1"/>
  </si>
  <si>
    <t>無線放送を使用し、各戸に禁煙及び受動喫煙防止の普及啓発を行う。</t>
    <rPh sb="0" eb="2">
      <t>ムセン</t>
    </rPh>
    <rPh sb="2" eb="4">
      <t>ホウソウ</t>
    </rPh>
    <rPh sb="5" eb="7">
      <t>シヨウ</t>
    </rPh>
    <rPh sb="9" eb="11">
      <t>カッコ</t>
    </rPh>
    <rPh sb="12" eb="14">
      <t>キンエン</t>
    </rPh>
    <rPh sb="14" eb="15">
      <t>オヨ</t>
    </rPh>
    <rPh sb="16" eb="18">
      <t>ジュドウ</t>
    </rPh>
    <rPh sb="18" eb="20">
      <t>キツエン</t>
    </rPh>
    <rPh sb="20" eb="22">
      <t>ボウシ</t>
    </rPh>
    <rPh sb="23" eb="25">
      <t>フキュウ</t>
    </rPh>
    <rPh sb="25" eb="27">
      <t>ケイハツ</t>
    </rPh>
    <rPh sb="28" eb="29">
      <t>オコナ</t>
    </rPh>
    <phoneticPr fontId="1"/>
  </si>
  <si>
    <t>赤穂市</t>
    <rPh sb="0" eb="3">
      <t>アコウシ</t>
    </rPh>
    <phoneticPr fontId="1"/>
  </si>
  <si>
    <t>赤穂すこやかセンター</t>
    <rPh sb="0" eb="2">
      <t>アコウ</t>
    </rPh>
    <phoneticPr fontId="1"/>
  </si>
  <si>
    <t>http://www.city.ako.lg.jp/kenkou/hoken/hoken_c.html</t>
    <phoneticPr fontId="1"/>
  </si>
  <si>
    <t>赤穂市保健センター
℡0791-46-8701</t>
    <rPh sb="0" eb="3">
      <t>アコウシ</t>
    </rPh>
    <rPh sb="3" eb="5">
      <t>ホケン</t>
    </rPh>
    <phoneticPr fontId="1"/>
  </si>
  <si>
    <t>赤穂すこやかセンター内に、禁煙に関するポスターを掲示</t>
    <rPh sb="0" eb="2">
      <t>アコウ</t>
    </rPh>
    <rPh sb="10" eb="11">
      <t>ナイ</t>
    </rPh>
    <rPh sb="13" eb="15">
      <t>キンエン</t>
    </rPh>
    <rPh sb="16" eb="17">
      <t>カン</t>
    </rPh>
    <rPh sb="24" eb="26">
      <t>ケイジ</t>
    </rPh>
    <phoneticPr fontId="1"/>
  </si>
  <si>
    <t>赤穂市保健センター</t>
    <rPh sb="0" eb="3">
      <t>アコウシ</t>
    </rPh>
    <rPh sb="3" eb="5">
      <t>ホケン</t>
    </rPh>
    <phoneticPr fontId="1"/>
  </si>
  <si>
    <t>http://www.city.ako.lg.jp/kenkou/hoken/bosikunnkoutetyou.html</t>
    <phoneticPr fontId="1"/>
  </si>
  <si>
    <t>親子健康手帳（母子健康手帳）交付時、乳幼児健診時に禁煙に関するパンフレットを配布</t>
    <rPh sb="0" eb="2">
      <t>オヤコ</t>
    </rPh>
    <rPh sb="2" eb="4">
      <t>ケンコウ</t>
    </rPh>
    <rPh sb="4" eb="6">
      <t>テチョウ</t>
    </rPh>
    <rPh sb="7" eb="9">
      <t>ボシ</t>
    </rPh>
    <rPh sb="9" eb="11">
      <t>ケンコウ</t>
    </rPh>
    <rPh sb="11" eb="13">
      <t>テチョウ</t>
    </rPh>
    <rPh sb="14" eb="16">
      <t>コウフ</t>
    </rPh>
    <rPh sb="16" eb="17">
      <t>ジ</t>
    </rPh>
    <rPh sb="18" eb="21">
      <t>ニュウヨウジ</t>
    </rPh>
    <rPh sb="21" eb="23">
      <t>ケンシン</t>
    </rPh>
    <rPh sb="23" eb="24">
      <t>ジ</t>
    </rPh>
    <rPh sb="25" eb="27">
      <t>キンエン</t>
    </rPh>
    <rPh sb="28" eb="29">
      <t>カン</t>
    </rPh>
    <rPh sb="38" eb="40">
      <t>ハイフ</t>
    </rPh>
    <phoneticPr fontId="1"/>
  </si>
  <si>
    <t>楽らく健康教室</t>
    <rPh sb="0" eb="1">
      <t>ラク</t>
    </rPh>
    <rPh sb="3" eb="5">
      <t>ケンコウ</t>
    </rPh>
    <rPh sb="5" eb="7">
      <t>キョウシツ</t>
    </rPh>
    <phoneticPr fontId="1"/>
  </si>
  <si>
    <t>公民館</t>
    <rPh sb="0" eb="3">
      <t>コウミンカン</t>
    </rPh>
    <phoneticPr fontId="1"/>
  </si>
  <si>
    <t>6月2日・6月6日</t>
    <rPh sb="1" eb="2">
      <t>ガツ</t>
    </rPh>
    <rPh sb="3" eb="4">
      <t>ニチ</t>
    </rPh>
    <rPh sb="6" eb="7">
      <t>ガツ</t>
    </rPh>
    <rPh sb="8" eb="9">
      <t>ニチ</t>
    </rPh>
    <phoneticPr fontId="1"/>
  </si>
  <si>
    <t>10時00分～12時00分/13：30～15：30</t>
    <rPh sb="2" eb="3">
      <t>ジ</t>
    </rPh>
    <rPh sb="5" eb="6">
      <t>フン</t>
    </rPh>
    <rPh sb="9" eb="10">
      <t>ジ</t>
    </rPh>
    <rPh sb="12" eb="13">
      <t>フン</t>
    </rPh>
    <phoneticPr fontId="1"/>
  </si>
  <si>
    <t>http://www.city.ako.lg.jp/kenkou/hoken/rakurakukennkokyositu.html</t>
    <phoneticPr fontId="1"/>
  </si>
  <si>
    <t>４０歳以上の市民を対象とする、運動と健康講話の教室
禁煙に関するチラシを配布</t>
    <rPh sb="2" eb="5">
      <t>サイイジョウ</t>
    </rPh>
    <rPh sb="6" eb="8">
      <t>シミン</t>
    </rPh>
    <rPh sb="9" eb="11">
      <t>タイショウ</t>
    </rPh>
    <rPh sb="15" eb="17">
      <t>ウンドウ</t>
    </rPh>
    <rPh sb="18" eb="20">
      <t>ケンコウ</t>
    </rPh>
    <rPh sb="20" eb="22">
      <t>コウワ</t>
    </rPh>
    <rPh sb="23" eb="25">
      <t>キョウシツ</t>
    </rPh>
    <rPh sb="26" eb="28">
      <t>キンエン</t>
    </rPh>
    <rPh sb="29" eb="30">
      <t>カン</t>
    </rPh>
    <rPh sb="36" eb="38">
      <t>ハイフ</t>
    </rPh>
    <phoneticPr fontId="1"/>
  </si>
  <si>
    <t>歯と口の健康フェア</t>
    <rPh sb="0" eb="1">
      <t>ハ</t>
    </rPh>
    <rPh sb="2" eb="3">
      <t>クチ</t>
    </rPh>
    <rPh sb="4" eb="6">
      <t>ケンコウ</t>
    </rPh>
    <phoneticPr fontId="1"/>
  </si>
  <si>
    <t>川西市・川西市歯科医師会</t>
    <rPh sb="0" eb="3">
      <t>カワニシシ</t>
    </rPh>
    <rPh sb="4" eb="7">
      <t>カワニシシ</t>
    </rPh>
    <rPh sb="7" eb="9">
      <t>シカ</t>
    </rPh>
    <rPh sb="9" eb="11">
      <t>イシ</t>
    </rPh>
    <rPh sb="11" eb="12">
      <t>カイ</t>
    </rPh>
    <phoneticPr fontId="1"/>
  </si>
  <si>
    <t>アステ川西
ぴぃぷぅ広場</t>
    <rPh sb="3" eb="5">
      <t>カワニシ</t>
    </rPh>
    <rPh sb="10" eb="12">
      <t>ヒロバ</t>
    </rPh>
    <phoneticPr fontId="1"/>
  </si>
  <si>
    <t xml:space="preserve">6/5（日）
</t>
    <rPh sb="4" eb="5">
      <t>ニチ</t>
    </rPh>
    <phoneticPr fontId="1"/>
  </si>
  <si>
    <t>10：00～14：00</t>
    <phoneticPr fontId="1"/>
  </si>
  <si>
    <t>https://www.city.kawanishi.hyogo.jp/kurashi/fukushi_kaigo/kenko/yobousika/1001285.html</t>
  </si>
  <si>
    <t>川西市予防歯科センター
TEL:072-759-3171</t>
    <rPh sb="0" eb="2">
      <t>カワニシ</t>
    </rPh>
    <rPh sb="2" eb="3">
      <t>シ</t>
    </rPh>
    <rPh sb="3" eb="5">
      <t>ヨボウ</t>
    </rPh>
    <rPh sb="5" eb="7">
      <t>シカ</t>
    </rPh>
    <phoneticPr fontId="1"/>
  </si>
  <si>
    <t>チラシの配布、世界禁煙デー・禁煙週間ポスターの掲示</t>
    <rPh sb="4" eb="6">
      <t>ハイフ</t>
    </rPh>
    <rPh sb="7" eb="9">
      <t>セカイ</t>
    </rPh>
    <rPh sb="9" eb="11">
      <t>キンエン</t>
    </rPh>
    <rPh sb="14" eb="16">
      <t>キンエン</t>
    </rPh>
    <rPh sb="16" eb="18">
      <t>シュウカン</t>
    </rPh>
    <rPh sb="23" eb="25">
      <t>ケイジ</t>
    </rPh>
    <phoneticPr fontId="1"/>
  </si>
  <si>
    <t>川西市</t>
    <rPh sb="0" eb="3">
      <t>カワニシシ</t>
    </rPh>
    <phoneticPr fontId="1"/>
  </si>
  <si>
    <t>本庁舎・保健センター・予防歯科センター</t>
    <rPh sb="0" eb="3">
      <t>ホンチョウシャ</t>
    </rPh>
    <rPh sb="1" eb="2">
      <t>カワモト</t>
    </rPh>
    <rPh sb="4" eb="6">
      <t>ホケン</t>
    </rPh>
    <rPh sb="11" eb="13">
      <t>ヨボウ</t>
    </rPh>
    <rPh sb="13" eb="15">
      <t>シカ</t>
    </rPh>
    <phoneticPr fontId="1"/>
  </si>
  <si>
    <t>川西市保健センター
TEL:072-758-4721</t>
    <rPh sb="0" eb="2">
      <t>カワニシ</t>
    </rPh>
    <rPh sb="2" eb="3">
      <t>シ</t>
    </rPh>
    <rPh sb="3" eb="5">
      <t>ホケン</t>
    </rPh>
    <phoneticPr fontId="1"/>
  </si>
  <si>
    <t>世界禁煙デー・禁煙週間ポスターの掲示</t>
    <rPh sb="0" eb="2">
      <t>セカイ</t>
    </rPh>
    <rPh sb="2" eb="4">
      <t>キンエン</t>
    </rPh>
    <rPh sb="7" eb="9">
      <t>キンエン</t>
    </rPh>
    <rPh sb="9" eb="11">
      <t>シュウカン</t>
    </rPh>
    <rPh sb="16" eb="18">
      <t>ケイジ</t>
    </rPh>
    <phoneticPr fontId="1"/>
  </si>
  <si>
    <t>広報誌による広報活動</t>
    <rPh sb="0" eb="3">
      <t>コウホウシ</t>
    </rPh>
    <rPh sb="6" eb="8">
      <t>コウホウ</t>
    </rPh>
    <rPh sb="8" eb="10">
      <t>カツドウ</t>
    </rPh>
    <phoneticPr fontId="1"/>
  </si>
  <si>
    <t>広報たか6月号</t>
    <rPh sb="0" eb="2">
      <t>コウホウ</t>
    </rPh>
    <rPh sb="5" eb="7">
      <t>ガツゴウ</t>
    </rPh>
    <phoneticPr fontId="1"/>
  </si>
  <si>
    <t>6月中</t>
    <rPh sb="1" eb="3">
      <t>ガツチュウ</t>
    </rPh>
    <phoneticPr fontId="1"/>
  </si>
  <si>
    <t>多可町　健康課
０７９５－３２－５１２１</t>
    <rPh sb="0" eb="3">
      <t>タカチョウ</t>
    </rPh>
    <rPh sb="4" eb="7">
      <t>ケンコウカ</t>
    </rPh>
    <phoneticPr fontId="1"/>
  </si>
  <si>
    <t>全住民に広報たか６月号にて禁煙週間について周知</t>
    <phoneticPr fontId="1"/>
  </si>
  <si>
    <t>ホームページ記事掲載</t>
    <rPh sb="6" eb="8">
      <t>キジ</t>
    </rPh>
    <rPh sb="8" eb="10">
      <t>ケイサイ</t>
    </rPh>
    <phoneticPr fontId="1"/>
  </si>
  <si>
    <t>太子町さわやか健康課</t>
    <rPh sb="0" eb="3">
      <t>タイシチョウ</t>
    </rPh>
    <rPh sb="7" eb="9">
      <t>ケンコウ</t>
    </rPh>
    <rPh sb="9" eb="10">
      <t>カ</t>
    </rPh>
    <phoneticPr fontId="1"/>
  </si>
  <si>
    <t>http://www.town.hyogo-taishi.lg.jp/soshikikarasagasu/sawayaka/kenkoosirase/index.html</t>
    <phoneticPr fontId="1"/>
  </si>
  <si>
    <t>禁煙週間テーマ、期間を掲載
厚生労働省「たばこと健康に関するページ」、兵庫県「たばこ対策について」にリンク</t>
    <rPh sb="0" eb="2">
      <t>キンエン</t>
    </rPh>
    <rPh sb="2" eb="4">
      <t>シュウカン</t>
    </rPh>
    <rPh sb="8" eb="10">
      <t>キカン</t>
    </rPh>
    <rPh sb="11" eb="13">
      <t>ケイサイ</t>
    </rPh>
    <rPh sb="14" eb="16">
      <t>コウセイ</t>
    </rPh>
    <rPh sb="16" eb="19">
      <t>ロウドウショウ</t>
    </rPh>
    <rPh sb="24" eb="26">
      <t>ケンコウ</t>
    </rPh>
    <rPh sb="27" eb="28">
      <t>カン</t>
    </rPh>
    <rPh sb="35" eb="37">
      <t>ヒョウゴ</t>
    </rPh>
    <rPh sb="37" eb="38">
      <t>ケン</t>
    </rPh>
    <rPh sb="42" eb="44">
      <t>タイサク</t>
    </rPh>
    <phoneticPr fontId="1"/>
  </si>
  <si>
    <t>健診後の保健指導</t>
    <rPh sb="0" eb="2">
      <t>ケンシン</t>
    </rPh>
    <rPh sb="2" eb="3">
      <t>ゴ</t>
    </rPh>
    <rPh sb="4" eb="6">
      <t>ホケン</t>
    </rPh>
    <rPh sb="6" eb="8">
      <t>シドウ</t>
    </rPh>
    <phoneticPr fontId="1"/>
  </si>
  <si>
    <t>丹波市</t>
    <rPh sb="0" eb="3">
      <t>タンバシ</t>
    </rPh>
    <phoneticPr fontId="1"/>
  </si>
  <si>
    <t>兵庫県　丹波市健康センターミルネ</t>
    <rPh sb="0" eb="3">
      <t>ヒョウゴケン</t>
    </rPh>
    <rPh sb="4" eb="6">
      <t>タンバ</t>
    </rPh>
    <rPh sb="6" eb="7">
      <t>シ</t>
    </rPh>
    <rPh sb="7" eb="9">
      <t>ケンコウ</t>
    </rPh>
    <phoneticPr fontId="1"/>
  </si>
  <si>
    <t>http://www.city.tamba.lg.jp</t>
    <phoneticPr fontId="1"/>
  </si>
  <si>
    <t>丹波市健康福祉部健康課
TEL　0795-88-5750</t>
    <rPh sb="0" eb="2">
      <t>タンバ</t>
    </rPh>
    <rPh sb="2" eb="3">
      <t>シ</t>
    </rPh>
    <rPh sb="3" eb="5">
      <t>ケンコウ</t>
    </rPh>
    <rPh sb="5" eb="7">
      <t>フクシ</t>
    </rPh>
    <rPh sb="7" eb="8">
      <t>ブ</t>
    </rPh>
    <rPh sb="8" eb="10">
      <t>ケンコウ</t>
    </rPh>
    <rPh sb="10" eb="11">
      <t>カ</t>
    </rPh>
    <phoneticPr fontId="1"/>
  </si>
  <si>
    <t>健診後の保健指導にて、喫煙者に対して禁煙指導やたばこの害に関するパンフレット配布する</t>
    <rPh sb="0" eb="2">
      <t>ケンシン</t>
    </rPh>
    <rPh sb="2" eb="3">
      <t>ゴ</t>
    </rPh>
    <rPh sb="4" eb="6">
      <t>ホケン</t>
    </rPh>
    <rPh sb="6" eb="8">
      <t>シドウ</t>
    </rPh>
    <phoneticPr fontId="1"/>
  </si>
  <si>
    <t>たばこに関する正しい知識の普及</t>
    <rPh sb="4" eb="5">
      <t>カン</t>
    </rPh>
    <rPh sb="7" eb="8">
      <t>タダ</t>
    </rPh>
    <rPh sb="10" eb="12">
      <t>チシキ</t>
    </rPh>
    <rPh sb="13" eb="15">
      <t>フキュウ</t>
    </rPh>
    <phoneticPr fontId="1"/>
  </si>
  <si>
    <t>ポスターを掲示し、たばこの害を周知する</t>
    <rPh sb="5" eb="7">
      <t>ケイジ</t>
    </rPh>
    <phoneticPr fontId="1"/>
  </si>
  <si>
    <t>「世界禁煙デー」ポスターの掲示</t>
    <rPh sb="1" eb="3">
      <t>セカイ</t>
    </rPh>
    <rPh sb="3" eb="5">
      <t>キンエン</t>
    </rPh>
    <rPh sb="13" eb="15">
      <t>ケイジ</t>
    </rPh>
    <phoneticPr fontId="1"/>
  </si>
  <si>
    <t>丹波篠山市保健福祉部健康課</t>
    <rPh sb="0" eb="2">
      <t>タンバ</t>
    </rPh>
    <rPh sb="2" eb="5">
      <t>ササヤマシ</t>
    </rPh>
    <rPh sb="5" eb="7">
      <t>ホケン</t>
    </rPh>
    <rPh sb="7" eb="9">
      <t>フクシ</t>
    </rPh>
    <rPh sb="9" eb="10">
      <t>ブ</t>
    </rPh>
    <rPh sb="10" eb="12">
      <t>ケンコウ</t>
    </rPh>
    <rPh sb="12" eb="13">
      <t>カ</t>
    </rPh>
    <phoneticPr fontId="1"/>
  </si>
  <si>
    <t>丹波篠山市立丹南健康福祉センター</t>
    <rPh sb="0" eb="2">
      <t>タンバ</t>
    </rPh>
    <rPh sb="2" eb="4">
      <t>ササヤマ</t>
    </rPh>
    <rPh sb="4" eb="6">
      <t>シリツ</t>
    </rPh>
    <rPh sb="6" eb="8">
      <t>タンナン</t>
    </rPh>
    <rPh sb="8" eb="10">
      <t>ケンコウ</t>
    </rPh>
    <rPh sb="10" eb="12">
      <t>フクシ</t>
    </rPh>
    <phoneticPr fontId="1"/>
  </si>
  <si>
    <t>来館者に対しポスター掲示による普及啓発</t>
    <rPh sb="0" eb="3">
      <t>ライカンシャ</t>
    </rPh>
    <rPh sb="4" eb="5">
      <t>タイ</t>
    </rPh>
    <rPh sb="10" eb="12">
      <t>ケイジ</t>
    </rPh>
    <rPh sb="15" eb="17">
      <t>フキュウ</t>
    </rPh>
    <rPh sb="17" eb="19">
      <t>ケイハツ</t>
    </rPh>
    <phoneticPr fontId="1"/>
  </si>
  <si>
    <t>センター健診</t>
    <rPh sb="4" eb="6">
      <t>ケンシン</t>
    </rPh>
    <phoneticPr fontId="1"/>
  </si>
  <si>
    <t>丹波篠山市保健福祉部健康課</t>
    <phoneticPr fontId="1"/>
  </si>
  <si>
    <t>丹波篠山市立丹南健康福祉センター</t>
    <phoneticPr fontId="1"/>
  </si>
  <si>
    <t>2022/6/4～6/5</t>
    <phoneticPr fontId="1"/>
  </si>
  <si>
    <t>8：00～12：00</t>
    <phoneticPr fontId="1"/>
  </si>
  <si>
    <t>来館者及び健診受診者に対し、ポスター掲示による普及啓発。
健診受診者のうち、喫煙者に対する個別保健指導。</t>
    <rPh sb="3" eb="4">
      <t>オヨ</t>
    </rPh>
    <rPh sb="5" eb="7">
      <t>ケンシン</t>
    </rPh>
    <rPh sb="7" eb="9">
      <t>ジュシン</t>
    </rPh>
    <rPh sb="9" eb="10">
      <t>シャ</t>
    </rPh>
    <rPh sb="29" eb="31">
      <t>ケンシン</t>
    </rPh>
    <rPh sb="31" eb="34">
      <t>ジュシンシャ</t>
    </rPh>
    <rPh sb="38" eb="41">
      <t>キツエンシャ</t>
    </rPh>
    <rPh sb="42" eb="43">
      <t>タイ</t>
    </rPh>
    <rPh sb="45" eb="47">
      <t>コベツ</t>
    </rPh>
    <rPh sb="47" eb="49">
      <t>ホケン</t>
    </rPh>
    <rPh sb="49" eb="51">
      <t>シドウ</t>
    </rPh>
    <phoneticPr fontId="1"/>
  </si>
  <si>
    <t>妊婦相談</t>
    <phoneticPr fontId="1"/>
  </si>
  <si>
    <t>淡路市健康増進課</t>
    <rPh sb="0" eb="8">
      <t>アワジシケンコウゾウシンカ</t>
    </rPh>
    <phoneticPr fontId="1"/>
  </si>
  <si>
    <t>市役所　健康増進課</t>
    <phoneticPr fontId="1"/>
  </si>
  <si>
    <t>淡路市健康増進課
（℡0799-64-2541）</t>
  </si>
  <si>
    <t>・妊婦、またはその家族への禁煙支援
・禁煙啓発ポスターの掲示、パンフレットの配布</t>
  </si>
  <si>
    <t>こんにちは赤ちゃん訪問</t>
    <phoneticPr fontId="1"/>
  </si>
  <si>
    <t>各訪問家庭</t>
    <phoneticPr fontId="1"/>
  </si>
  <si>
    <t>淡路市健康増進課
（℡0799-64-2541）</t>
    <rPh sb="0" eb="2">
      <t>アワジ</t>
    </rPh>
    <rPh sb="2" eb="3">
      <t>シ</t>
    </rPh>
    <rPh sb="3" eb="5">
      <t>ケンコウ</t>
    </rPh>
    <rPh sb="5" eb="7">
      <t>ゾウシン</t>
    </rPh>
    <rPh sb="7" eb="8">
      <t>カ</t>
    </rPh>
    <phoneticPr fontId="1"/>
  </si>
  <si>
    <t xml:space="preserve">・家庭に対しての禁煙支援
</t>
  </si>
  <si>
    <t>乳幼児健診、育児相談</t>
    <phoneticPr fontId="1"/>
  </si>
  <si>
    <t>各地区保健センター</t>
    <phoneticPr fontId="1"/>
  </si>
  <si>
    <t>・家庭に対しての禁煙支援
・禁煙啓発ポスターの掲示、パンフレットの配布</t>
  </si>
  <si>
    <t>CATV放送（啓発番組）</t>
    <rPh sb="4" eb="6">
      <t>ホウソウ</t>
    </rPh>
    <rPh sb="7" eb="9">
      <t>ケイハツ</t>
    </rPh>
    <rPh sb="9" eb="11">
      <t>バングミ</t>
    </rPh>
    <phoneticPr fontId="1"/>
  </si>
  <si>
    <t>朝来市</t>
    <rPh sb="0" eb="3">
      <t>アサゴシ</t>
    </rPh>
    <phoneticPr fontId="1"/>
  </si>
  <si>
    <t>５月下旬～
６月上旬
随時</t>
    <rPh sb="1" eb="2">
      <t>ガツ</t>
    </rPh>
    <rPh sb="2" eb="4">
      <t>ゲジュン</t>
    </rPh>
    <rPh sb="7" eb="8">
      <t>ガツ</t>
    </rPh>
    <rPh sb="8" eb="10">
      <t>ジョウジュン</t>
    </rPh>
    <rPh sb="11" eb="13">
      <t>ズイジ</t>
    </rPh>
    <phoneticPr fontId="1"/>
  </si>
  <si>
    <t>朝来市役所健幸づくり推進課
079-672-5269</t>
    <rPh sb="0" eb="3">
      <t>アサゴシ</t>
    </rPh>
    <rPh sb="3" eb="5">
      <t>ヤクショ</t>
    </rPh>
    <rPh sb="5" eb="7">
      <t>ケンコウ</t>
    </rPh>
    <rPh sb="10" eb="13">
      <t>スイシンカ</t>
    </rPh>
    <phoneticPr fontId="1"/>
  </si>
  <si>
    <t>【対象】市民
【内容】喫煙・受動喫煙による健康影響、受動喫煙防止について</t>
    <phoneticPr fontId="1"/>
  </si>
  <si>
    <t>CATV放送（文字放送）</t>
    <rPh sb="4" eb="6">
      <t>ホウソウ</t>
    </rPh>
    <rPh sb="7" eb="9">
      <t>モジ</t>
    </rPh>
    <rPh sb="9" eb="11">
      <t>ホウソウ</t>
    </rPh>
    <phoneticPr fontId="1"/>
  </si>
  <si>
    <t>５月下旬～
６月６日</t>
    <rPh sb="1" eb="2">
      <t>ガツ</t>
    </rPh>
    <rPh sb="2" eb="4">
      <t>ゲジュン</t>
    </rPh>
    <rPh sb="7" eb="8">
      <t>ガツ</t>
    </rPh>
    <rPh sb="9" eb="10">
      <t>ニチ</t>
    </rPh>
    <phoneticPr fontId="1"/>
  </si>
  <si>
    <t>世界禁煙デー・禁煙週間の周知</t>
    <rPh sb="0" eb="4">
      <t>セカイキンエン</t>
    </rPh>
    <rPh sb="7" eb="9">
      <t>キンエン</t>
    </rPh>
    <rPh sb="9" eb="11">
      <t>シュウカン</t>
    </rPh>
    <rPh sb="12" eb="14">
      <t>シュウチ</t>
    </rPh>
    <phoneticPr fontId="1"/>
  </si>
  <si>
    <t>広報５月号</t>
    <rPh sb="0" eb="2">
      <t>コウホウ</t>
    </rPh>
    <rPh sb="3" eb="5">
      <t>ガツゴウ</t>
    </rPh>
    <phoneticPr fontId="1"/>
  </si>
  <si>
    <t>５月６日～
６月５日</t>
    <rPh sb="1" eb="2">
      <t>ガツ</t>
    </rPh>
    <rPh sb="3" eb="4">
      <t>ニチ</t>
    </rPh>
    <rPh sb="7" eb="8">
      <t>ガツ</t>
    </rPh>
    <rPh sb="9" eb="10">
      <t>ニチ</t>
    </rPh>
    <phoneticPr fontId="1"/>
  </si>
  <si>
    <t>【対象】市民
【内容】世界禁煙デー、禁煙週間、喫煙・受動喫煙による健康影響、受動喫煙防止について</t>
    <phoneticPr fontId="1"/>
  </si>
  <si>
    <t>５月下旬～
６月上旬</t>
    <rPh sb="1" eb="2">
      <t>ガツ</t>
    </rPh>
    <rPh sb="2" eb="4">
      <t>ゲジュン</t>
    </rPh>
    <rPh sb="7" eb="8">
      <t>ガツ</t>
    </rPh>
    <rPh sb="8" eb="10">
      <t>ジョウジュン</t>
    </rPh>
    <phoneticPr fontId="1"/>
  </si>
  <si>
    <t>http://www.city.asago.hyogo.jp/</t>
    <phoneticPr fontId="1"/>
  </si>
  <si>
    <t>職員掲示板</t>
    <rPh sb="0" eb="2">
      <t>ショクイン</t>
    </rPh>
    <rPh sb="2" eb="5">
      <t>ケイジバン</t>
    </rPh>
    <phoneticPr fontId="1"/>
  </si>
  <si>
    <t>【対象】職員
【内容】世界禁煙デー、禁煙週間、喫煙・受動喫煙による健康影響、受動喫煙防止について</t>
    <rPh sb="1" eb="3">
      <t>タイショウ</t>
    </rPh>
    <rPh sb="4" eb="6">
      <t>ショクイン</t>
    </rPh>
    <rPh sb="8" eb="10">
      <t>ナイヨウ</t>
    </rPh>
    <phoneticPr fontId="1"/>
  </si>
  <si>
    <t>健康課</t>
    <rPh sb="0" eb="3">
      <t>ケンコウカ</t>
    </rPh>
    <phoneticPr fontId="1"/>
  </si>
  <si>
    <t>保健センター
市役所</t>
    <rPh sb="0" eb="2">
      <t>ホケン</t>
    </rPh>
    <rPh sb="7" eb="10">
      <t>シヤクショ</t>
    </rPh>
    <phoneticPr fontId="1"/>
  </si>
  <si>
    <t>南あわじ市役所健康課
0799-43-5218</t>
    <rPh sb="0" eb="1">
      <t>ミナミ</t>
    </rPh>
    <rPh sb="4" eb="5">
      <t>シ</t>
    </rPh>
    <rPh sb="5" eb="7">
      <t>ヤクショ</t>
    </rPh>
    <rPh sb="7" eb="10">
      <t>ケンコウカ</t>
    </rPh>
    <phoneticPr fontId="1"/>
  </si>
  <si>
    <t>保健センター、市役所にポスターの掲示</t>
    <rPh sb="0" eb="2">
      <t>ホケン</t>
    </rPh>
    <rPh sb="7" eb="10">
      <t>シヤクショ</t>
    </rPh>
    <rPh sb="16" eb="18">
      <t>ケイジ</t>
    </rPh>
    <phoneticPr fontId="1"/>
  </si>
  <si>
    <t>母子乳幼児健診・町ぐるみ健診でのパンフレットの配布</t>
    <rPh sb="0" eb="2">
      <t>ボシ</t>
    </rPh>
    <rPh sb="2" eb="5">
      <t>ニュウヨウジ</t>
    </rPh>
    <rPh sb="5" eb="7">
      <t>ケンシン</t>
    </rPh>
    <rPh sb="8" eb="9">
      <t>マチ</t>
    </rPh>
    <rPh sb="12" eb="14">
      <t>ケンシン</t>
    </rPh>
    <rPh sb="23" eb="25">
      <t>ハイフ</t>
    </rPh>
    <phoneticPr fontId="1"/>
  </si>
  <si>
    <t>保健センター
町ぐるみ健診会場</t>
    <rPh sb="0" eb="2">
      <t>ホケン</t>
    </rPh>
    <rPh sb="7" eb="8">
      <t>マチ</t>
    </rPh>
    <rPh sb="11" eb="13">
      <t>ケンシン</t>
    </rPh>
    <rPh sb="13" eb="15">
      <t>カイジョウ</t>
    </rPh>
    <phoneticPr fontId="1"/>
  </si>
  <si>
    <t>南あわじ市役所健康課
0799-43-5218</t>
    <rPh sb="0" eb="1">
      <t>ミナミ</t>
    </rPh>
    <rPh sb="4" eb="7">
      <t>シヤクショ</t>
    </rPh>
    <rPh sb="7" eb="10">
      <t>ケンコウカ</t>
    </rPh>
    <phoneticPr fontId="1"/>
  </si>
  <si>
    <t>・母子乳幼児健診でのパンフレットの配布
・町ぐるみ健診での喫煙者への指導</t>
    <rPh sb="1" eb="3">
      <t>ボシ</t>
    </rPh>
    <rPh sb="3" eb="6">
      <t>ニュウヨウジ</t>
    </rPh>
    <rPh sb="6" eb="8">
      <t>ケンシン</t>
    </rPh>
    <rPh sb="17" eb="19">
      <t>ハイフ</t>
    </rPh>
    <rPh sb="21" eb="22">
      <t>マチ</t>
    </rPh>
    <rPh sb="25" eb="27">
      <t>ケンシン</t>
    </rPh>
    <rPh sb="29" eb="32">
      <t>キツエンシャ</t>
    </rPh>
    <rPh sb="34" eb="36">
      <t>シドウ</t>
    </rPh>
    <phoneticPr fontId="1"/>
  </si>
  <si>
    <t>たばこと健康に関する知識の普及・啓発</t>
    <phoneticPr fontId="1"/>
  </si>
  <si>
    <t>播磨町すこやか環境グループ</t>
    <rPh sb="0" eb="3">
      <t>ハリマチョウ</t>
    </rPh>
    <rPh sb="7" eb="9">
      <t>カンキョウ</t>
    </rPh>
    <phoneticPr fontId="1"/>
  </si>
  <si>
    <t>播磨町　すこやか環境グループ　℡079-435-2611</t>
    <phoneticPr fontId="1"/>
  </si>
  <si>
    <t>職員・町民に対して、庁舎内に禁煙のポスター掲示、啓発ちらし・パンフレットの配布</t>
    <rPh sb="0" eb="2">
      <t>ショクイン</t>
    </rPh>
    <rPh sb="3" eb="5">
      <t>チョウミン</t>
    </rPh>
    <rPh sb="6" eb="7">
      <t>タイ</t>
    </rPh>
    <rPh sb="10" eb="12">
      <t>チョウシャ</t>
    </rPh>
    <rPh sb="12" eb="13">
      <t>ナイ</t>
    </rPh>
    <rPh sb="14" eb="16">
      <t>キンエン</t>
    </rPh>
    <rPh sb="21" eb="23">
      <t>ケイジ</t>
    </rPh>
    <rPh sb="24" eb="26">
      <t>ケイハツ</t>
    </rPh>
    <rPh sb="37" eb="39">
      <t>ハイフ</t>
    </rPh>
    <phoneticPr fontId="1"/>
  </si>
  <si>
    <t>庁舎　すこやか環境グループ</t>
    <phoneticPr fontId="1"/>
  </si>
  <si>
    <t>母子健康手帳交付時に受動喫煙の害についてのちらしを配布</t>
    <phoneticPr fontId="1"/>
  </si>
  <si>
    <t>５施設にポスターを掲示</t>
    <rPh sb="1" eb="3">
      <t>シセツ</t>
    </rPh>
    <rPh sb="9" eb="11">
      <t>ケイジ</t>
    </rPh>
    <phoneticPr fontId="22"/>
  </si>
  <si>
    <t>福崎町</t>
    <rPh sb="0" eb="3">
      <t>フクサキチョウ</t>
    </rPh>
    <phoneticPr fontId="22"/>
  </si>
  <si>
    <t>福崎町役場
福崎町保健センター
福崎町立図書館
エルデホール
福崎町文化センター</t>
    <rPh sb="0" eb="3">
      <t>フクサキチョウ</t>
    </rPh>
    <rPh sb="3" eb="5">
      <t>ヤクバ</t>
    </rPh>
    <rPh sb="6" eb="9">
      <t>フクサキチョウ</t>
    </rPh>
    <rPh sb="9" eb="11">
      <t>ホケン</t>
    </rPh>
    <rPh sb="16" eb="18">
      <t>フクサキ</t>
    </rPh>
    <rPh sb="18" eb="20">
      <t>チョウリツ</t>
    </rPh>
    <rPh sb="20" eb="23">
      <t>トショカン</t>
    </rPh>
    <rPh sb="31" eb="34">
      <t>フクサキチョウ</t>
    </rPh>
    <rPh sb="34" eb="36">
      <t>ブンカ</t>
    </rPh>
    <phoneticPr fontId="22"/>
  </si>
  <si>
    <t>福崎町健康づくりポイントに禁煙の項目をいれて、禁煙を推進</t>
    <rPh sb="0" eb="3">
      <t>フクサキチョウ</t>
    </rPh>
    <rPh sb="3" eb="5">
      <t>ケンコウ</t>
    </rPh>
    <rPh sb="13" eb="15">
      <t>キンエン</t>
    </rPh>
    <rPh sb="16" eb="18">
      <t>コウモク</t>
    </rPh>
    <rPh sb="23" eb="25">
      <t>キンエン</t>
    </rPh>
    <rPh sb="26" eb="28">
      <t>スイシン</t>
    </rPh>
    <phoneticPr fontId="22"/>
  </si>
  <si>
    <t>福崎町健康づくりポイント事業</t>
    <rPh sb="0" eb="3">
      <t>フクサキチョウ</t>
    </rPh>
    <rPh sb="3" eb="5">
      <t>ケンコウ</t>
    </rPh>
    <rPh sb="12" eb="14">
      <t>ジギョウ</t>
    </rPh>
    <phoneticPr fontId="22"/>
  </si>
  <si>
    <t>宝塚市立健康センターにおける啓発ポスターの掲示</t>
    <rPh sb="0" eb="1">
      <t>タカラ</t>
    </rPh>
    <rPh sb="1" eb="2">
      <t>ヅカ</t>
    </rPh>
    <rPh sb="2" eb="4">
      <t>シリツ</t>
    </rPh>
    <rPh sb="4" eb="6">
      <t>ケンコウ</t>
    </rPh>
    <phoneticPr fontId="1"/>
  </si>
  <si>
    <t>宝塚市健康福祉部健康推進室健康推進課</t>
    <rPh sb="0" eb="1">
      <t>タカラ</t>
    </rPh>
    <rPh sb="1" eb="2">
      <t>ヅカ</t>
    </rPh>
    <rPh sb="2" eb="3">
      <t>シ</t>
    </rPh>
    <phoneticPr fontId="1"/>
  </si>
  <si>
    <t>宝塚市立健康センター</t>
    <rPh sb="4" eb="6">
      <t>ケンコウ</t>
    </rPh>
    <phoneticPr fontId="1"/>
  </si>
  <si>
    <t>宝塚市立健康センター
兵庫県宝塚市健康推進課
Tel　0797-86-0056</t>
    <rPh sb="11" eb="14">
      <t>ヒョウゴケン</t>
    </rPh>
    <rPh sb="14" eb="15">
      <t>タカラ</t>
    </rPh>
    <rPh sb="15" eb="16">
      <t>ヅカ</t>
    </rPh>
    <rPh sb="16" eb="17">
      <t>シ</t>
    </rPh>
    <rPh sb="17" eb="19">
      <t>ケンコウ</t>
    </rPh>
    <rPh sb="19" eb="21">
      <t>スイシン</t>
    </rPh>
    <rPh sb="21" eb="22">
      <t>カ</t>
    </rPh>
    <phoneticPr fontId="1"/>
  </si>
  <si>
    <t>宝塚市健康福祉部健康推進室健康推進課</t>
  </si>
  <si>
    <t>宝塚市立健康センター</t>
  </si>
  <si>
    <t>乳幼児健診受診者に啓発チラシの配布（家族に喫煙者がいる場合必要時配布）</t>
    <rPh sb="18" eb="20">
      <t>カゾク</t>
    </rPh>
    <rPh sb="21" eb="23">
      <t>キツエン</t>
    </rPh>
    <rPh sb="23" eb="24">
      <t>シャ</t>
    </rPh>
    <rPh sb="27" eb="29">
      <t>バアイ</t>
    </rPh>
    <rPh sb="29" eb="31">
      <t>ヒツヨウ</t>
    </rPh>
    <rPh sb="31" eb="32">
      <t>ジ</t>
    </rPh>
    <rPh sb="32" eb="34">
      <t>ハイフ</t>
    </rPh>
    <phoneticPr fontId="1"/>
  </si>
  <si>
    <t>宝塚市立健康センター、宝塚市役所窓口サービス課、各サービスセンター、各サービスステーション</t>
    <rPh sb="16" eb="18">
      <t>マドグチ</t>
    </rPh>
    <rPh sb="22" eb="23">
      <t>カ</t>
    </rPh>
    <rPh sb="24" eb="25">
      <t>カク</t>
    </rPh>
    <rPh sb="34" eb="35">
      <t>カク</t>
    </rPh>
    <phoneticPr fontId="1"/>
  </si>
  <si>
    <t>母子健康手帳交付時に配布するリーフレットの中に喫煙に関する記事を掲載</t>
    <rPh sb="0" eb="2">
      <t>ボシ</t>
    </rPh>
    <rPh sb="2" eb="4">
      <t>ケンコウ</t>
    </rPh>
    <rPh sb="4" eb="6">
      <t>テチョウ</t>
    </rPh>
    <rPh sb="6" eb="8">
      <t>コウフ</t>
    </rPh>
    <rPh sb="8" eb="9">
      <t>ジ</t>
    </rPh>
    <rPh sb="10" eb="12">
      <t>ハイフ</t>
    </rPh>
    <rPh sb="21" eb="22">
      <t>ナカ</t>
    </rPh>
    <rPh sb="23" eb="25">
      <t>キツエン</t>
    </rPh>
    <rPh sb="26" eb="27">
      <t>カン</t>
    </rPh>
    <rPh sb="29" eb="31">
      <t>キジ</t>
    </rPh>
    <rPh sb="32" eb="34">
      <t>ケイサイ</t>
    </rPh>
    <phoneticPr fontId="1"/>
  </si>
  <si>
    <t>広報たからづかのイキイキ健康のページに特集記事を掲載</t>
    <rPh sb="0" eb="2">
      <t>コウホウ</t>
    </rPh>
    <rPh sb="12" eb="14">
      <t>ケンコウ</t>
    </rPh>
    <rPh sb="19" eb="21">
      <t>トクシュウ</t>
    </rPh>
    <rPh sb="21" eb="23">
      <t>キジ</t>
    </rPh>
    <rPh sb="24" eb="26">
      <t>ケイサイ</t>
    </rPh>
    <phoneticPr fontId="1"/>
  </si>
  <si>
    <t>市民に全戸配布する広報たからづかに記事を掲載</t>
    <rPh sb="0" eb="2">
      <t>シミン</t>
    </rPh>
    <rPh sb="3" eb="5">
      <t>ゼンコ</t>
    </rPh>
    <rPh sb="5" eb="7">
      <t>ハイフ</t>
    </rPh>
    <rPh sb="9" eb="11">
      <t>コウホウ</t>
    </rPh>
    <rPh sb="17" eb="19">
      <t>キジ</t>
    </rPh>
    <rPh sb="20" eb="22">
      <t>ケイサイ</t>
    </rPh>
    <phoneticPr fontId="1"/>
  </si>
  <si>
    <t>豊岡市健康増進課</t>
  </si>
  <si>
    <t>豊岡市ホームページ</t>
    <rPh sb="0" eb="3">
      <t>トヨオカシ</t>
    </rPh>
    <phoneticPr fontId="1"/>
  </si>
  <si>
    <t>https://www.city.toyooka.lg.jp/kurashi/iryokenko/1006059/1006145/1006146.html</t>
    <phoneticPr fontId="1"/>
  </si>
  <si>
    <t>兵庫県豊岡市健康福祉部
健康増進課
TEL：２４－１１２７</t>
    <rPh sb="0" eb="3">
      <t>ヒョウゴケン</t>
    </rPh>
    <rPh sb="3" eb="6">
      <t>トヨオカシ</t>
    </rPh>
    <rPh sb="6" eb="8">
      <t>ケンコウ</t>
    </rPh>
    <rPh sb="8" eb="10">
      <t>フクシ</t>
    </rPh>
    <rPh sb="10" eb="11">
      <t>ブ</t>
    </rPh>
    <rPh sb="12" eb="17">
      <t>ケンコウゾウシンカ</t>
    </rPh>
    <phoneticPr fontId="1"/>
  </si>
  <si>
    <t>対象：市民
内容：禁煙についての啓発</t>
  </si>
  <si>
    <t>豊岡市6月号広報</t>
    <rPh sb="0" eb="3">
      <t>トヨオカシ</t>
    </rPh>
    <rPh sb="4" eb="6">
      <t>ガツゴウ</t>
    </rPh>
    <rPh sb="6" eb="8">
      <t>コウホウ</t>
    </rPh>
    <phoneticPr fontId="1"/>
  </si>
  <si>
    <t>2022年
5月25日配布</t>
    <rPh sb="4" eb="5">
      <t>ネン</t>
    </rPh>
    <rPh sb="7" eb="8">
      <t>ガツ</t>
    </rPh>
    <rPh sb="10" eb="11">
      <t>ニチ</t>
    </rPh>
    <rPh sb="11" eb="13">
      <t>ハイフ</t>
    </rPh>
    <phoneticPr fontId="1"/>
  </si>
  <si>
    <t>対象：市民
内容：禁煙週間の周知、受動喫煙防止、禁煙についての啓発</t>
  </si>
  <si>
    <t>行政情報放送</t>
    <rPh sb="0" eb="4">
      <t>ギョウセイジョウホウ</t>
    </rPh>
    <rPh sb="4" eb="6">
      <t>ホウソウ</t>
    </rPh>
    <phoneticPr fontId="1"/>
  </si>
  <si>
    <t>2022年
5月31日（火）
6月3日（金）</t>
    <rPh sb="4" eb="5">
      <t>ネン</t>
    </rPh>
    <rPh sb="7" eb="8">
      <t>ガツ</t>
    </rPh>
    <rPh sb="10" eb="11">
      <t>ヒ</t>
    </rPh>
    <rPh sb="12" eb="13">
      <t>ヒ</t>
    </rPh>
    <rPh sb="16" eb="17">
      <t>ツキ</t>
    </rPh>
    <rPh sb="18" eb="19">
      <t>ヒ</t>
    </rPh>
    <rPh sb="20" eb="21">
      <t>キン</t>
    </rPh>
    <phoneticPr fontId="1"/>
  </si>
  <si>
    <t>庁内掲示板掲示</t>
    <rPh sb="0" eb="2">
      <t>チョウナイ</t>
    </rPh>
    <rPh sb="2" eb="5">
      <t>ケイジバン</t>
    </rPh>
    <rPh sb="5" eb="7">
      <t>ケイジ</t>
    </rPh>
    <phoneticPr fontId="1"/>
  </si>
  <si>
    <t>2022年
5月31日～
6月6日</t>
    <rPh sb="4" eb="5">
      <t>ネン</t>
    </rPh>
    <rPh sb="7" eb="8">
      <t>ガツ</t>
    </rPh>
    <rPh sb="10" eb="11">
      <t>ニチ</t>
    </rPh>
    <rPh sb="14" eb="15">
      <t>ガツ</t>
    </rPh>
    <rPh sb="16" eb="17">
      <t>ヒ</t>
    </rPh>
    <phoneticPr fontId="1"/>
  </si>
  <si>
    <t>受動喫煙の防止または禁煙に関するポスター掲示</t>
  </si>
  <si>
    <t>豊岡市役所立野庁舎</t>
  </si>
  <si>
    <t>養父市健康課</t>
    <rPh sb="0" eb="2">
      <t>ヤブ</t>
    </rPh>
    <rPh sb="2" eb="3">
      <t>シ</t>
    </rPh>
    <rPh sb="3" eb="5">
      <t>ケンコウ</t>
    </rPh>
    <rPh sb="5" eb="6">
      <t>カ</t>
    </rPh>
    <phoneticPr fontId="1"/>
  </si>
  <si>
    <t>市庁舎</t>
  </si>
  <si>
    <t>5月31日～６月６日</t>
    <rPh sb="1" eb="2">
      <t>ガツ</t>
    </rPh>
    <rPh sb="4" eb="5">
      <t>ニチ</t>
    </rPh>
    <rPh sb="7" eb="8">
      <t>ガツ</t>
    </rPh>
    <rPh sb="9" eb="10">
      <t>ニチ</t>
    </rPh>
    <phoneticPr fontId="1"/>
  </si>
  <si>
    <t>kenkouka@city.yabu.lg.jp</t>
    <phoneticPr fontId="1"/>
  </si>
  <si>
    <t>養父市役所
健康課079-662-3167</t>
    <phoneticPr fontId="1"/>
  </si>
  <si>
    <t>来庁者及び職員への周知</t>
    <rPh sb="0" eb="2">
      <t>ライチョウ</t>
    </rPh>
    <rPh sb="2" eb="3">
      <t>シャ</t>
    </rPh>
    <rPh sb="3" eb="4">
      <t>オヨ</t>
    </rPh>
    <rPh sb="5" eb="7">
      <t>ショクイン</t>
    </rPh>
    <rPh sb="9" eb="11">
      <t>シュウチ</t>
    </rPh>
    <phoneticPr fontId="1"/>
  </si>
  <si>
    <t>対象：職員
内容：禁煙週間のテーマである「たばこと若者への健康影響について」職員共有の掲示板で啓発。</t>
    <rPh sb="0" eb="2">
      <t>タイショウ</t>
    </rPh>
    <rPh sb="3" eb="5">
      <t>ショクイン</t>
    </rPh>
    <rPh sb="6" eb="8">
      <t>ナイヨウ</t>
    </rPh>
    <rPh sb="9" eb="11">
      <t>キンエン</t>
    </rPh>
    <rPh sb="11" eb="13">
      <t>シュウカン</t>
    </rPh>
    <rPh sb="25" eb="27">
      <t>ワカモノ</t>
    </rPh>
    <rPh sb="29" eb="31">
      <t>ケンコウ</t>
    </rPh>
    <rPh sb="31" eb="33">
      <t>エイキョウ</t>
    </rPh>
    <rPh sb="38" eb="40">
      <t>ショクイン</t>
    </rPh>
    <rPh sb="40" eb="42">
      <t>キョウユウ</t>
    </rPh>
    <rPh sb="43" eb="46">
      <t>ケイジバン</t>
    </rPh>
    <rPh sb="47" eb="49">
      <t>ケイハツ</t>
    </rPh>
    <phoneticPr fontId="1"/>
  </si>
  <si>
    <t>たばこのタールサンプル展示</t>
    <rPh sb="11" eb="13">
      <t>テンジ</t>
    </rPh>
    <phoneticPr fontId="1"/>
  </si>
  <si>
    <t>市役所健康課窓口</t>
  </si>
  <si>
    <t>5月31日～６月７日</t>
    <rPh sb="1" eb="2">
      <t>ガツ</t>
    </rPh>
    <rPh sb="4" eb="5">
      <t>ニチ</t>
    </rPh>
    <rPh sb="7" eb="8">
      <t>ガツ</t>
    </rPh>
    <rPh sb="9" eb="10">
      <t>ニチ</t>
    </rPh>
    <phoneticPr fontId="1"/>
  </si>
  <si>
    <t>対象：来庁者
内容：タバコを一日10本一年吸った時の肺に貯まるタールのサンプルと肺の変化の写真を窓口に展示。</t>
  </si>
  <si>
    <t>佐用町健康福祉課</t>
    <rPh sb="0" eb="3">
      <t>サヨウチョウ</t>
    </rPh>
    <rPh sb="3" eb="5">
      <t>ケンコウ</t>
    </rPh>
    <rPh sb="5" eb="8">
      <t>フクシカ</t>
    </rPh>
    <phoneticPr fontId="1"/>
  </si>
  <si>
    <t>庁舎、支所等窓口
庁舎内掲示板</t>
    <rPh sb="0" eb="2">
      <t>チョウシャ</t>
    </rPh>
    <rPh sb="3" eb="5">
      <t>シショ</t>
    </rPh>
    <rPh sb="5" eb="6">
      <t>トウ</t>
    </rPh>
    <rPh sb="6" eb="8">
      <t>マドグチ</t>
    </rPh>
    <rPh sb="9" eb="12">
      <t>チョウシャナイ</t>
    </rPh>
    <rPh sb="12" eb="15">
      <t>ケイジバン</t>
    </rPh>
    <phoneticPr fontId="1"/>
  </si>
  <si>
    <t>佐用町健康福祉課
TEL：0790ｰ82-0661
FAX：0790-82-0144</t>
    <rPh sb="0" eb="3">
      <t>サヨウチョウ</t>
    </rPh>
    <rPh sb="3" eb="5">
      <t>ケンコウ</t>
    </rPh>
    <rPh sb="5" eb="8">
      <t>フクシカ</t>
    </rPh>
    <phoneticPr fontId="1"/>
  </si>
  <si>
    <t>ﾁﾗｼ・ﾘｰﾌﾚｯﾄの配布
ﾎﾟｽﾀｰの掲示</t>
    <rPh sb="11" eb="13">
      <t>ハイフ</t>
    </rPh>
    <rPh sb="21" eb="22">
      <t>ケイジ</t>
    </rPh>
    <phoneticPr fontId="1"/>
  </si>
  <si>
    <t>広報掲載
健康がいちばん！
「知っていますか？　
禁煙は効果的な生活習慣病予防！」</t>
    <rPh sb="15" eb="16">
      <t>シ</t>
    </rPh>
    <phoneticPr fontId="1"/>
  </si>
  <si>
    <t>加東市健康福祉部健康課</t>
    <phoneticPr fontId="1"/>
  </si>
  <si>
    <t>加東市広報誌（5月号）</t>
    <phoneticPr fontId="1"/>
  </si>
  <si>
    <t>加東市健康福祉部健康課
0795-42-2800</t>
    <phoneticPr fontId="1"/>
  </si>
  <si>
    <t>禁煙に向けての3ステップ、世界禁煙デー、加東市禁煙チャレンジ週間の周知のため掲載</t>
    <phoneticPr fontId="1"/>
  </si>
  <si>
    <t>加東ケーブルテレビ
文字放送
「禁煙チャレンジ週間について」</t>
    <rPh sb="16" eb="18">
      <t>キンエン</t>
    </rPh>
    <rPh sb="23" eb="25">
      <t>シュウカン</t>
    </rPh>
    <phoneticPr fontId="1"/>
  </si>
  <si>
    <t>5月30日～6月3日</t>
    <rPh sb="1" eb="2">
      <t>ツキ</t>
    </rPh>
    <rPh sb="4" eb="5">
      <t>ニチ</t>
    </rPh>
    <rPh sb="7" eb="8">
      <t>ツキ</t>
    </rPh>
    <rPh sb="9" eb="10">
      <t>ニチ</t>
    </rPh>
    <phoneticPr fontId="1"/>
  </si>
  <si>
    <t>加東市禁煙チャレンジ週間の周知のため掲載</t>
    <rPh sb="0" eb="2">
      <t>カトウ</t>
    </rPh>
    <phoneticPr fontId="1"/>
  </si>
  <si>
    <t>禁煙チャレンジ週間</t>
    <phoneticPr fontId="1"/>
  </si>
  <si>
    <t>加東市健康課</t>
    <rPh sb="0" eb="3">
      <t>カトウシ</t>
    </rPh>
    <rPh sb="3" eb="5">
      <t>ケンコウ</t>
    </rPh>
    <rPh sb="5" eb="6">
      <t>カ</t>
    </rPh>
    <phoneticPr fontId="1"/>
  </si>
  <si>
    <t>禁煙に関心のある方を対象に保健師による個別禁煙相談（効果的な禁煙方法の紹介、ニコチン依存度チェック、禁煙外来の紹介）</t>
    <phoneticPr fontId="1"/>
  </si>
  <si>
    <t>加東市健康福祉部健康課</t>
    <rPh sb="0" eb="3">
      <t>カトウシ</t>
    </rPh>
    <rPh sb="3" eb="5">
      <t>ケンコウ</t>
    </rPh>
    <rPh sb="5" eb="7">
      <t>フクシ</t>
    </rPh>
    <rPh sb="7" eb="8">
      <t>ブ</t>
    </rPh>
    <rPh sb="8" eb="10">
      <t>ケンコウ</t>
    </rPh>
    <rPh sb="10" eb="11">
      <t>カ</t>
    </rPh>
    <phoneticPr fontId="1"/>
  </si>
  <si>
    <t>加東市健康福祉部健康課
0795-42-2800</t>
    <rPh sb="0" eb="3">
      <t>カトウシ</t>
    </rPh>
    <rPh sb="3" eb="5">
      <t>ケンコウ</t>
    </rPh>
    <rPh sb="5" eb="7">
      <t>フクシ</t>
    </rPh>
    <rPh sb="7" eb="8">
      <t>ブ</t>
    </rPh>
    <rPh sb="8" eb="10">
      <t>ケンコウ</t>
    </rPh>
    <rPh sb="10" eb="11">
      <t>カ</t>
    </rPh>
    <phoneticPr fontId="1"/>
  </si>
  <si>
    <t>母子健康手帳交付時に妊婦とその家族を対象に保健師による個別相談（妊娠中の喫煙、受動喫煙の影響、禁煙相談）</t>
    <rPh sb="0" eb="6">
      <t>ボシケンコウテチョウ</t>
    </rPh>
    <rPh sb="6" eb="8">
      <t>コウフ</t>
    </rPh>
    <rPh sb="8" eb="9">
      <t>ジ</t>
    </rPh>
    <rPh sb="10" eb="12">
      <t>ニンプ</t>
    </rPh>
    <rPh sb="15" eb="17">
      <t>カゾク</t>
    </rPh>
    <rPh sb="18" eb="20">
      <t>タイショウ</t>
    </rPh>
    <rPh sb="21" eb="24">
      <t>ホケンシ</t>
    </rPh>
    <rPh sb="27" eb="29">
      <t>コベツ</t>
    </rPh>
    <rPh sb="29" eb="31">
      <t>ソウダン</t>
    </rPh>
    <rPh sb="32" eb="35">
      <t>ニンシンチュウ</t>
    </rPh>
    <rPh sb="36" eb="38">
      <t>キツエン</t>
    </rPh>
    <rPh sb="39" eb="41">
      <t>ジュドウ</t>
    </rPh>
    <rPh sb="41" eb="43">
      <t>キツエン</t>
    </rPh>
    <rPh sb="44" eb="46">
      <t>エイキョウ</t>
    </rPh>
    <rPh sb="47" eb="49">
      <t>キンエン</t>
    </rPh>
    <rPh sb="49" eb="51">
      <t>ソウダン</t>
    </rPh>
    <phoneticPr fontId="1"/>
  </si>
  <si>
    <t>奈良県奈良市</t>
    <rPh sb="0" eb="2">
      <t>ナラケン</t>
    </rPh>
    <rPh sb="2" eb="5">
      <t>ナラシ</t>
    </rPh>
    <phoneticPr fontId="1"/>
  </si>
  <si>
    <t>啓発展示</t>
    <rPh sb="0" eb="2">
      <t>ケイハツ</t>
    </rPh>
    <rPh sb="2" eb="4">
      <t>テンジ</t>
    </rPh>
    <phoneticPr fontId="1"/>
  </si>
  <si>
    <t>奈良市</t>
    <rPh sb="0" eb="3">
      <t>ナラシ</t>
    </rPh>
    <phoneticPr fontId="1"/>
  </si>
  <si>
    <t xml:space="preserve">奈良市役所本庁舎
</t>
    <rPh sb="0" eb="3">
      <t>ナラシ</t>
    </rPh>
    <rPh sb="3" eb="5">
      <t>ヤクショ</t>
    </rPh>
    <rPh sb="5" eb="8">
      <t>ホンチョウシャ</t>
    </rPh>
    <phoneticPr fontId="1"/>
  </si>
  <si>
    <t>2022/5/30～
2022/6/3</t>
    <phoneticPr fontId="1"/>
  </si>
  <si>
    <t>奈良市　医療政策課
TEL：0742-93-8392</t>
    <rPh sb="0" eb="3">
      <t>ナラシ</t>
    </rPh>
    <rPh sb="4" eb="6">
      <t>イリョウ</t>
    </rPh>
    <rPh sb="6" eb="8">
      <t>セイサク</t>
    </rPh>
    <rPh sb="8" eb="9">
      <t>カ</t>
    </rPh>
    <phoneticPr fontId="1"/>
  </si>
  <si>
    <t>喫煙することによる健康被害や受動喫煙に関することを題材とした啓発展示</t>
    <rPh sb="0" eb="2">
      <t>キツエン</t>
    </rPh>
    <rPh sb="9" eb="11">
      <t>ケンコウ</t>
    </rPh>
    <rPh sb="11" eb="13">
      <t>ヒガイ</t>
    </rPh>
    <rPh sb="14" eb="16">
      <t>ジュドウ</t>
    </rPh>
    <rPh sb="16" eb="18">
      <t>キツエン</t>
    </rPh>
    <rPh sb="19" eb="20">
      <t>カン</t>
    </rPh>
    <rPh sb="25" eb="27">
      <t>ダイザイ</t>
    </rPh>
    <rPh sb="30" eb="32">
      <t>ケイハツ</t>
    </rPh>
    <rPh sb="32" eb="34">
      <t>テンジ</t>
    </rPh>
    <phoneticPr fontId="1"/>
  </si>
  <si>
    <t>奈良県</t>
    <rPh sb="0" eb="2">
      <t>ナラケン</t>
    </rPh>
    <phoneticPr fontId="1"/>
  </si>
  <si>
    <t>世界禁煙デー
・ポスター掲示
・屋上ギャラリー</t>
    <rPh sb="0" eb="2">
      <t>セカイ</t>
    </rPh>
    <rPh sb="2" eb="4">
      <t>キンエン</t>
    </rPh>
    <rPh sb="12" eb="14">
      <t>ケイジ</t>
    </rPh>
    <rPh sb="16" eb="18">
      <t>オクジョウ</t>
    </rPh>
    <phoneticPr fontId="1"/>
  </si>
  <si>
    <t>奈良県福祉医療部医療政策局疾病対策課</t>
    <rPh sb="0" eb="18">
      <t>ナラケンフクシイリョウブイリョウセイサクキョクシッペイタイサクカ</t>
    </rPh>
    <phoneticPr fontId="1"/>
  </si>
  <si>
    <t>奈良県庁内</t>
    <rPh sb="0" eb="2">
      <t>ナラ</t>
    </rPh>
    <rPh sb="2" eb="5">
      <t>ケンチョウナイ</t>
    </rPh>
    <phoneticPr fontId="1"/>
  </si>
  <si>
    <t>奈良県福祉医療部医療政策局疾病対策課
がん対策係
TEL：0742-27-8928</t>
    <rPh sb="0" eb="18">
      <t>ナラケンフクシイリョウブイリョウセイサクキョクシッペイタイサクカ</t>
    </rPh>
    <rPh sb="21" eb="23">
      <t>タイサク</t>
    </rPh>
    <rPh sb="23" eb="24">
      <t>カカリ</t>
    </rPh>
    <phoneticPr fontId="1"/>
  </si>
  <si>
    <t>奈良県庁内にポスターの配布及び掲示</t>
    <rPh sb="0" eb="2">
      <t>ナラ</t>
    </rPh>
    <rPh sb="2" eb="4">
      <t>ケンチョウ</t>
    </rPh>
    <rPh sb="4" eb="5">
      <t>ナイ</t>
    </rPh>
    <rPh sb="11" eb="13">
      <t>ハイフ</t>
    </rPh>
    <rPh sb="13" eb="14">
      <t>オヨ</t>
    </rPh>
    <rPh sb="15" eb="17">
      <t>ケイジ</t>
    </rPh>
    <phoneticPr fontId="1"/>
  </si>
  <si>
    <t>世界禁煙デー
デジタルサイネージを活用した啓発</t>
    <rPh sb="0" eb="2">
      <t>セカイ</t>
    </rPh>
    <rPh sb="2" eb="4">
      <t>キンエン</t>
    </rPh>
    <rPh sb="17" eb="19">
      <t>カツヨウ</t>
    </rPh>
    <rPh sb="21" eb="23">
      <t>ケイハツ</t>
    </rPh>
    <phoneticPr fontId="1"/>
  </si>
  <si>
    <t>南奈良総合医療センター
奈良県総合医療センター
まほろば健康パークスイムピア奈良
奈良県社会福祉センター</t>
    <rPh sb="0" eb="3">
      <t>ミナミナラ</t>
    </rPh>
    <rPh sb="3" eb="5">
      <t>ソウゴウ</t>
    </rPh>
    <rPh sb="5" eb="7">
      <t>イリョウ</t>
    </rPh>
    <rPh sb="12" eb="19">
      <t>ナラケンソウゴウイリョウ</t>
    </rPh>
    <rPh sb="28" eb="30">
      <t>ケンコウ</t>
    </rPh>
    <rPh sb="38" eb="40">
      <t>ナラ</t>
    </rPh>
    <rPh sb="41" eb="44">
      <t>ナラケン</t>
    </rPh>
    <rPh sb="44" eb="46">
      <t>シャカイ</t>
    </rPh>
    <rPh sb="46" eb="48">
      <t>フクシ</t>
    </rPh>
    <phoneticPr fontId="1"/>
  </si>
  <si>
    <t>各施設の電子広報板において啓発</t>
    <rPh sb="0" eb="1">
      <t>カク</t>
    </rPh>
    <rPh sb="1" eb="3">
      <t>シセツ</t>
    </rPh>
    <rPh sb="4" eb="6">
      <t>デンシ</t>
    </rPh>
    <rPh sb="6" eb="9">
      <t>コウホウバン</t>
    </rPh>
    <rPh sb="13" eb="15">
      <t>ケイハツ</t>
    </rPh>
    <phoneticPr fontId="1"/>
  </si>
  <si>
    <t>たばこ対策普及啓発「世界禁煙デー」周知に関する庁舎内放送</t>
    <rPh sb="3" eb="5">
      <t>タイサク</t>
    </rPh>
    <rPh sb="5" eb="7">
      <t>フキュウ</t>
    </rPh>
    <rPh sb="7" eb="9">
      <t>ケイハツ</t>
    </rPh>
    <rPh sb="10" eb="12">
      <t>セカイ</t>
    </rPh>
    <rPh sb="12" eb="14">
      <t>キンエン</t>
    </rPh>
    <rPh sb="17" eb="19">
      <t>シュウチ</t>
    </rPh>
    <rPh sb="20" eb="21">
      <t>カン</t>
    </rPh>
    <rPh sb="23" eb="25">
      <t>チョウシャ</t>
    </rPh>
    <rPh sb="25" eb="26">
      <t>ナイ</t>
    </rPh>
    <rPh sb="26" eb="28">
      <t>ホウソウ</t>
    </rPh>
    <phoneticPr fontId="1"/>
  </si>
  <si>
    <t>郡山保健所</t>
    <rPh sb="0" eb="2">
      <t>コオリヤマ</t>
    </rPh>
    <rPh sb="2" eb="5">
      <t>ホケンジョ</t>
    </rPh>
    <phoneticPr fontId="1"/>
  </si>
  <si>
    <t>郡山総合庁舎</t>
    <rPh sb="0" eb="2">
      <t>コオリヤマ</t>
    </rPh>
    <rPh sb="2" eb="4">
      <t>ソウゴウ</t>
    </rPh>
    <rPh sb="4" eb="6">
      <t>チョウシャ</t>
    </rPh>
    <phoneticPr fontId="1"/>
  </si>
  <si>
    <t>10:00～
14:00～</t>
    <phoneticPr fontId="1"/>
  </si>
  <si>
    <t>郡山保健所　健康増進課母子・健康推進係
TEL：0743-51-0196</t>
    <rPh sb="0" eb="2">
      <t>コオリヤマ</t>
    </rPh>
    <rPh sb="2" eb="5">
      <t>ホケンジョ</t>
    </rPh>
    <rPh sb="6" eb="8">
      <t>ケンコウ</t>
    </rPh>
    <rPh sb="8" eb="11">
      <t>ゾウシンカ</t>
    </rPh>
    <rPh sb="11" eb="13">
      <t>ボシ</t>
    </rPh>
    <rPh sb="14" eb="16">
      <t>ケンコウ</t>
    </rPh>
    <rPh sb="16" eb="18">
      <t>スイシン</t>
    </rPh>
    <rPh sb="18" eb="19">
      <t>カカリ</t>
    </rPh>
    <phoneticPr fontId="1"/>
  </si>
  <si>
    <t>対象：郡山総合庁舎職員　
内容：「たばこの健康影響を知ろう！～若者への健康影響について～」</t>
    <rPh sb="0" eb="2">
      <t>タイショウ</t>
    </rPh>
    <rPh sb="3" eb="5">
      <t>コオリヤマ</t>
    </rPh>
    <rPh sb="5" eb="7">
      <t>ソウゴウ</t>
    </rPh>
    <rPh sb="7" eb="9">
      <t>チョウシャ</t>
    </rPh>
    <rPh sb="9" eb="11">
      <t>ショクイン</t>
    </rPh>
    <rPh sb="13" eb="15">
      <t>ナイヨウ</t>
    </rPh>
    <phoneticPr fontId="1"/>
  </si>
  <si>
    <t>橿原総合庁舎内「世界禁煙デー」及び「禁煙週間」啓発</t>
    <rPh sb="0" eb="2">
      <t>カシハラ</t>
    </rPh>
    <rPh sb="2" eb="4">
      <t>ソウゴウ</t>
    </rPh>
    <rPh sb="15" eb="16">
      <t>オヨ</t>
    </rPh>
    <rPh sb="18" eb="20">
      <t>キンエン</t>
    </rPh>
    <rPh sb="20" eb="22">
      <t>シュウカン</t>
    </rPh>
    <rPh sb="23" eb="25">
      <t>ケイハツ</t>
    </rPh>
    <phoneticPr fontId="1"/>
  </si>
  <si>
    <t>奈良県中和保健所</t>
    <rPh sb="0" eb="2">
      <t>ナラ</t>
    </rPh>
    <rPh sb="2" eb="3">
      <t>ケン</t>
    </rPh>
    <rPh sb="3" eb="5">
      <t>チュウワ</t>
    </rPh>
    <rPh sb="5" eb="8">
      <t>ホケンジョ</t>
    </rPh>
    <phoneticPr fontId="1"/>
  </si>
  <si>
    <t>奈良県橿原総合庁舎
（奈良県橿原市常盤町605-5）</t>
  </si>
  <si>
    <t>5月24日（火）～6月７日（火）</t>
    <rPh sb="1" eb="2">
      <t>ツキ</t>
    </rPh>
    <rPh sb="4" eb="5">
      <t>ヒ</t>
    </rPh>
    <rPh sb="6" eb="7">
      <t>カ</t>
    </rPh>
    <rPh sb="10" eb="11">
      <t>ツキ</t>
    </rPh>
    <rPh sb="12" eb="13">
      <t>ニチ</t>
    </rPh>
    <rPh sb="14" eb="15">
      <t>カ</t>
    </rPh>
    <phoneticPr fontId="1"/>
  </si>
  <si>
    <t>館内放送、啓発物品配布
5月31日（火）</t>
    <rPh sb="0" eb="2">
      <t>カンナイ</t>
    </rPh>
    <rPh sb="2" eb="4">
      <t>ホウソウ</t>
    </rPh>
    <rPh sb="5" eb="7">
      <t>ケイハツ</t>
    </rPh>
    <rPh sb="7" eb="9">
      <t>ブッピン</t>
    </rPh>
    <rPh sb="9" eb="11">
      <t>ハイフ</t>
    </rPh>
    <rPh sb="13" eb="14">
      <t>ツキ</t>
    </rPh>
    <rPh sb="16" eb="17">
      <t>ヒ</t>
    </rPh>
    <rPh sb="18" eb="19">
      <t>カ</t>
    </rPh>
    <phoneticPr fontId="1"/>
  </si>
  <si>
    <t>奈良県中和保健所
健康増進課
健康づくり推進係
TEL:0744-48-3034</t>
    <phoneticPr fontId="1"/>
  </si>
  <si>
    <t>対象：来庁者、橿原総合庁舎勤務職員
（内容）　　　　　　　　　　　　　・新型コロナウイルス感染症とたばこ啓発チラシ、啓発物品配布、ポスター掲示、のぼり設置                                        ・COPDに関する周知           ・喫煙による若者への健康影響
・禁煙に関する情報提供
（リーフレット、禁煙支援医療機関・禁煙支援協力薬局リストの配布等）
・庁内放送アナウンス</t>
    <rPh sb="3" eb="6">
      <t>ライチョウシャ</t>
    </rPh>
    <rPh sb="19" eb="21">
      <t>ナイヨウ</t>
    </rPh>
    <rPh sb="36" eb="38">
      <t>シンガタ</t>
    </rPh>
    <rPh sb="45" eb="48">
      <t>カンセンショウ</t>
    </rPh>
    <rPh sb="52" eb="54">
      <t>ケイハツ</t>
    </rPh>
    <rPh sb="58" eb="60">
      <t>ケイハツ</t>
    </rPh>
    <rPh sb="60" eb="62">
      <t>ブッピン</t>
    </rPh>
    <rPh sb="62" eb="64">
      <t>ハイフ</t>
    </rPh>
    <rPh sb="123" eb="124">
      <t>カン</t>
    </rPh>
    <rPh sb="126" eb="128">
      <t>シュウチ</t>
    </rPh>
    <rPh sb="140" eb="142">
      <t>キツエン</t>
    </rPh>
    <rPh sb="145" eb="147">
      <t>ワカモノ</t>
    </rPh>
    <rPh sb="149" eb="153">
      <t>ケンコウエイキョウ</t>
    </rPh>
    <rPh sb="174" eb="176">
      <t>キンエン</t>
    </rPh>
    <rPh sb="176" eb="178">
      <t>シエン</t>
    </rPh>
    <rPh sb="178" eb="180">
      <t>イリョウ</t>
    </rPh>
    <rPh sb="180" eb="182">
      <t>キカン</t>
    </rPh>
    <rPh sb="183" eb="185">
      <t>キンエン</t>
    </rPh>
    <rPh sb="185" eb="187">
      <t>シエン</t>
    </rPh>
    <rPh sb="187" eb="189">
      <t>キョウリョク</t>
    </rPh>
    <rPh sb="189" eb="191">
      <t>ヤッキョク</t>
    </rPh>
    <rPh sb="195" eb="197">
      <t>ハイフ</t>
    </rPh>
    <rPh sb="197" eb="198">
      <t>トウ</t>
    </rPh>
    <phoneticPr fontId="1"/>
  </si>
  <si>
    <t>世界禁煙デーおよび禁煙週間の普及啓発</t>
    <rPh sb="0" eb="2">
      <t>セカイ</t>
    </rPh>
    <rPh sb="2" eb="4">
      <t>キンエン</t>
    </rPh>
    <rPh sb="9" eb="11">
      <t>キンエン</t>
    </rPh>
    <rPh sb="11" eb="13">
      <t>シュウカン</t>
    </rPh>
    <rPh sb="14" eb="16">
      <t>フキュウ</t>
    </rPh>
    <rPh sb="16" eb="18">
      <t>ケイハツ</t>
    </rPh>
    <phoneticPr fontId="1"/>
  </si>
  <si>
    <t>吉野保健所</t>
    <rPh sb="0" eb="2">
      <t>ヨシノ</t>
    </rPh>
    <rPh sb="2" eb="5">
      <t>ホケンショ</t>
    </rPh>
    <phoneticPr fontId="1"/>
  </si>
  <si>
    <t>保健所内　執務室、廊下</t>
    <rPh sb="0" eb="3">
      <t>ホケンショ</t>
    </rPh>
    <rPh sb="3" eb="4">
      <t>ナイ</t>
    </rPh>
    <rPh sb="5" eb="8">
      <t>シツムシツ</t>
    </rPh>
    <rPh sb="9" eb="11">
      <t>ロウカ</t>
    </rPh>
    <phoneticPr fontId="1"/>
  </si>
  <si>
    <t>2022/5/6～
2022/6/6</t>
    <phoneticPr fontId="1"/>
  </si>
  <si>
    <t>吉野保健所　
健康増進課
地域保健第三係
TEL 0747-64-8134</t>
    <rPh sb="0" eb="2">
      <t>ヨシノ</t>
    </rPh>
    <rPh sb="2" eb="5">
      <t>ホケンショ</t>
    </rPh>
    <rPh sb="7" eb="9">
      <t>ケンコウ</t>
    </rPh>
    <rPh sb="9" eb="12">
      <t>ゾウシンカ</t>
    </rPh>
    <rPh sb="13" eb="15">
      <t>チイキ</t>
    </rPh>
    <rPh sb="15" eb="17">
      <t>ホケン</t>
    </rPh>
    <rPh sb="17" eb="19">
      <t>ダイサン</t>
    </rPh>
    <rPh sb="19" eb="20">
      <t>カカリ</t>
    </rPh>
    <phoneticPr fontId="1"/>
  </si>
  <si>
    <t>世界禁煙デーポスター掲示、執務室の窓口に卓上カレンダー配置</t>
    <rPh sb="0" eb="2">
      <t>セカイ</t>
    </rPh>
    <rPh sb="2" eb="4">
      <t>キンエン</t>
    </rPh>
    <rPh sb="10" eb="12">
      <t>ケイジ</t>
    </rPh>
    <rPh sb="13" eb="16">
      <t>シツムシツ</t>
    </rPh>
    <rPh sb="17" eb="19">
      <t>マドグチ</t>
    </rPh>
    <rPh sb="20" eb="22">
      <t>タクジョウ</t>
    </rPh>
    <rPh sb="27" eb="29">
      <t>ハイチ</t>
    </rPh>
    <phoneticPr fontId="1"/>
  </si>
  <si>
    <t>がん検診</t>
    <rPh sb="2" eb="4">
      <t>ケンシン</t>
    </rPh>
    <phoneticPr fontId="1"/>
  </si>
  <si>
    <t>大和高田市健康増進課</t>
    <rPh sb="0" eb="5">
      <t>ヤマトタカダシ</t>
    </rPh>
    <rPh sb="5" eb="10">
      <t>ケンコウゾウシンカ</t>
    </rPh>
    <phoneticPr fontId="1"/>
  </si>
  <si>
    <t>大和高田市保健センター</t>
    <rPh sb="0" eb="4">
      <t>ヤマトタカダ</t>
    </rPh>
    <rPh sb="4" eb="5">
      <t>シ</t>
    </rPh>
    <rPh sb="5" eb="7">
      <t>ホケン</t>
    </rPh>
    <phoneticPr fontId="1"/>
  </si>
  <si>
    <t>5/31、6/2、6/3</t>
    <phoneticPr fontId="1"/>
  </si>
  <si>
    <t>大和高田市健康増進課
0745-23-6661</t>
    <rPh sb="0" eb="5">
      <t>ヤマトタカダシ</t>
    </rPh>
    <rPh sb="5" eb="10">
      <t>ケンコウゾウシンカ</t>
    </rPh>
    <phoneticPr fontId="1"/>
  </si>
  <si>
    <t>【対象】
40歳以上
【内容】
胸部レントゲン
喀痰検査（希望者）</t>
    <rPh sb="1" eb="3">
      <t>タイショウ</t>
    </rPh>
    <rPh sb="7" eb="10">
      <t>サイイジョウ</t>
    </rPh>
    <rPh sb="12" eb="14">
      <t>ナイヨウ</t>
    </rPh>
    <rPh sb="16" eb="18">
      <t>キョウブ</t>
    </rPh>
    <rPh sb="24" eb="28">
      <t>カクタンケンサ</t>
    </rPh>
    <rPh sb="29" eb="32">
      <t>キボウシャ</t>
    </rPh>
    <phoneticPr fontId="1"/>
  </si>
  <si>
    <t>喫煙及び家族への情報提供</t>
    <rPh sb="0" eb="2">
      <t>キツエン</t>
    </rPh>
    <rPh sb="2" eb="3">
      <t>オヨ</t>
    </rPh>
    <rPh sb="4" eb="6">
      <t>カゾク</t>
    </rPh>
    <rPh sb="8" eb="12">
      <t>ジョウホウテイキョウ</t>
    </rPh>
    <phoneticPr fontId="1"/>
  </si>
  <si>
    <t>妊娠届時、出産前後電話にて喫煙者及び家族へ禁煙指導・喫煙による健康被害の情報提供実施</t>
    <rPh sb="0" eb="4">
      <t>ニンシントドケジ</t>
    </rPh>
    <rPh sb="5" eb="7">
      <t>シュッサン</t>
    </rPh>
    <rPh sb="7" eb="9">
      <t>ゼンゴ</t>
    </rPh>
    <rPh sb="9" eb="11">
      <t>デンワ</t>
    </rPh>
    <rPh sb="13" eb="16">
      <t>キツエンシャ</t>
    </rPh>
    <rPh sb="16" eb="17">
      <t>オヨ</t>
    </rPh>
    <rPh sb="18" eb="20">
      <t>カゾク</t>
    </rPh>
    <rPh sb="21" eb="23">
      <t>キンエン</t>
    </rPh>
    <rPh sb="23" eb="25">
      <t>シドウ</t>
    </rPh>
    <rPh sb="26" eb="28">
      <t>キツエン</t>
    </rPh>
    <rPh sb="31" eb="33">
      <t>ケンコウ</t>
    </rPh>
    <rPh sb="33" eb="35">
      <t>ヒガイ</t>
    </rPh>
    <rPh sb="36" eb="38">
      <t>ジョウホウ</t>
    </rPh>
    <rPh sb="38" eb="40">
      <t>テイキョウ</t>
    </rPh>
    <rPh sb="40" eb="42">
      <t>ジッシ</t>
    </rPh>
    <phoneticPr fontId="1"/>
  </si>
  <si>
    <t>ホームページやポスターで啓発</t>
    <rPh sb="12" eb="14">
      <t>ケイハツ</t>
    </rPh>
    <phoneticPr fontId="1"/>
  </si>
  <si>
    <t>保健センターの出入り口にポスター掲示。喫煙による健康被害、受動喫煙による影響、禁煙支援協力医療機関・協力薬局の一覧等を市ホームページに掲載。</t>
    <rPh sb="0" eb="2">
      <t>ホケン</t>
    </rPh>
    <rPh sb="7" eb="9">
      <t>デイ</t>
    </rPh>
    <rPh sb="10" eb="11">
      <t>グチ</t>
    </rPh>
    <rPh sb="16" eb="18">
      <t>ケイジ</t>
    </rPh>
    <rPh sb="19" eb="21">
      <t>キツエン</t>
    </rPh>
    <rPh sb="24" eb="28">
      <t>ケンコウヒガイ</t>
    </rPh>
    <rPh sb="29" eb="33">
      <t>ジュドウキツエン</t>
    </rPh>
    <rPh sb="36" eb="38">
      <t>エイキョウ</t>
    </rPh>
    <rPh sb="39" eb="41">
      <t>キンエン</t>
    </rPh>
    <rPh sb="41" eb="43">
      <t>シエン</t>
    </rPh>
    <rPh sb="43" eb="45">
      <t>キョウリョク</t>
    </rPh>
    <rPh sb="45" eb="47">
      <t>イリョウ</t>
    </rPh>
    <rPh sb="47" eb="49">
      <t>キカン</t>
    </rPh>
    <rPh sb="50" eb="52">
      <t>キョウリョク</t>
    </rPh>
    <rPh sb="52" eb="54">
      <t>ヤッキョク</t>
    </rPh>
    <rPh sb="55" eb="57">
      <t>イチラン</t>
    </rPh>
    <rPh sb="57" eb="58">
      <t>トウ</t>
    </rPh>
    <rPh sb="59" eb="60">
      <t>シ</t>
    </rPh>
    <rPh sb="67" eb="69">
      <t>ケイサイ</t>
    </rPh>
    <phoneticPr fontId="1"/>
  </si>
  <si>
    <t>健康相談</t>
    <rPh sb="0" eb="4">
      <t>ケンコウソウダン</t>
    </rPh>
    <phoneticPr fontId="1"/>
  </si>
  <si>
    <t>禁煙相談があった際に、禁煙方法、禁煙グッズ、禁煙支援協力医療機関について情報提供。</t>
    <rPh sb="0" eb="2">
      <t>キンエン</t>
    </rPh>
    <rPh sb="2" eb="4">
      <t>ソウダン</t>
    </rPh>
    <rPh sb="8" eb="9">
      <t>サイ</t>
    </rPh>
    <rPh sb="11" eb="13">
      <t>キンエン</t>
    </rPh>
    <rPh sb="13" eb="15">
      <t>ホウホウ</t>
    </rPh>
    <rPh sb="16" eb="18">
      <t>キンエン</t>
    </rPh>
    <rPh sb="22" eb="24">
      <t>キンエン</t>
    </rPh>
    <rPh sb="24" eb="26">
      <t>シエン</t>
    </rPh>
    <rPh sb="26" eb="28">
      <t>キョウリョク</t>
    </rPh>
    <rPh sb="28" eb="30">
      <t>イリョウ</t>
    </rPh>
    <rPh sb="30" eb="32">
      <t>キカン</t>
    </rPh>
    <rPh sb="36" eb="38">
      <t>ジョウホウ</t>
    </rPh>
    <rPh sb="38" eb="40">
      <t>テイキョウ</t>
    </rPh>
    <phoneticPr fontId="1"/>
  </si>
  <si>
    <t>禁煙啓発
卓上のぼりの設置</t>
  </si>
  <si>
    <t>大和郡山市保健センター</t>
  </si>
  <si>
    <t>市立図書館
保健センター</t>
    <phoneticPr fontId="1"/>
  </si>
  <si>
    <t>4月23日
～5月31日</t>
  </si>
  <si>
    <t>大和郡山市保健センター
℡　０７４３－５８－３３３３</t>
  </si>
  <si>
    <t>「たばこの煙から体を守ろう！」のメッセージを入れた禁煙啓発のぼりを設置。</t>
  </si>
  <si>
    <t>来館者へ禁煙啓発ティッシュの配付</t>
  </si>
  <si>
    <t>保健センター</t>
    <phoneticPr fontId="1"/>
  </si>
  <si>
    <t>保健センター窓口に啓発ティッシュを設置。
育児相談・健診時にもティッシュを配付。</t>
  </si>
  <si>
    <t>図書館での特設コーナーの設置</t>
  </si>
  <si>
    <t>市立図書館</t>
  </si>
  <si>
    <t>喫煙の健康への影響や、禁煙に関する書籍コーナーを設置。</t>
  </si>
  <si>
    <t>大型ディスプレイを使った啓発</t>
  </si>
  <si>
    <t>市役所・JR郡山駅</t>
  </si>
  <si>
    <t>5月16日
～6月30日</t>
    <phoneticPr fontId="1"/>
  </si>
  <si>
    <t>市役所玄関、JR郡山駅の2か所に設置されている大型ディスプレイに禁煙啓発のメッセージを掲載。</t>
  </si>
  <si>
    <t>広報での情報提供</t>
    <phoneticPr fontId="1"/>
  </si>
  <si>
    <t>5月</t>
  </si>
  <si>
    <t>喫煙の健康への影響や、受動喫煙防止、禁煙相談窓口について市民に広く周知する。</t>
  </si>
  <si>
    <t>禁煙相談窓口医療機関の情報提供</t>
  </si>
  <si>
    <t>毎年、実施医療機関の情報更新し、市ホームページに掲載。</t>
  </si>
  <si>
    <t>喫煙者及び家族への情報提供</t>
  </si>
  <si>
    <t>市役所子育ち支援課
大和郡山市保健センター
公民館</t>
  </si>
  <si>
    <t>妊娠届出・12か月児育児相談・1歳6か月児健診・3歳児健診・肺がん検診にて、喫煙者及び家族へ禁煙啓発のﾊﾟﾝﾌﾚｯﾄ（奈良県作成物）と市内禁煙相談窓口設置医療機関一覧を配付。</t>
  </si>
  <si>
    <t>薬局にて禁煙相談窓口の情報提供</t>
  </si>
  <si>
    <t>市内39薬局</t>
  </si>
  <si>
    <t>各薬局の窓口に啓発ティッシュを設置。禁煙相談窓口医療機関の情報提供</t>
  </si>
  <si>
    <t>世界禁煙デーにあわせた禁煙啓発の掲示</t>
  </si>
  <si>
    <t>大和郡山市健康づくり推進員</t>
  </si>
  <si>
    <t>大和郡山市保健センター正面入り口</t>
  </si>
  <si>
    <t>5月2日
～6月30日</t>
    <phoneticPr fontId="1"/>
  </si>
  <si>
    <t>内容は、妊婦・乳幼児の受動喫煙の割合や害について。広く市民に周知し、喫煙防止に働きかける。（市民団体の手作りの媒体）</t>
  </si>
  <si>
    <t>災害対応型自動販売機メッセージボードを使った啓発</t>
    <rPh sb="0" eb="2">
      <t>サイガイ</t>
    </rPh>
    <rPh sb="2" eb="5">
      <t>タイオウガタ</t>
    </rPh>
    <rPh sb="5" eb="7">
      <t>ジドウ</t>
    </rPh>
    <rPh sb="7" eb="10">
      <t>ハンバイキ</t>
    </rPh>
    <rPh sb="19" eb="20">
      <t>ツカ</t>
    </rPh>
    <rPh sb="22" eb="24">
      <t>ケイハツ</t>
    </rPh>
    <phoneticPr fontId="1"/>
  </si>
  <si>
    <t>大和郡山市保健センター</t>
    <rPh sb="0" eb="5">
      <t>ヤマトコオリヤマシ</t>
    </rPh>
    <phoneticPr fontId="1"/>
  </si>
  <si>
    <t>大和郡山市役所、治道支所、市民交流館、昭和支所、上下水道部、矢田コミュニティ会館</t>
    <rPh sb="0" eb="4">
      <t>ヤマトコウリヤマ</t>
    </rPh>
    <rPh sb="4" eb="7">
      <t>シヤクショ</t>
    </rPh>
    <rPh sb="8" eb="10">
      <t>ハルミチ</t>
    </rPh>
    <rPh sb="10" eb="12">
      <t>シショ</t>
    </rPh>
    <rPh sb="13" eb="15">
      <t>シミン</t>
    </rPh>
    <rPh sb="15" eb="17">
      <t>コウリュウ</t>
    </rPh>
    <rPh sb="17" eb="18">
      <t>カン</t>
    </rPh>
    <rPh sb="19" eb="21">
      <t>ショウワ</t>
    </rPh>
    <rPh sb="21" eb="23">
      <t>シショ</t>
    </rPh>
    <rPh sb="24" eb="26">
      <t>ジョウゲ</t>
    </rPh>
    <rPh sb="26" eb="28">
      <t>スイドウ</t>
    </rPh>
    <rPh sb="28" eb="29">
      <t>ブ</t>
    </rPh>
    <rPh sb="30" eb="32">
      <t>ヤタ</t>
    </rPh>
    <rPh sb="38" eb="40">
      <t>カイカン</t>
    </rPh>
    <phoneticPr fontId="1"/>
  </si>
  <si>
    <t>5月16日　　　　～6月30日</t>
    <rPh sb="1" eb="2">
      <t>ガツ</t>
    </rPh>
    <rPh sb="4" eb="5">
      <t>ニチ</t>
    </rPh>
    <rPh sb="11" eb="12">
      <t>ガツ</t>
    </rPh>
    <rPh sb="14" eb="15">
      <t>ニチ</t>
    </rPh>
    <phoneticPr fontId="1"/>
  </si>
  <si>
    <t>市役所、治道支所、市民交流館、昭和支所、上下水道部、矢田コミュニティ会館の６か所に設置されている災害対応型自動販売機のメッセージボードに禁煙啓発のメッセージを掲載。</t>
    <rPh sb="4" eb="6">
      <t>ハルミチ</t>
    </rPh>
    <rPh sb="6" eb="8">
      <t>シショ</t>
    </rPh>
    <rPh sb="9" eb="11">
      <t>シミン</t>
    </rPh>
    <rPh sb="11" eb="13">
      <t>コウリュウ</t>
    </rPh>
    <rPh sb="13" eb="14">
      <t>カン</t>
    </rPh>
    <rPh sb="15" eb="17">
      <t>ショウワ</t>
    </rPh>
    <rPh sb="17" eb="19">
      <t>シショ</t>
    </rPh>
    <rPh sb="20" eb="22">
      <t>ジョウゲ</t>
    </rPh>
    <rPh sb="22" eb="24">
      <t>スイドウ</t>
    </rPh>
    <rPh sb="24" eb="25">
      <t>ブ</t>
    </rPh>
    <rPh sb="26" eb="28">
      <t>ヤタ</t>
    </rPh>
    <rPh sb="34" eb="36">
      <t>カイカン</t>
    </rPh>
    <rPh sb="48" eb="50">
      <t>サイガイ</t>
    </rPh>
    <rPh sb="50" eb="53">
      <t>タイオウガタ</t>
    </rPh>
    <rPh sb="53" eb="55">
      <t>ジドウ</t>
    </rPh>
    <rPh sb="55" eb="58">
      <t>ハンバイキ</t>
    </rPh>
    <phoneticPr fontId="1"/>
  </si>
  <si>
    <t>世界禁煙デー・禁煙週間啓発キャンペーンの広報掲載と実施</t>
    <rPh sb="0" eb="2">
      <t>セカイ</t>
    </rPh>
    <rPh sb="2" eb="4">
      <t>キンエン</t>
    </rPh>
    <rPh sb="7" eb="9">
      <t>キンエン</t>
    </rPh>
    <rPh sb="9" eb="11">
      <t>シュウカン</t>
    </rPh>
    <rPh sb="11" eb="13">
      <t>ケイハツ</t>
    </rPh>
    <rPh sb="20" eb="22">
      <t>コウホウ</t>
    </rPh>
    <rPh sb="22" eb="24">
      <t>ケイサイ</t>
    </rPh>
    <rPh sb="25" eb="27">
      <t>ジッシ</t>
    </rPh>
    <phoneticPr fontId="1"/>
  </si>
  <si>
    <t>天理市健康推進課</t>
    <rPh sb="0" eb="3">
      <t>テンリシ</t>
    </rPh>
    <rPh sb="3" eb="5">
      <t>ケンコウ</t>
    </rPh>
    <rPh sb="5" eb="6">
      <t>スイ</t>
    </rPh>
    <rPh sb="6" eb="7">
      <t>スス</t>
    </rPh>
    <rPh sb="7" eb="8">
      <t>カ</t>
    </rPh>
    <phoneticPr fontId="1"/>
  </si>
  <si>
    <t>天理駅南団体待合所</t>
    <rPh sb="0" eb="2">
      <t>テンリ</t>
    </rPh>
    <rPh sb="2" eb="3">
      <t>エキ</t>
    </rPh>
    <rPh sb="3" eb="4">
      <t>ミナミ</t>
    </rPh>
    <rPh sb="4" eb="6">
      <t>ダンタイ</t>
    </rPh>
    <rPh sb="6" eb="8">
      <t>マチアイ</t>
    </rPh>
    <rPh sb="8" eb="9">
      <t>ショ</t>
    </rPh>
    <phoneticPr fontId="1"/>
  </si>
  <si>
    <t>14：00～</t>
    <phoneticPr fontId="1"/>
  </si>
  <si>
    <t>天理市健康推進課
TEL 0743-63-9276</t>
    <rPh sb="0" eb="3">
      <t>テンリシ</t>
    </rPh>
    <rPh sb="3" eb="5">
      <t>ケンコウ</t>
    </rPh>
    <rPh sb="5" eb="7">
      <t>スイシン</t>
    </rPh>
    <rPh sb="7" eb="8">
      <t>カ</t>
    </rPh>
    <phoneticPr fontId="1"/>
  </si>
  <si>
    <t>禁煙支援パンフレットの設置。
ポスター及びパネル展示。
禁煙個別相談。</t>
    <rPh sb="0" eb="2">
      <t>キンエン</t>
    </rPh>
    <rPh sb="2" eb="4">
      <t>シエン</t>
    </rPh>
    <rPh sb="11" eb="13">
      <t>セッチ</t>
    </rPh>
    <rPh sb="19" eb="20">
      <t>オヨ</t>
    </rPh>
    <rPh sb="24" eb="26">
      <t>テンジ</t>
    </rPh>
    <rPh sb="28" eb="30">
      <t>キンエン</t>
    </rPh>
    <rPh sb="30" eb="32">
      <t>コベツ</t>
    </rPh>
    <rPh sb="32" eb="34">
      <t>ソウダン</t>
    </rPh>
    <phoneticPr fontId="1"/>
  </si>
  <si>
    <t>市のホームぺージ上での啓発</t>
    <rPh sb="0" eb="1">
      <t>シ</t>
    </rPh>
    <rPh sb="8" eb="9">
      <t>ジョウ</t>
    </rPh>
    <rPh sb="11" eb="13">
      <t>ケイハツ</t>
    </rPh>
    <phoneticPr fontId="1"/>
  </si>
  <si>
    <t>健康巣進課
TEL　0743-63-9276</t>
    <rPh sb="0" eb="2">
      <t>ケンコウ</t>
    </rPh>
    <rPh sb="2" eb="3">
      <t>ス</t>
    </rPh>
    <rPh sb="3" eb="4">
      <t>スス</t>
    </rPh>
    <rPh sb="4" eb="5">
      <t>カ</t>
    </rPh>
    <phoneticPr fontId="1"/>
  </si>
  <si>
    <t>市内禁煙支援病院及び薬局をホームぺージに掲載</t>
    <rPh sb="0" eb="2">
      <t>シナイ</t>
    </rPh>
    <rPh sb="2" eb="4">
      <t>キンエン</t>
    </rPh>
    <rPh sb="4" eb="6">
      <t>シエン</t>
    </rPh>
    <rPh sb="6" eb="8">
      <t>ビョウイン</t>
    </rPh>
    <rPh sb="8" eb="9">
      <t>オヨ</t>
    </rPh>
    <rPh sb="10" eb="12">
      <t>ヤッキョク</t>
    </rPh>
    <rPh sb="20" eb="22">
      <t>ケイサイ</t>
    </rPh>
    <phoneticPr fontId="1"/>
  </si>
  <si>
    <t>はぐ～る</t>
    <phoneticPr fontId="1"/>
  </si>
  <si>
    <t>喫煙や受動喫煙が母子に及ぼす影響についてパンフレットを渡して説明する。電子タバコの害についても説明する。</t>
    <rPh sb="0" eb="2">
      <t>キツエン</t>
    </rPh>
    <rPh sb="3" eb="5">
      <t>ジュドウ</t>
    </rPh>
    <rPh sb="5" eb="7">
      <t>キツエン</t>
    </rPh>
    <rPh sb="8" eb="10">
      <t>ボシ</t>
    </rPh>
    <rPh sb="11" eb="12">
      <t>オヨ</t>
    </rPh>
    <rPh sb="14" eb="16">
      <t>エイキョウ</t>
    </rPh>
    <rPh sb="27" eb="28">
      <t>ワタ</t>
    </rPh>
    <rPh sb="30" eb="32">
      <t>セツメイ</t>
    </rPh>
    <rPh sb="35" eb="37">
      <t>デンシ</t>
    </rPh>
    <rPh sb="41" eb="42">
      <t>ガイ</t>
    </rPh>
    <rPh sb="47" eb="49">
      <t>セツメイ</t>
    </rPh>
    <phoneticPr fontId="1"/>
  </si>
  <si>
    <t>橿原市</t>
    <rPh sb="0" eb="3">
      <t>カシハラシ</t>
    </rPh>
    <phoneticPr fontId="1"/>
  </si>
  <si>
    <t>市役所分庁舎、保健センター</t>
    <rPh sb="0" eb="3">
      <t>シヤクショ</t>
    </rPh>
    <rPh sb="3" eb="6">
      <t>ブンチョウシャ</t>
    </rPh>
    <rPh sb="5" eb="6">
      <t>シャ</t>
    </rPh>
    <rPh sb="7" eb="9">
      <t>ホケン</t>
    </rPh>
    <phoneticPr fontId="1"/>
  </si>
  <si>
    <t>橿原市健康増進課
TEL:0744－22－8331</t>
    <rPh sb="0" eb="3">
      <t>カシハラシ</t>
    </rPh>
    <rPh sb="3" eb="5">
      <t>ケンコウ</t>
    </rPh>
    <rPh sb="5" eb="7">
      <t>ゾウシン</t>
    </rPh>
    <rPh sb="7" eb="8">
      <t>カ</t>
    </rPh>
    <phoneticPr fontId="1"/>
  </si>
  <si>
    <t>国作成の本週間用ポスターを、左記掲示場所に1枚ずつ掲示する</t>
    <rPh sb="0" eb="1">
      <t>クニ</t>
    </rPh>
    <rPh sb="1" eb="3">
      <t>サクセイ</t>
    </rPh>
    <rPh sb="4" eb="5">
      <t>ホン</t>
    </rPh>
    <rPh sb="5" eb="7">
      <t>シュウカン</t>
    </rPh>
    <rPh sb="7" eb="8">
      <t>ヨウ</t>
    </rPh>
    <rPh sb="14" eb="16">
      <t>サキ</t>
    </rPh>
    <rPh sb="16" eb="18">
      <t>ケイジ</t>
    </rPh>
    <rPh sb="18" eb="20">
      <t>バショ</t>
    </rPh>
    <rPh sb="22" eb="23">
      <t>マイ</t>
    </rPh>
    <rPh sb="25" eb="27">
      <t>ケイジ</t>
    </rPh>
    <phoneticPr fontId="1"/>
  </si>
  <si>
    <t>橿原市保健センター</t>
    <rPh sb="0" eb="3">
      <t>カシハラシ</t>
    </rPh>
    <rPh sb="3" eb="5">
      <t>ホケン</t>
    </rPh>
    <phoneticPr fontId="1"/>
  </si>
  <si>
    <t>5月31日～6月6日（通年）</t>
    <rPh sb="1" eb="2">
      <t>ガツ</t>
    </rPh>
    <rPh sb="4" eb="5">
      <t>ニチ</t>
    </rPh>
    <rPh sb="7" eb="8">
      <t>ガツ</t>
    </rPh>
    <rPh sb="9" eb="10">
      <t>ニチ</t>
    </rPh>
    <rPh sb="11" eb="13">
      <t>ツウネン</t>
    </rPh>
    <phoneticPr fontId="1"/>
  </si>
  <si>
    <t>たばこの受動喫煙とがんに関する啓発媒体を掲示する</t>
    <rPh sb="4" eb="6">
      <t>ジュドウ</t>
    </rPh>
    <rPh sb="6" eb="8">
      <t>キツエン</t>
    </rPh>
    <rPh sb="12" eb="13">
      <t>カン</t>
    </rPh>
    <rPh sb="15" eb="17">
      <t>ケイハツ</t>
    </rPh>
    <rPh sb="17" eb="19">
      <t>バイタイ</t>
    </rPh>
    <rPh sb="20" eb="22">
      <t>ケイジ</t>
    </rPh>
    <phoneticPr fontId="1"/>
  </si>
  <si>
    <t>たばこに関するチラシ・パンフレットの設置・配布</t>
    <rPh sb="4" eb="5">
      <t>カン</t>
    </rPh>
    <rPh sb="18" eb="20">
      <t>セッチ</t>
    </rPh>
    <rPh sb="21" eb="23">
      <t>ハイフ</t>
    </rPh>
    <phoneticPr fontId="1"/>
  </si>
  <si>
    <t xml:space="preserve">
https://www.city.kashihara.nara.jp/article?id=5e02b12065909e70ea2a3d69</t>
    <phoneticPr fontId="1"/>
  </si>
  <si>
    <t>たばこ・禁煙に関する情報提供</t>
    <rPh sb="4" eb="6">
      <t>キンエン</t>
    </rPh>
    <rPh sb="7" eb="8">
      <t>カン</t>
    </rPh>
    <rPh sb="10" eb="14">
      <t>ジョウホウテイキョウ</t>
    </rPh>
    <phoneticPr fontId="1"/>
  </si>
  <si>
    <t>・禁煙啓発の懸垂幕を設置、及びポスター掲示
・ポケットティッシュを配布</t>
    <rPh sb="1" eb="3">
      <t>キンエン</t>
    </rPh>
    <rPh sb="3" eb="5">
      <t>ケイハツ</t>
    </rPh>
    <rPh sb="6" eb="8">
      <t>ケンスイ</t>
    </rPh>
    <rPh sb="8" eb="9">
      <t>マク</t>
    </rPh>
    <rPh sb="10" eb="12">
      <t>セッチ</t>
    </rPh>
    <rPh sb="13" eb="14">
      <t>オヨ</t>
    </rPh>
    <rPh sb="19" eb="21">
      <t>ケイジ</t>
    </rPh>
    <rPh sb="33" eb="35">
      <t>ハイフ</t>
    </rPh>
    <phoneticPr fontId="1"/>
  </si>
  <si>
    <t>桜井市</t>
    <rPh sb="0" eb="3">
      <t>サクライシ</t>
    </rPh>
    <phoneticPr fontId="1"/>
  </si>
  <si>
    <t>桜井市保健福祉センターに設置及び掲示</t>
    <rPh sb="0" eb="3">
      <t>サクライシ</t>
    </rPh>
    <rPh sb="3" eb="5">
      <t>ホケン</t>
    </rPh>
    <rPh sb="5" eb="7">
      <t>フクシ</t>
    </rPh>
    <rPh sb="12" eb="14">
      <t>セッチ</t>
    </rPh>
    <rPh sb="14" eb="15">
      <t>オヨ</t>
    </rPh>
    <rPh sb="16" eb="18">
      <t>ケイジ</t>
    </rPh>
    <phoneticPr fontId="1"/>
  </si>
  <si>
    <t>2022/5/1～5/31</t>
    <phoneticPr fontId="1"/>
  </si>
  <si>
    <t>桜井市けんこう増進課0744-45-3443</t>
    <rPh sb="0" eb="3">
      <t>サクライシ</t>
    </rPh>
    <rPh sb="7" eb="9">
      <t>ゾウシン</t>
    </rPh>
    <rPh sb="9" eb="10">
      <t>カ</t>
    </rPh>
    <phoneticPr fontId="1"/>
  </si>
  <si>
    <t>禁煙啓発コーナー</t>
    <rPh sb="0" eb="2">
      <t>キンエン</t>
    </rPh>
    <rPh sb="2" eb="4">
      <t>ケイハツ</t>
    </rPh>
    <phoneticPr fontId="1"/>
  </si>
  <si>
    <t>五條市</t>
    <rPh sb="0" eb="3">
      <t>ゴジョウシ</t>
    </rPh>
    <phoneticPr fontId="1"/>
  </si>
  <si>
    <t>奈良県五條市　　保健福祉センター内　　コロナワクチン接種会場</t>
    <rPh sb="0" eb="3">
      <t>ナラケン</t>
    </rPh>
    <rPh sb="3" eb="6">
      <t>ゴジョウシ</t>
    </rPh>
    <rPh sb="8" eb="12">
      <t>ホケンフクシ</t>
    </rPh>
    <rPh sb="16" eb="17">
      <t>ナイ</t>
    </rPh>
    <phoneticPr fontId="1"/>
  </si>
  <si>
    <t>五條市保健福祉センター
０７４７‐２２‐４００１</t>
    <rPh sb="0" eb="3">
      <t>ゴジョウシ</t>
    </rPh>
    <rPh sb="3" eb="7">
      <t>ホケンフクシ</t>
    </rPh>
    <phoneticPr fontId="1"/>
  </si>
  <si>
    <t>禁煙啓発資料の展示・配布</t>
    <rPh sb="0" eb="2">
      <t>キンエン</t>
    </rPh>
    <phoneticPr fontId="1"/>
  </si>
  <si>
    <t>世界禁煙デーポスター啓発</t>
    <rPh sb="0" eb="4">
      <t>セカイキンエン</t>
    </rPh>
    <rPh sb="10" eb="12">
      <t>ケイハツ</t>
    </rPh>
    <phoneticPr fontId="1"/>
  </si>
  <si>
    <t>御所市健康推進課</t>
    <rPh sb="0" eb="3">
      <t>ゴセシ</t>
    </rPh>
    <rPh sb="3" eb="8">
      <t>ケンコウスイシンカ</t>
    </rPh>
    <phoneticPr fontId="1"/>
  </si>
  <si>
    <t>御所市いきいきライフセンター</t>
    <rPh sb="0" eb="3">
      <t>ゴセシ</t>
    </rPh>
    <phoneticPr fontId="1"/>
  </si>
  <si>
    <t>0745－62－3001(内線451)
0745－44－3268(直通)</t>
    <rPh sb="33" eb="35">
      <t>チョクツウ</t>
    </rPh>
    <phoneticPr fontId="1"/>
  </si>
  <si>
    <t>ポスター掲示
市民へのリーフレット配布</t>
    <rPh sb="4" eb="6">
      <t>ケイジ</t>
    </rPh>
    <rPh sb="7" eb="9">
      <t>シミン</t>
    </rPh>
    <rPh sb="17" eb="19">
      <t>ハイフ</t>
    </rPh>
    <phoneticPr fontId="1"/>
  </si>
  <si>
    <t>世界禁煙デー広報掲載</t>
    <rPh sb="0" eb="2">
      <t>セカイ</t>
    </rPh>
    <rPh sb="2" eb="4">
      <t>キンエン</t>
    </rPh>
    <rPh sb="6" eb="8">
      <t>コウホウ</t>
    </rPh>
    <rPh sb="8" eb="10">
      <t>ケイサイ</t>
    </rPh>
    <phoneticPr fontId="1"/>
  </si>
  <si>
    <t>0745－62－3001(内線451)
0745－44－3268(直通)</t>
    <phoneticPr fontId="1"/>
  </si>
  <si>
    <t>6月号広報に掲載</t>
    <rPh sb="1" eb="3">
      <t>ガツゴウ</t>
    </rPh>
    <rPh sb="3" eb="5">
      <t>コウホウ</t>
    </rPh>
    <rPh sb="6" eb="8">
      <t>ケイサイ</t>
    </rPh>
    <phoneticPr fontId="1"/>
  </si>
  <si>
    <t>受動喫煙防止啓発(商工会と連携)</t>
    <rPh sb="0" eb="2">
      <t>ジュドウ</t>
    </rPh>
    <rPh sb="2" eb="4">
      <t>キツエン</t>
    </rPh>
    <rPh sb="4" eb="6">
      <t>ボウシ</t>
    </rPh>
    <rPh sb="6" eb="8">
      <t>ケイハツ</t>
    </rPh>
    <rPh sb="9" eb="12">
      <t>ショウコウカイ</t>
    </rPh>
    <rPh sb="13" eb="15">
      <t>レンケイ</t>
    </rPh>
    <phoneticPr fontId="1"/>
  </si>
  <si>
    <t>0745－62－3001(内線451)
0745－44－3268(直通)</t>
  </si>
  <si>
    <t>商工会会員に受動喫煙防止の啓発リーフレット配布</t>
    <rPh sb="0" eb="3">
      <t>ショウコウカイ</t>
    </rPh>
    <rPh sb="3" eb="5">
      <t>カイイン</t>
    </rPh>
    <rPh sb="6" eb="8">
      <t>ジュドウ</t>
    </rPh>
    <rPh sb="8" eb="10">
      <t>キツエン</t>
    </rPh>
    <rPh sb="10" eb="12">
      <t>ボウシ</t>
    </rPh>
    <rPh sb="13" eb="15">
      <t>ケイハツ</t>
    </rPh>
    <rPh sb="21" eb="23">
      <t>ハイフ</t>
    </rPh>
    <phoneticPr fontId="1"/>
  </si>
  <si>
    <t>令和4年度、禁煙週間におけるパネル展示</t>
    <rPh sb="0" eb="2">
      <t>レイワ</t>
    </rPh>
    <rPh sb="3" eb="5">
      <t>ネンド</t>
    </rPh>
    <rPh sb="6" eb="8">
      <t>キンエン</t>
    </rPh>
    <rPh sb="8" eb="10">
      <t>シュウカン</t>
    </rPh>
    <rPh sb="17" eb="19">
      <t>テンジ</t>
    </rPh>
    <phoneticPr fontId="1"/>
  </si>
  <si>
    <t>生駒市健康課</t>
    <rPh sb="0" eb="3">
      <t>イコマシ</t>
    </rPh>
    <rPh sb="3" eb="5">
      <t>ケンコウ</t>
    </rPh>
    <rPh sb="5" eb="6">
      <t>カ</t>
    </rPh>
    <phoneticPr fontId="1"/>
  </si>
  <si>
    <t>生駒駅前図書館内ギャラリー</t>
    <rPh sb="0" eb="2">
      <t>イコマ</t>
    </rPh>
    <rPh sb="2" eb="4">
      <t>エキマエ</t>
    </rPh>
    <rPh sb="4" eb="7">
      <t>トショカン</t>
    </rPh>
    <rPh sb="7" eb="8">
      <t>ナイ</t>
    </rPh>
    <phoneticPr fontId="1"/>
  </si>
  <si>
    <t>5月25日(水)～6月7日(火)</t>
    <rPh sb="1" eb="2">
      <t>ガツ</t>
    </rPh>
    <rPh sb="4" eb="5">
      <t>ニチ</t>
    </rPh>
    <rPh sb="6" eb="7">
      <t>スイ</t>
    </rPh>
    <rPh sb="10" eb="11">
      <t>ガツ</t>
    </rPh>
    <rPh sb="12" eb="13">
      <t>ニチ</t>
    </rPh>
    <rPh sb="14" eb="15">
      <t>カ</t>
    </rPh>
    <phoneticPr fontId="1"/>
  </si>
  <si>
    <t>ツイッターでの啓発予定</t>
    <rPh sb="7" eb="9">
      <t>ケイハツ</t>
    </rPh>
    <rPh sb="9" eb="11">
      <t>ヨテイ</t>
    </rPh>
    <phoneticPr fontId="1"/>
  </si>
  <si>
    <t>生駒市健康課
0743-75-2255</t>
    <rPh sb="0" eb="3">
      <t>イコマシ</t>
    </rPh>
    <rPh sb="3" eb="5">
      <t>ケンコウ</t>
    </rPh>
    <rPh sb="5" eb="6">
      <t>カ</t>
    </rPh>
    <phoneticPr fontId="1"/>
  </si>
  <si>
    <t>1日利用者数が800～900人の駅前図書館で、禁煙に関するパネル展示を行う。食生活改善普及運動に伴う食育パネル展示も同時開催</t>
    <rPh sb="1" eb="2">
      <t>ニチ</t>
    </rPh>
    <rPh sb="2" eb="4">
      <t>リヨウ</t>
    </rPh>
    <rPh sb="4" eb="5">
      <t>シャ</t>
    </rPh>
    <rPh sb="5" eb="6">
      <t>スウ</t>
    </rPh>
    <rPh sb="14" eb="15">
      <t>ニン</t>
    </rPh>
    <rPh sb="16" eb="18">
      <t>エキマエ</t>
    </rPh>
    <rPh sb="18" eb="21">
      <t>トショカン</t>
    </rPh>
    <rPh sb="23" eb="25">
      <t>キンエン</t>
    </rPh>
    <rPh sb="26" eb="27">
      <t>カン</t>
    </rPh>
    <rPh sb="32" eb="34">
      <t>テンジ</t>
    </rPh>
    <rPh sb="35" eb="36">
      <t>オコナ</t>
    </rPh>
    <rPh sb="38" eb="41">
      <t>ショクセイカツ</t>
    </rPh>
    <rPh sb="41" eb="43">
      <t>カイゼン</t>
    </rPh>
    <rPh sb="43" eb="45">
      <t>フキュウ</t>
    </rPh>
    <rPh sb="45" eb="47">
      <t>ウンドウ</t>
    </rPh>
    <rPh sb="48" eb="49">
      <t>トモナ</t>
    </rPh>
    <rPh sb="50" eb="52">
      <t>ショクイク</t>
    </rPh>
    <rPh sb="55" eb="57">
      <t>テンジ</t>
    </rPh>
    <rPh sb="58" eb="60">
      <t>ドウジ</t>
    </rPh>
    <rPh sb="60" eb="62">
      <t>カイサイ</t>
    </rPh>
    <phoneticPr fontId="1"/>
  </si>
  <si>
    <t>市の公式ホームページ、公式ツイッター上での啓発</t>
    <rPh sb="0" eb="1">
      <t>シ</t>
    </rPh>
    <rPh sb="2" eb="4">
      <t>コウシキ</t>
    </rPh>
    <rPh sb="11" eb="13">
      <t>コウシキ</t>
    </rPh>
    <rPh sb="18" eb="19">
      <t>ジョウ</t>
    </rPh>
    <rPh sb="21" eb="23">
      <t>ケイハツ</t>
    </rPh>
    <phoneticPr fontId="1"/>
  </si>
  <si>
    <t>準備中</t>
    <rPh sb="0" eb="2">
      <t>ジュンビ</t>
    </rPh>
    <rPh sb="2" eb="3">
      <t>チュウ</t>
    </rPh>
    <phoneticPr fontId="1"/>
  </si>
  <si>
    <t>「世界禁煙デー」「禁煙週間」について啓発する。</t>
    <rPh sb="1" eb="3">
      <t>セカイ</t>
    </rPh>
    <rPh sb="3" eb="5">
      <t>キンエン</t>
    </rPh>
    <rPh sb="9" eb="11">
      <t>キンエン</t>
    </rPh>
    <rPh sb="11" eb="13">
      <t>シュウカン</t>
    </rPh>
    <rPh sb="18" eb="20">
      <t>ケイハツ</t>
    </rPh>
    <phoneticPr fontId="1"/>
  </si>
  <si>
    <t>香芝市</t>
    <rPh sb="0" eb="3">
      <t>カシバシ</t>
    </rPh>
    <phoneticPr fontId="1"/>
  </si>
  <si>
    <t>奈良県　香芝市　保健センター</t>
    <rPh sb="0" eb="3">
      <t>ナラケン</t>
    </rPh>
    <rPh sb="4" eb="7">
      <t>カシバシ</t>
    </rPh>
    <rPh sb="8" eb="10">
      <t>ホケン</t>
    </rPh>
    <phoneticPr fontId="1"/>
  </si>
  <si>
    <t>乳幼児健診の来所者に、受動喫煙に関するチラシを配布。</t>
    <rPh sb="0" eb="3">
      <t>ニュウヨウジ</t>
    </rPh>
    <rPh sb="3" eb="5">
      <t>ケンシン</t>
    </rPh>
    <rPh sb="6" eb="9">
      <t>ライショシャ</t>
    </rPh>
    <rPh sb="11" eb="13">
      <t>ジュドウ</t>
    </rPh>
    <rPh sb="13" eb="15">
      <t>キツエン</t>
    </rPh>
    <rPh sb="16" eb="17">
      <t>カン</t>
    </rPh>
    <rPh sb="23" eb="25">
      <t>ハイフ</t>
    </rPh>
    <phoneticPr fontId="1"/>
  </si>
  <si>
    <t>世界禁煙デー
禁煙週間の啓発</t>
  </si>
  <si>
    <t>葛城市健康増進課</t>
  </si>
  <si>
    <t>葛城市新庄健康福祉センター</t>
  </si>
  <si>
    <t>葛󠄀城市健康増進課
ＴＥＬ　0745-69-9900</t>
    <rPh sb="0" eb="4">
      <t>クズシロ</t>
    </rPh>
    <rPh sb="4" eb="5">
      <t>シ</t>
    </rPh>
    <phoneticPr fontId="22"/>
  </si>
  <si>
    <t>広報誌に記事の掲載</t>
  </si>
  <si>
    <t xml:space="preserve">乳幼児健康診査
</t>
    <rPh sb="0" eb="3">
      <t>ニュウヨウジ</t>
    </rPh>
    <rPh sb="3" eb="5">
      <t>ケンコウ</t>
    </rPh>
    <rPh sb="5" eb="7">
      <t>シンサ</t>
    </rPh>
    <phoneticPr fontId="22"/>
  </si>
  <si>
    <t>13：30～</t>
  </si>
  <si>
    <t>葛󠄀城市健康増進課
ＴＥＬ　0745-69-9900</t>
  </si>
  <si>
    <t>喫煙は新型コロナウイルスによる肺炎が重症化すること、禁煙治療についてのチラシ配布</t>
    <rPh sb="0" eb="2">
      <t>キツエン</t>
    </rPh>
    <rPh sb="3" eb="5">
      <t>シンガタ</t>
    </rPh>
    <rPh sb="15" eb="17">
      <t>ハイエン</t>
    </rPh>
    <rPh sb="18" eb="20">
      <t>ジュウショウ</t>
    </rPh>
    <rPh sb="20" eb="21">
      <t>カ</t>
    </rPh>
    <rPh sb="26" eb="28">
      <t>キンエン</t>
    </rPh>
    <rPh sb="28" eb="30">
      <t>チリョウ</t>
    </rPh>
    <rPh sb="38" eb="40">
      <t>ハイフ</t>
    </rPh>
    <phoneticPr fontId="22"/>
  </si>
  <si>
    <t>4か月児健康診査</t>
    <rPh sb="2" eb="3">
      <t>ゲツ</t>
    </rPh>
    <rPh sb="3" eb="4">
      <t>ジ</t>
    </rPh>
    <rPh sb="4" eb="8">
      <t>ケンコウシンサ</t>
    </rPh>
    <phoneticPr fontId="22"/>
  </si>
  <si>
    <t>保護者や同居家族に喫煙している方がいる場合に、喫煙に関するチラシ配布を配布</t>
    <rPh sb="0" eb="3">
      <t>ホゴシャ</t>
    </rPh>
    <rPh sb="4" eb="6">
      <t>ドウキョ</t>
    </rPh>
    <rPh sb="6" eb="8">
      <t>カゾク</t>
    </rPh>
    <rPh sb="9" eb="11">
      <t>キツエン</t>
    </rPh>
    <rPh sb="15" eb="16">
      <t>カタ</t>
    </rPh>
    <rPh sb="19" eb="21">
      <t>バアイ</t>
    </rPh>
    <rPh sb="23" eb="25">
      <t>キツエン</t>
    </rPh>
    <rPh sb="26" eb="27">
      <t>カン</t>
    </rPh>
    <rPh sb="32" eb="34">
      <t>ハイフ</t>
    </rPh>
    <rPh sb="35" eb="37">
      <t>ハイフ</t>
    </rPh>
    <phoneticPr fontId="22"/>
  </si>
  <si>
    <t>喫煙と新型コロナウイルス感染症についてのポスター掲示、チラシ配布</t>
    <rPh sb="0" eb="2">
      <t>キツエン</t>
    </rPh>
    <rPh sb="3" eb="5">
      <t>シンガタ</t>
    </rPh>
    <rPh sb="12" eb="15">
      <t>カンセンショウ</t>
    </rPh>
    <rPh sb="24" eb="26">
      <t>ケイジ</t>
    </rPh>
    <rPh sb="30" eb="32">
      <t>ハイフ</t>
    </rPh>
    <phoneticPr fontId="22"/>
  </si>
  <si>
    <t>葛城市新庄健康福祉センター
市内医療機関
市内小中学校
庁舎の特定屋外喫煙所
民生児童委員の訪問先
商工会の組合員
大字公民館</t>
    <rPh sb="14" eb="16">
      <t>シナイ</t>
    </rPh>
    <rPh sb="16" eb="20">
      <t>イリョウキカン</t>
    </rPh>
    <rPh sb="21" eb="23">
      <t>シナイ</t>
    </rPh>
    <rPh sb="23" eb="25">
      <t>ショウチュウ</t>
    </rPh>
    <rPh sb="25" eb="27">
      <t>ガッコウ</t>
    </rPh>
    <rPh sb="28" eb="30">
      <t>チョウシャ</t>
    </rPh>
    <rPh sb="31" eb="33">
      <t>トクテイ</t>
    </rPh>
    <rPh sb="33" eb="35">
      <t>オクガイ</t>
    </rPh>
    <rPh sb="35" eb="38">
      <t>キツエンジョ</t>
    </rPh>
    <rPh sb="39" eb="45">
      <t>ミンセイジドウイイン</t>
    </rPh>
    <rPh sb="46" eb="48">
      <t>ホウモン</t>
    </rPh>
    <rPh sb="48" eb="49">
      <t>サキ</t>
    </rPh>
    <rPh sb="50" eb="53">
      <t>ショウコウカイ</t>
    </rPh>
    <rPh sb="54" eb="57">
      <t>クミアイイン</t>
    </rPh>
    <rPh sb="58" eb="60">
      <t>オオアザ</t>
    </rPh>
    <rPh sb="60" eb="63">
      <t>コウミンカン</t>
    </rPh>
    <phoneticPr fontId="22"/>
  </si>
  <si>
    <t>喫煙は新型コロナウイルスによる肺炎が重症化すること、禁煙治療についてのポスター掲示、チラシ配布</t>
    <rPh sb="39" eb="41">
      <t>ケイジ</t>
    </rPh>
    <phoneticPr fontId="22"/>
  </si>
  <si>
    <t>宇陀市広報にて世界禁煙デーの啓発</t>
    <rPh sb="0" eb="3">
      <t>ウダシ</t>
    </rPh>
    <rPh sb="3" eb="5">
      <t>コウホウ</t>
    </rPh>
    <rPh sb="7" eb="9">
      <t>セカイ</t>
    </rPh>
    <rPh sb="9" eb="11">
      <t>キンエン</t>
    </rPh>
    <rPh sb="14" eb="16">
      <t>ケイハツ</t>
    </rPh>
    <phoneticPr fontId="1"/>
  </si>
  <si>
    <t>宇陀市中央保健センター</t>
    <rPh sb="0" eb="3">
      <t>ウダシ</t>
    </rPh>
    <rPh sb="3" eb="5">
      <t>チュウオウ</t>
    </rPh>
    <rPh sb="5" eb="7">
      <t>ホケン</t>
    </rPh>
    <phoneticPr fontId="1"/>
  </si>
  <si>
    <t>「広報うだ5月号」に掲載</t>
    <rPh sb="1" eb="3">
      <t>コウホウ</t>
    </rPh>
    <rPh sb="6" eb="7">
      <t>ツキ</t>
    </rPh>
    <rPh sb="7" eb="8">
      <t>ゴウ</t>
    </rPh>
    <rPh sb="10" eb="12">
      <t>ケイサイ</t>
    </rPh>
    <phoneticPr fontId="1"/>
  </si>
  <si>
    <t>宇陀市中央保健センター
TEL 0745-92-5220</t>
    <rPh sb="0" eb="3">
      <t>ウダシ</t>
    </rPh>
    <rPh sb="3" eb="7">
      <t>チュウオウホケン</t>
    </rPh>
    <phoneticPr fontId="1"/>
  </si>
  <si>
    <t>世界禁煙デーの周知、禁煙啓発記事、禁煙相談の掲載</t>
    <rPh sb="0" eb="2">
      <t>セカイ</t>
    </rPh>
    <rPh sb="2" eb="4">
      <t>キンエン</t>
    </rPh>
    <rPh sb="7" eb="9">
      <t>シュウチ</t>
    </rPh>
    <rPh sb="10" eb="12">
      <t>キンエン</t>
    </rPh>
    <rPh sb="12" eb="14">
      <t>ケイハツ</t>
    </rPh>
    <rPh sb="14" eb="16">
      <t>キジ</t>
    </rPh>
    <rPh sb="17" eb="19">
      <t>キンエン</t>
    </rPh>
    <rPh sb="19" eb="21">
      <t>ソウダン</t>
    </rPh>
    <rPh sb="22" eb="24">
      <t>ケイサイ</t>
    </rPh>
    <phoneticPr fontId="1"/>
  </si>
  <si>
    <t>宇陀市健康増進課
宇陀市中央保健センター</t>
    <rPh sb="0" eb="3">
      <t>ウダシ</t>
    </rPh>
    <rPh sb="3" eb="5">
      <t>ケンコウ</t>
    </rPh>
    <rPh sb="5" eb="7">
      <t>ゾウシン</t>
    </rPh>
    <rPh sb="7" eb="8">
      <t>カ</t>
    </rPh>
    <rPh sb="9" eb="12">
      <t>ウダシ</t>
    </rPh>
    <rPh sb="12" eb="16">
      <t>チュウオウホケン</t>
    </rPh>
    <phoneticPr fontId="1"/>
  </si>
  <si>
    <t>市役所庁舎
保健センター内</t>
    <rPh sb="0" eb="3">
      <t>シヤクショ</t>
    </rPh>
    <rPh sb="3" eb="5">
      <t>チョウシャ</t>
    </rPh>
    <rPh sb="6" eb="8">
      <t>ホケン</t>
    </rPh>
    <rPh sb="12" eb="13">
      <t>ナイ</t>
    </rPh>
    <phoneticPr fontId="1"/>
  </si>
  <si>
    <t>禁煙・受動喫煙についてのポスター掲示</t>
    <rPh sb="0" eb="2">
      <t>キンエン</t>
    </rPh>
    <rPh sb="3" eb="5">
      <t>ジュドウ</t>
    </rPh>
    <rPh sb="5" eb="7">
      <t>キツエン</t>
    </rPh>
    <rPh sb="16" eb="18">
      <t>ケイジ</t>
    </rPh>
    <phoneticPr fontId="1"/>
  </si>
  <si>
    <t>ケーブルテレビによる啓発</t>
    <rPh sb="10" eb="12">
      <t>ケイハツ</t>
    </rPh>
    <phoneticPr fontId="1"/>
  </si>
  <si>
    <t>山添村</t>
    <rPh sb="0" eb="3">
      <t>ヤマゾエムラ</t>
    </rPh>
    <phoneticPr fontId="1"/>
  </si>
  <si>
    <t>村内全域</t>
    <rPh sb="0" eb="2">
      <t>ソンナイ</t>
    </rPh>
    <rPh sb="2" eb="4">
      <t>ゼンイキ</t>
    </rPh>
    <phoneticPr fontId="1"/>
  </si>
  <si>
    <t>５月２４日〜
６月６日</t>
    <rPh sb="1" eb="2">
      <t>ガツ</t>
    </rPh>
    <rPh sb="4" eb="5">
      <t>ニチ</t>
    </rPh>
    <rPh sb="8" eb="9">
      <t>ガツ</t>
    </rPh>
    <rPh sb="10" eb="11">
      <t>ニチ</t>
    </rPh>
    <phoneticPr fontId="1"/>
  </si>
  <si>
    <t>山添村保健福祉課</t>
    <rPh sb="0" eb="3">
      <t>ヤマゾエムラ</t>
    </rPh>
    <rPh sb="3" eb="5">
      <t>ホケン</t>
    </rPh>
    <rPh sb="5" eb="7">
      <t>フクシ</t>
    </rPh>
    <rPh sb="7" eb="8">
      <t>カ</t>
    </rPh>
    <phoneticPr fontId="1"/>
  </si>
  <si>
    <t>世界禁煙デーと禁煙週間について周知</t>
    <rPh sb="0" eb="2">
      <t>セカイ</t>
    </rPh>
    <rPh sb="2" eb="4">
      <t>キンエン</t>
    </rPh>
    <rPh sb="7" eb="9">
      <t>キンエン</t>
    </rPh>
    <rPh sb="9" eb="11">
      <t>シュウカン</t>
    </rPh>
    <rPh sb="15" eb="17">
      <t>シュウチ</t>
    </rPh>
    <phoneticPr fontId="1"/>
  </si>
  <si>
    <t>広報による啓発</t>
    <rPh sb="0" eb="2">
      <t>コウホウ</t>
    </rPh>
    <rPh sb="5" eb="7">
      <t>ケイハツ</t>
    </rPh>
    <phoneticPr fontId="1"/>
  </si>
  <si>
    <t>広報やまぞえ５月号に掲載</t>
    <rPh sb="0" eb="2">
      <t>コウホウ</t>
    </rPh>
    <rPh sb="7" eb="8">
      <t>ガツ</t>
    </rPh>
    <rPh sb="8" eb="9">
      <t>ゴウ</t>
    </rPh>
    <rPh sb="10" eb="12">
      <t>ケイサイ</t>
    </rPh>
    <phoneticPr fontId="1"/>
  </si>
  <si>
    <t>禁煙デーのポスターの掲示</t>
    <rPh sb="0" eb="2">
      <t>キンエン</t>
    </rPh>
    <rPh sb="10" eb="12">
      <t>ケイジ</t>
    </rPh>
    <phoneticPr fontId="1"/>
  </si>
  <si>
    <t>平群町健康保険課</t>
    <rPh sb="0" eb="3">
      <t>ヘグリチョウ</t>
    </rPh>
    <rPh sb="3" eb="8">
      <t>ケンコウホケンカ</t>
    </rPh>
    <phoneticPr fontId="1"/>
  </si>
  <si>
    <t>プリズムへぐり(保健福祉センター）、平群町役所内の掲示板等</t>
    <rPh sb="8" eb="12">
      <t>ホケンフクシ</t>
    </rPh>
    <rPh sb="18" eb="21">
      <t>ヘグリチョウ</t>
    </rPh>
    <rPh sb="21" eb="23">
      <t>ヤクショ</t>
    </rPh>
    <rPh sb="23" eb="24">
      <t>ナイ</t>
    </rPh>
    <rPh sb="25" eb="28">
      <t>ケイジバン</t>
    </rPh>
    <rPh sb="28" eb="29">
      <t>トウ</t>
    </rPh>
    <phoneticPr fontId="1"/>
  </si>
  <si>
    <t>ポスターが届き次第すぐ</t>
    <rPh sb="5" eb="6">
      <t>トド</t>
    </rPh>
    <rPh sb="7" eb="9">
      <t>シダイ</t>
    </rPh>
    <phoneticPr fontId="1"/>
  </si>
  <si>
    <t>健康保険課
0745-45-8600</t>
    <rPh sb="0" eb="5">
      <t>ケンコウホケンカ</t>
    </rPh>
    <phoneticPr fontId="1"/>
  </si>
  <si>
    <t>健康保険課や役場の来所者や職員に向けて、禁煙デーを啓発。</t>
  </si>
  <si>
    <t>平群町禁煙デー</t>
    <phoneticPr fontId="1"/>
  </si>
  <si>
    <t>平群町</t>
    <rPh sb="0" eb="3">
      <t>ヘグリチョウ</t>
    </rPh>
    <phoneticPr fontId="1"/>
  </si>
  <si>
    <t>9：00～10：00</t>
    <phoneticPr fontId="1"/>
  </si>
  <si>
    <t>奈良県平群町健康保険課
℡　0745-45-8600</t>
    <rPh sb="0" eb="3">
      <t>ナラケン</t>
    </rPh>
    <rPh sb="3" eb="6">
      <t>ヘグリチョウ</t>
    </rPh>
    <rPh sb="6" eb="11">
      <t>ケンコウホケンカ</t>
    </rPh>
    <phoneticPr fontId="1"/>
  </si>
  <si>
    <t>「平群町禁煙デーソング」を鳴らしながら街宣車で町内を回る
また、新型コロナウイルスから身を守るため、禁煙が必要であることについても街宣している</t>
    <rPh sb="1" eb="3">
      <t>ヘグリ</t>
    </rPh>
    <rPh sb="3" eb="4">
      <t>チョウ</t>
    </rPh>
    <rPh sb="4" eb="6">
      <t>キンエン</t>
    </rPh>
    <rPh sb="13" eb="14">
      <t>ナ</t>
    </rPh>
    <rPh sb="19" eb="22">
      <t>ガイセンシャ</t>
    </rPh>
    <rPh sb="23" eb="25">
      <t>チョウナイ</t>
    </rPh>
    <rPh sb="26" eb="27">
      <t>マワ</t>
    </rPh>
    <rPh sb="65" eb="67">
      <t>ガイセン</t>
    </rPh>
    <phoneticPr fontId="1"/>
  </si>
  <si>
    <t>平群町
健康保険課</t>
    <rPh sb="0" eb="3">
      <t>ヘグリチョウ</t>
    </rPh>
    <rPh sb="4" eb="6">
      <t>ケンコウ</t>
    </rPh>
    <rPh sb="6" eb="8">
      <t>ホケン</t>
    </rPh>
    <rPh sb="8" eb="9">
      <t>カ</t>
    </rPh>
    <phoneticPr fontId="1"/>
  </si>
  <si>
    <t>６月号広報に掲載</t>
    <phoneticPr fontId="1"/>
  </si>
  <si>
    <t>たばこの健康影響を知ろう！</t>
    <rPh sb="4" eb="6">
      <t>ケンコウ</t>
    </rPh>
    <rPh sb="6" eb="8">
      <t>エイキョウ</t>
    </rPh>
    <rPh sb="9" eb="10">
      <t>シ</t>
    </rPh>
    <phoneticPr fontId="1"/>
  </si>
  <si>
    <t>三郷町</t>
    <rPh sb="0" eb="3">
      <t>サンゴウチョウ</t>
    </rPh>
    <phoneticPr fontId="1"/>
  </si>
  <si>
    <t>奈良県　三郷町役場
福祉保健センター</t>
    <rPh sb="0" eb="3">
      <t>ナラケン</t>
    </rPh>
    <rPh sb="4" eb="7">
      <t>サンゴウチョウ</t>
    </rPh>
    <rPh sb="7" eb="9">
      <t>ヤクバ</t>
    </rPh>
    <rPh sb="10" eb="12">
      <t>フクシ</t>
    </rPh>
    <rPh sb="12" eb="14">
      <t>ホケン</t>
    </rPh>
    <phoneticPr fontId="1"/>
  </si>
  <si>
    <t>2022/5/31
　　　～
2022/6/6</t>
    <phoneticPr fontId="1"/>
  </si>
  <si>
    <t>奈良県　三郷町役場
長寿健康課（健康増進担当）
0745-43-7426</t>
    <rPh sb="0" eb="3">
      <t>ナラケン</t>
    </rPh>
    <rPh sb="4" eb="7">
      <t>サンゴウチョウ</t>
    </rPh>
    <rPh sb="7" eb="9">
      <t>ヤクバ</t>
    </rPh>
    <rPh sb="10" eb="12">
      <t>チョウジュ</t>
    </rPh>
    <rPh sb="12" eb="14">
      <t>ケンコウ</t>
    </rPh>
    <rPh sb="14" eb="15">
      <t>カ</t>
    </rPh>
    <rPh sb="16" eb="18">
      <t>ケンコウ</t>
    </rPh>
    <rPh sb="18" eb="20">
      <t>ゾウシン</t>
    </rPh>
    <rPh sb="20" eb="22">
      <t>タントウ</t>
    </rPh>
    <phoneticPr fontId="1"/>
  </si>
  <si>
    <t>禁煙することによる健康影響を題材としたポスターの掲示</t>
    <rPh sb="0" eb="2">
      <t>キンエン</t>
    </rPh>
    <rPh sb="9" eb="11">
      <t>ケンコウ</t>
    </rPh>
    <rPh sb="11" eb="13">
      <t>エイキョウ</t>
    </rPh>
    <rPh sb="14" eb="16">
      <t>ダイザイ</t>
    </rPh>
    <rPh sb="24" eb="26">
      <t>ケイジ</t>
    </rPh>
    <phoneticPr fontId="1"/>
  </si>
  <si>
    <t>禁煙について広報5月号に掲載</t>
    <rPh sb="0" eb="2">
      <t>キンエン</t>
    </rPh>
    <rPh sb="6" eb="8">
      <t>コウホウ</t>
    </rPh>
    <rPh sb="9" eb="11">
      <t>ガツゴウ</t>
    </rPh>
    <rPh sb="12" eb="14">
      <t>ケイサイ</t>
    </rPh>
    <phoneticPr fontId="1"/>
  </si>
  <si>
    <t>斑鳩町</t>
    <rPh sb="0" eb="3">
      <t>イカルガチョウ</t>
    </rPh>
    <phoneticPr fontId="1"/>
  </si>
  <si>
    <t>斑鳩町保健センター</t>
    <rPh sb="0" eb="3">
      <t>イカルガチョウ</t>
    </rPh>
    <rPh sb="3" eb="5">
      <t>ホケン</t>
    </rPh>
    <phoneticPr fontId="1"/>
  </si>
  <si>
    <t>R4.5,1発行</t>
    <rPh sb="6" eb="8">
      <t>ハッコウ</t>
    </rPh>
    <phoneticPr fontId="1"/>
  </si>
  <si>
    <t>斑鳩町保健センター　　　　　　０７４５－７０－０００１</t>
    <rPh sb="0" eb="3">
      <t>イカルガチョウ</t>
    </rPh>
    <rPh sb="3" eb="5">
      <t>ホケン</t>
    </rPh>
    <phoneticPr fontId="1"/>
  </si>
  <si>
    <t>禁煙で得られる健康改善効果について</t>
    <rPh sb="0" eb="2">
      <t>キンエン</t>
    </rPh>
    <rPh sb="3" eb="4">
      <t>エ</t>
    </rPh>
    <rPh sb="7" eb="9">
      <t>ケンコウ</t>
    </rPh>
    <rPh sb="9" eb="11">
      <t>カイゼン</t>
    </rPh>
    <rPh sb="11" eb="13">
      <t>コウカ</t>
    </rPh>
    <phoneticPr fontId="1"/>
  </si>
  <si>
    <t>禁煙について生き生きプラザ斑鳩内にポスターを掲示</t>
    <rPh sb="0" eb="2">
      <t>キンエン</t>
    </rPh>
    <rPh sb="6" eb="7">
      <t>イ</t>
    </rPh>
    <rPh sb="8" eb="9">
      <t>イ</t>
    </rPh>
    <rPh sb="13" eb="15">
      <t>イカルガ</t>
    </rPh>
    <rPh sb="15" eb="16">
      <t>ナイ</t>
    </rPh>
    <rPh sb="16" eb="17">
      <t>ホナイ</t>
    </rPh>
    <rPh sb="22" eb="24">
      <t>ケイジ</t>
    </rPh>
    <phoneticPr fontId="1"/>
  </si>
  <si>
    <t>R4.5.30～R4.6.3</t>
    <phoneticPr fontId="1"/>
  </si>
  <si>
    <t>安堵町健康福祉推進室</t>
    <rPh sb="0" eb="3">
      <t>アンドチョウ</t>
    </rPh>
    <rPh sb="3" eb="5">
      <t>ケンコウ</t>
    </rPh>
    <rPh sb="5" eb="7">
      <t>フクシ</t>
    </rPh>
    <rPh sb="7" eb="9">
      <t>スイシン</t>
    </rPh>
    <rPh sb="9" eb="10">
      <t>シツ</t>
    </rPh>
    <phoneticPr fontId="1"/>
  </si>
  <si>
    <t>安堵町福祉保健センター</t>
    <rPh sb="0" eb="3">
      <t>アンドチョウ</t>
    </rPh>
    <rPh sb="3" eb="5">
      <t>フクシ</t>
    </rPh>
    <rPh sb="5" eb="7">
      <t>ホケン</t>
    </rPh>
    <phoneticPr fontId="1"/>
  </si>
  <si>
    <t>安堵町健康福祉推進室
TEL　0743-57-1590</t>
    <rPh sb="0" eb="3">
      <t>アンドチョウ</t>
    </rPh>
    <rPh sb="3" eb="5">
      <t>ケンコウ</t>
    </rPh>
    <rPh sb="5" eb="7">
      <t>フクシ</t>
    </rPh>
    <rPh sb="7" eb="9">
      <t>スイシン</t>
    </rPh>
    <rPh sb="9" eb="10">
      <t>シツ</t>
    </rPh>
    <phoneticPr fontId="1"/>
  </si>
  <si>
    <t>集団検診</t>
    <rPh sb="0" eb="2">
      <t>シュウダン</t>
    </rPh>
    <rPh sb="2" eb="4">
      <t>ケンシン</t>
    </rPh>
    <phoneticPr fontId="1"/>
  </si>
  <si>
    <t>川西町保健センター</t>
    <rPh sb="0" eb="3">
      <t>カワニシチョウ</t>
    </rPh>
    <rPh sb="3" eb="5">
      <t>ホケン</t>
    </rPh>
    <phoneticPr fontId="1"/>
  </si>
  <si>
    <t>けやきホール</t>
    <phoneticPr fontId="1"/>
  </si>
  <si>
    <t>6月16.17.18</t>
    <rPh sb="1" eb="2">
      <t>ガツ</t>
    </rPh>
    <phoneticPr fontId="1"/>
  </si>
  <si>
    <t>保健センター
0745-43-1900</t>
    <rPh sb="0" eb="2">
      <t>ホケン</t>
    </rPh>
    <phoneticPr fontId="1"/>
  </si>
  <si>
    <t>禁煙相談を実施していたが、コロナのため今年度も中止予定</t>
    <rPh sb="0" eb="2">
      <t>キンエン</t>
    </rPh>
    <rPh sb="2" eb="4">
      <t>ソウダン</t>
    </rPh>
    <rPh sb="5" eb="7">
      <t>ジッシ</t>
    </rPh>
    <rPh sb="19" eb="20">
      <t>イマ</t>
    </rPh>
    <rPh sb="20" eb="22">
      <t>ネンド</t>
    </rPh>
    <rPh sb="23" eb="25">
      <t>チュウシ</t>
    </rPh>
    <rPh sb="25" eb="27">
      <t>ヨテイ</t>
    </rPh>
    <phoneticPr fontId="1"/>
  </si>
  <si>
    <t>妊婦禁煙指導</t>
  </si>
  <si>
    <t>三宅町
健康子ども局
健康子ども課</t>
    <rPh sb="0" eb="3">
      <t>ミヤケチョウ</t>
    </rPh>
    <rPh sb="4" eb="6">
      <t>ケンコウ</t>
    </rPh>
    <rPh sb="6" eb="7">
      <t>コ</t>
    </rPh>
    <rPh sb="9" eb="10">
      <t>キョク</t>
    </rPh>
    <rPh sb="11" eb="13">
      <t>ケンコウ</t>
    </rPh>
    <rPh sb="13" eb="14">
      <t>コ</t>
    </rPh>
    <rPh sb="16" eb="17">
      <t>カ</t>
    </rPh>
    <phoneticPr fontId="22"/>
  </si>
  <si>
    <t>三宅町保健福祉施設
”あざさ苑”内
健康子ども課</t>
    <rPh sb="0" eb="3">
      <t>ミヤケチョウ</t>
    </rPh>
    <rPh sb="3" eb="5">
      <t>ホケン</t>
    </rPh>
    <rPh sb="5" eb="7">
      <t>フクシ</t>
    </rPh>
    <rPh sb="7" eb="9">
      <t>シセツ</t>
    </rPh>
    <rPh sb="14" eb="15">
      <t>エン</t>
    </rPh>
    <rPh sb="16" eb="17">
      <t>ナイ</t>
    </rPh>
    <rPh sb="18" eb="20">
      <t>ケンコウ</t>
    </rPh>
    <rPh sb="20" eb="21">
      <t>コ</t>
    </rPh>
    <rPh sb="23" eb="24">
      <t>カ</t>
    </rPh>
    <phoneticPr fontId="22"/>
  </si>
  <si>
    <t>５月３１日
～
６月６日</t>
    <rPh sb="1" eb="2">
      <t>ガツ</t>
    </rPh>
    <rPh sb="4" eb="5">
      <t>ニチ</t>
    </rPh>
    <rPh sb="9" eb="10">
      <t>ガツ</t>
    </rPh>
    <rPh sb="11" eb="12">
      <t>ニチ</t>
    </rPh>
    <phoneticPr fontId="22"/>
  </si>
  <si>
    <t>８：３０
～
１７：１５</t>
  </si>
  <si>
    <t>三宅町
健康子ども局
健康子ども課
０７４５－４３－３５８０</t>
    <rPh sb="0" eb="3">
      <t>ミヤケチョウ</t>
    </rPh>
    <rPh sb="4" eb="6">
      <t>ケンコウ</t>
    </rPh>
    <rPh sb="6" eb="7">
      <t>コ</t>
    </rPh>
    <rPh sb="9" eb="10">
      <t>キョク</t>
    </rPh>
    <rPh sb="11" eb="13">
      <t>ケンコウ</t>
    </rPh>
    <rPh sb="13" eb="14">
      <t>コ</t>
    </rPh>
    <rPh sb="16" eb="17">
      <t>カ</t>
    </rPh>
    <phoneticPr fontId="22"/>
  </si>
  <si>
    <t>対象：妊婦とその家族
内容：妊娠届出時に、妊娠時期における喫煙が胎児及び妊婦にどのような影響を及ぼすのかまとめたリーフレットを配布する。</t>
    <rPh sb="0" eb="2">
      <t>タイショウ</t>
    </rPh>
    <rPh sb="3" eb="5">
      <t>ニンプ</t>
    </rPh>
    <rPh sb="8" eb="10">
      <t>カゾク</t>
    </rPh>
    <rPh sb="11" eb="13">
      <t>ナイヨウ</t>
    </rPh>
    <rPh sb="14" eb="16">
      <t>ニンシン</t>
    </rPh>
    <rPh sb="16" eb="17">
      <t>トド</t>
    </rPh>
    <rPh sb="17" eb="18">
      <t>デ</t>
    </rPh>
    <rPh sb="18" eb="19">
      <t>ジ</t>
    </rPh>
    <rPh sb="21" eb="23">
      <t>ニンシン</t>
    </rPh>
    <rPh sb="23" eb="25">
      <t>ジキ</t>
    </rPh>
    <rPh sb="29" eb="31">
      <t>キツエン</t>
    </rPh>
    <rPh sb="32" eb="34">
      <t>タイジ</t>
    </rPh>
    <rPh sb="34" eb="35">
      <t>オヨ</t>
    </rPh>
    <rPh sb="36" eb="38">
      <t>ニンプ</t>
    </rPh>
    <rPh sb="44" eb="46">
      <t>エイキョウ</t>
    </rPh>
    <rPh sb="47" eb="48">
      <t>オヨ</t>
    </rPh>
    <rPh sb="63" eb="65">
      <t>ハイフ</t>
    </rPh>
    <phoneticPr fontId="22"/>
  </si>
  <si>
    <t>禁煙普及啓発事業</t>
    <rPh sb="0" eb="2">
      <t>キンエン</t>
    </rPh>
    <rPh sb="2" eb="4">
      <t>フキュウ</t>
    </rPh>
    <rPh sb="4" eb="6">
      <t>ケイハツ</t>
    </rPh>
    <rPh sb="6" eb="8">
      <t>ジギョウ</t>
    </rPh>
    <phoneticPr fontId="22"/>
  </si>
  <si>
    <t>三宅町
公式ホームページ</t>
    <rPh sb="0" eb="3">
      <t>ミヤケチョウ</t>
    </rPh>
    <rPh sb="4" eb="6">
      <t>コウシキ</t>
    </rPh>
    <phoneticPr fontId="22"/>
  </si>
  <si>
    <t>https://www.town.miyake.lg.jp</t>
  </si>
  <si>
    <t>対象：三宅町住民
内容：町公式ホームページに、禁煙週間に関する情報を掲載するとともに、たばこが健康に与える影響も併せて掲載する。</t>
    <rPh sb="0" eb="2">
      <t>タイショウ</t>
    </rPh>
    <rPh sb="3" eb="6">
      <t>ミヤケチョウ</t>
    </rPh>
    <rPh sb="6" eb="8">
      <t>ジュウミン</t>
    </rPh>
    <rPh sb="9" eb="11">
      <t>ナイヨウ</t>
    </rPh>
    <rPh sb="12" eb="13">
      <t>チョウ</t>
    </rPh>
    <rPh sb="13" eb="15">
      <t>コウシキ</t>
    </rPh>
    <rPh sb="23" eb="25">
      <t>キンエン</t>
    </rPh>
    <rPh sb="25" eb="27">
      <t>シュウカン</t>
    </rPh>
    <rPh sb="28" eb="29">
      <t>カン</t>
    </rPh>
    <rPh sb="31" eb="33">
      <t>ジョウホウ</t>
    </rPh>
    <rPh sb="34" eb="36">
      <t>ケイサイ</t>
    </rPh>
    <rPh sb="47" eb="49">
      <t>ケンコウ</t>
    </rPh>
    <rPh sb="50" eb="51">
      <t>アタ</t>
    </rPh>
    <rPh sb="53" eb="55">
      <t>エイキョウ</t>
    </rPh>
    <rPh sb="56" eb="57">
      <t>アワ</t>
    </rPh>
    <rPh sb="59" eb="61">
      <t>ケイサイ</t>
    </rPh>
    <phoneticPr fontId="22"/>
  </si>
  <si>
    <t xml:space="preserve">三宅町保健福祉施設
”あざさ苑”内 </t>
  </si>
  <si>
    <t>５月３１日
～
６月６日</t>
  </si>
  <si>
    <t>世界禁煙デー・禁煙週間についての啓発をするため、啓発ポスターを掲示する。</t>
  </si>
  <si>
    <t>喫煙による健康への影響、受動喫煙防止及び禁煙に関する情報提供</t>
    <rPh sb="0" eb="2">
      <t>キツエン</t>
    </rPh>
    <rPh sb="5" eb="7">
      <t>ケンコウ</t>
    </rPh>
    <rPh sb="9" eb="11">
      <t>エイキョウ</t>
    </rPh>
    <rPh sb="12" eb="14">
      <t>ジュドウ</t>
    </rPh>
    <rPh sb="14" eb="16">
      <t>キツエン</t>
    </rPh>
    <rPh sb="16" eb="18">
      <t>ボウシ</t>
    </rPh>
    <rPh sb="18" eb="19">
      <t>オヨ</t>
    </rPh>
    <rPh sb="20" eb="22">
      <t>キンエン</t>
    </rPh>
    <rPh sb="23" eb="24">
      <t>カン</t>
    </rPh>
    <rPh sb="26" eb="28">
      <t>ジョウホウ</t>
    </rPh>
    <rPh sb="28" eb="30">
      <t>テイキョウ</t>
    </rPh>
    <phoneticPr fontId="1"/>
  </si>
  <si>
    <t>田原本町健康福祉課</t>
    <rPh sb="0" eb="4">
      <t>タワラモトチョウ</t>
    </rPh>
    <rPh sb="4" eb="6">
      <t>ケンコウ</t>
    </rPh>
    <rPh sb="6" eb="8">
      <t>フクシ</t>
    </rPh>
    <rPh sb="8" eb="9">
      <t>カ</t>
    </rPh>
    <phoneticPr fontId="1"/>
  </si>
  <si>
    <t>田原本町保健センター</t>
    <rPh sb="0" eb="4">
      <t>タワラモトチョウ</t>
    </rPh>
    <rPh sb="4" eb="6">
      <t>ホケン</t>
    </rPh>
    <phoneticPr fontId="1"/>
  </si>
  <si>
    <t>2022/5/31～2022/6/4</t>
    <phoneticPr fontId="1"/>
  </si>
  <si>
    <t>田原本町保健センター　　　℡0744-33-8000</t>
    <rPh sb="0" eb="4">
      <t>タワラモトチョウ</t>
    </rPh>
    <rPh sb="4" eb="6">
      <t>ホケン</t>
    </rPh>
    <phoneticPr fontId="1"/>
  </si>
  <si>
    <t>保健センター来所者に対し、喫煙による健康への影響、受動喫煙防止及び禁煙に関する情報提供パネルの展示、パンフレットの配布</t>
    <rPh sb="0" eb="2">
      <t>ホケン</t>
    </rPh>
    <rPh sb="6" eb="9">
      <t>ライショシャ</t>
    </rPh>
    <rPh sb="10" eb="11">
      <t>タイ</t>
    </rPh>
    <rPh sb="25" eb="27">
      <t>ジュドウ</t>
    </rPh>
    <rPh sb="27" eb="29">
      <t>キツエン</t>
    </rPh>
    <rPh sb="29" eb="31">
      <t>ボウシ</t>
    </rPh>
    <rPh sb="31" eb="32">
      <t>オヨ</t>
    </rPh>
    <rPh sb="33" eb="35">
      <t>キンエン</t>
    </rPh>
    <rPh sb="36" eb="37">
      <t>カン</t>
    </rPh>
    <rPh sb="39" eb="41">
      <t>ジョウホウ</t>
    </rPh>
    <rPh sb="41" eb="43">
      <t>テイキョウ</t>
    </rPh>
    <rPh sb="47" eb="49">
      <t>テンジ</t>
    </rPh>
    <rPh sb="57" eb="59">
      <t>ハイフ</t>
    </rPh>
    <phoneticPr fontId="1"/>
  </si>
  <si>
    <t>曽爾村</t>
    <rPh sb="0" eb="3">
      <t>ソニムラ</t>
    </rPh>
    <phoneticPr fontId="2"/>
  </si>
  <si>
    <t>禁煙週間期間内</t>
    <rPh sb="0" eb="2">
      <t>キンエン</t>
    </rPh>
    <rPh sb="2" eb="4">
      <t>シュウカン</t>
    </rPh>
    <rPh sb="4" eb="7">
      <t>キカンナイ</t>
    </rPh>
    <phoneticPr fontId="1"/>
  </si>
  <si>
    <t>広報折込みチラシ</t>
    <rPh sb="0" eb="2">
      <t>コウホウ</t>
    </rPh>
    <rPh sb="2" eb="4">
      <t>オリコ</t>
    </rPh>
    <phoneticPr fontId="1"/>
  </si>
  <si>
    <t>高取町</t>
    <rPh sb="0" eb="3">
      <t>タカトリチョウ</t>
    </rPh>
    <phoneticPr fontId="1"/>
  </si>
  <si>
    <t>高取町保健センター
0744-52-5111</t>
    <rPh sb="0" eb="3">
      <t>タカトリチョウ</t>
    </rPh>
    <rPh sb="3" eb="5">
      <t>ホケン</t>
    </rPh>
    <phoneticPr fontId="1"/>
  </si>
  <si>
    <t>内容：禁煙に関する啓発記事を広報折込チラシに掲載し、全戸配布</t>
    <rPh sb="0" eb="2">
      <t>ナイヨウ</t>
    </rPh>
    <rPh sb="3" eb="5">
      <t>キンエン</t>
    </rPh>
    <rPh sb="6" eb="7">
      <t>カン</t>
    </rPh>
    <rPh sb="9" eb="13">
      <t>ケイハツキジ</t>
    </rPh>
    <rPh sb="14" eb="16">
      <t>コウホウ</t>
    </rPh>
    <rPh sb="16" eb="18">
      <t>オリコミ</t>
    </rPh>
    <rPh sb="22" eb="24">
      <t>ケイサイ</t>
    </rPh>
    <rPh sb="26" eb="28">
      <t>ゼンコ</t>
    </rPh>
    <rPh sb="28" eb="30">
      <t>ハイフ</t>
    </rPh>
    <phoneticPr fontId="1"/>
  </si>
  <si>
    <t>ポスター掲出</t>
    <rPh sb="4" eb="6">
      <t>ケイシュツ</t>
    </rPh>
    <phoneticPr fontId="1"/>
  </si>
  <si>
    <t>高取町保健センター</t>
    <rPh sb="0" eb="3">
      <t>タカトリチョウ</t>
    </rPh>
    <rPh sb="3" eb="5">
      <t>ホケン</t>
    </rPh>
    <phoneticPr fontId="1"/>
  </si>
  <si>
    <t>内容：町内公共施設に国の作成する対策ポスターを掲出（町内6か所）
内容：スマートライフプロジェクト事務局より提供のあった受動喫煙防止ポスターを保健センター所内に掲示</t>
    <rPh sb="0" eb="2">
      <t>ナイヨウ</t>
    </rPh>
    <rPh sb="3" eb="5">
      <t>チョウナイ</t>
    </rPh>
    <rPh sb="5" eb="7">
      <t>コウキョウ</t>
    </rPh>
    <rPh sb="7" eb="9">
      <t>シセツ</t>
    </rPh>
    <rPh sb="10" eb="11">
      <t>クニ</t>
    </rPh>
    <rPh sb="12" eb="14">
      <t>サクセイ</t>
    </rPh>
    <rPh sb="16" eb="18">
      <t>タイサク</t>
    </rPh>
    <rPh sb="23" eb="25">
      <t>ケイシュツ</t>
    </rPh>
    <rPh sb="26" eb="28">
      <t>チョウナイ</t>
    </rPh>
    <rPh sb="30" eb="31">
      <t>ショ</t>
    </rPh>
    <phoneticPr fontId="1"/>
  </si>
  <si>
    <t>内容：保健センター窓ガラス面に、禁煙啓発メッセージを掲示</t>
    <rPh sb="0" eb="2">
      <t>ナイヨウ</t>
    </rPh>
    <rPh sb="3" eb="5">
      <t>ホケン</t>
    </rPh>
    <rPh sb="9" eb="10">
      <t>マド</t>
    </rPh>
    <rPh sb="13" eb="14">
      <t>メン</t>
    </rPh>
    <rPh sb="16" eb="20">
      <t>キンエンケイハツ</t>
    </rPh>
    <rPh sb="26" eb="28">
      <t>ケイジ</t>
    </rPh>
    <phoneticPr fontId="1"/>
  </si>
  <si>
    <t>内容：集団がん検診の申込時、喀痰検査対象の確認と共に喫煙とがんについての啓発を行う</t>
    <rPh sb="0" eb="2">
      <t>ナイヨウ</t>
    </rPh>
    <rPh sb="3" eb="5">
      <t>シュウダン</t>
    </rPh>
    <rPh sb="7" eb="9">
      <t>ケンシン</t>
    </rPh>
    <rPh sb="10" eb="13">
      <t>モウシコミジ</t>
    </rPh>
    <rPh sb="14" eb="18">
      <t>カクタンケンサ</t>
    </rPh>
    <rPh sb="18" eb="20">
      <t>タイショウ</t>
    </rPh>
    <rPh sb="21" eb="23">
      <t>カクニン</t>
    </rPh>
    <rPh sb="24" eb="25">
      <t>トモ</t>
    </rPh>
    <rPh sb="26" eb="28">
      <t>キツエン</t>
    </rPh>
    <rPh sb="36" eb="38">
      <t>ケイハツ</t>
    </rPh>
    <rPh sb="39" eb="40">
      <t>オコナ</t>
    </rPh>
    <phoneticPr fontId="1"/>
  </si>
  <si>
    <t>禁煙個別指導</t>
    <rPh sb="0" eb="2">
      <t>キンエン</t>
    </rPh>
    <rPh sb="2" eb="4">
      <t>コベツ</t>
    </rPh>
    <rPh sb="4" eb="6">
      <t>シドウ</t>
    </rPh>
    <phoneticPr fontId="1"/>
  </si>
  <si>
    <t>内容：妊娠届け出時の面談において、喫煙状況を確認し、喫煙者には禁煙指導/非喫煙者には受動喫煙対策を指導する</t>
    <rPh sb="0" eb="2">
      <t>ナイヨウ</t>
    </rPh>
    <rPh sb="3" eb="6">
      <t>ニンシントド</t>
    </rPh>
    <rPh sb="8" eb="9">
      <t>ジ</t>
    </rPh>
    <rPh sb="10" eb="12">
      <t>メンダン</t>
    </rPh>
    <rPh sb="17" eb="19">
      <t>キツエン</t>
    </rPh>
    <rPh sb="19" eb="21">
      <t>ジョウキョウ</t>
    </rPh>
    <rPh sb="22" eb="24">
      <t>カクニン</t>
    </rPh>
    <rPh sb="26" eb="29">
      <t>キツエンシャ</t>
    </rPh>
    <rPh sb="31" eb="33">
      <t>キンエン</t>
    </rPh>
    <rPh sb="33" eb="35">
      <t>シドウ</t>
    </rPh>
    <rPh sb="36" eb="37">
      <t>ヒ</t>
    </rPh>
    <rPh sb="37" eb="39">
      <t>キツエン</t>
    </rPh>
    <rPh sb="39" eb="40">
      <t>シャ</t>
    </rPh>
    <rPh sb="42" eb="44">
      <t>ジュドウ</t>
    </rPh>
    <rPh sb="44" eb="46">
      <t>キツエン</t>
    </rPh>
    <rPh sb="46" eb="48">
      <t>タイサク</t>
    </rPh>
    <rPh sb="49" eb="51">
      <t>シドウ</t>
    </rPh>
    <phoneticPr fontId="1"/>
  </si>
  <si>
    <t>明日香村健康づくり課</t>
    <rPh sb="0" eb="4">
      <t>アスカムラ</t>
    </rPh>
    <rPh sb="4" eb="6">
      <t>ケンコウ</t>
    </rPh>
    <rPh sb="9" eb="10">
      <t>カ</t>
    </rPh>
    <phoneticPr fontId="1"/>
  </si>
  <si>
    <t>健康福祉センター
村役場（本庁）
公民館　等</t>
    <rPh sb="0" eb="2">
      <t>ケンコウ</t>
    </rPh>
    <rPh sb="2" eb="4">
      <t>フクシ</t>
    </rPh>
    <rPh sb="9" eb="12">
      <t>ムラヤクバ</t>
    </rPh>
    <rPh sb="13" eb="15">
      <t>ホンチョウ</t>
    </rPh>
    <rPh sb="17" eb="20">
      <t>コウミンカン</t>
    </rPh>
    <rPh sb="21" eb="22">
      <t>トウ</t>
    </rPh>
    <phoneticPr fontId="1"/>
  </si>
  <si>
    <t>5月16日～</t>
    <rPh sb="1" eb="2">
      <t>ガツ</t>
    </rPh>
    <rPh sb="4" eb="5">
      <t>ニチ</t>
    </rPh>
    <phoneticPr fontId="1"/>
  </si>
  <si>
    <t>禁煙デー、禁煙週間における普及啓発用ポスター（厚生労働省健康局）の掲示</t>
    <rPh sb="0" eb="2">
      <t>キンエン</t>
    </rPh>
    <rPh sb="5" eb="7">
      <t>キンエン</t>
    </rPh>
    <rPh sb="7" eb="9">
      <t>シュウカン</t>
    </rPh>
    <rPh sb="13" eb="15">
      <t>フキュウ</t>
    </rPh>
    <rPh sb="15" eb="17">
      <t>ケイハツ</t>
    </rPh>
    <rPh sb="17" eb="18">
      <t>ヨウ</t>
    </rPh>
    <rPh sb="23" eb="25">
      <t>コウセイ</t>
    </rPh>
    <rPh sb="25" eb="28">
      <t>ロウドウショウ</t>
    </rPh>
    <rPh sb="28" eb="31">
      <t>ケンコウキョク</t>
    </rPh>
    <rPh sb="33" eb="35">
      <t>ケイジ</t>
    </rPh>
    <phoneticPr fontId="1"/>
  </si>
  <si>
    <t>窓口（妊娠届）、赤ちゃん訪問</t>
    <rPh sb="0" eb="2">
      <t>マドグチ</t>
    </rPh>
    <rPh sb="3" eb="5">
      <t>ニンシン</t>
    </rPh>
    <rPh sb="5" eb="6">
      <t>トドケ</t>
    </rPh>
    <rPh sb="8" eb="9">
      <t>アカ</t>
    </rPh>
    <rPh sb="12" eb="14">
      <t>ホウモン</t>
    </rPh>
    <phoneticPr fontId="1"/>
  </si>
  <si>
    <t>上牧町健康福祉部こども未来課</t>
    <rPh sb="0" eb="3">
      <t>カンマキチョウ</t>
    </rPh>
    <rPh sb="3" eb="5">
      <t>ケンコウ</t>
    </rPh>
    <rPh sb="5" eb="7">
      <t>フクシ</t>
    </rPh>
    <rPh sb="7" eb="8">
      <t>ブ</t>
    </rPh>
    <rPh sb="11" eb="13">
      <t>ミライ</t>
    </rPh>
    <rPh sb="13" eb="14">
      <t>カ</t>
    </rPh>
    <phoneticPr fontId="1"/>
  </si>
  <si>
    <t>上牧町保健福祉センター</t>
    <rPh sb="0" eb="3">
      <t>カンマキチョウ</t>
    </rPh>
    <rPh sb="3" eb="5">
      <t>ホケン</t>
    </rPh>
    <rPh sb="5" eb="7">
      <t>フクシ</t>
    </rPh>
    <phoneticPr fontId="1"/>
  </si>
  <si>
    <t>https://www.town.kanmaki.nara.jp</t>
    <phoneticPr fontId="1"/>
  </si>
  <si>
    <t>奈良県上牧町
健康福祉部こども未来課
TEL0745-43-5034</t>
    <rPh sb="0" eb="3">
      <t>ナラケン</t>
    </rPh>
    <rPh sb="3" eb="6">
      <t>カンマキチョウ</t>
    </rPh>
    <rPh sb="7" eb="9">
      <t>ケンコウ</t>
    </rPh>
    <rPh sb="9" eb="11">
      <t>フクシ</t>
    </rPh>
    <rPh sb="11" eb="12">
      <t>ブ</t>
    </rPh>
    <rPh sb="15" eb="17">
      <t>ミライ</t>
    </rPh>
    <rPh sb="17" eb="18">
      <t>カ</t>
    </rPh>
    <phoneticPr fontId="1"/>
  </si>
  <si>
    <t>妊産婦および同居家族の喫煙者とその家族に対して、喫煙や受動喫煙が胎児に及ぼす影響について説明し、禁煙指導を行う。</t>
    <rPh sb="0" eb="3">
      <t>ニンサンプ</t>
    </rPh>
    <rPh sb="6" eb="8">
      <t>ドウキョ</t>
    </rPh>
    <rPh sb="8" eb="10">
      <t>カゾク</t>
    </rPh>
    <rPh sb="11" eb="14">
      <t>キツエンシャ</t>
    </rPh>
    <rPh sb="17" eb="19">
      <t>カゾク</t>
    </rPh>
    <rPh sb="20" eb="21">
      <t>タイ</t>
    </rPh>
    <rPh sb="24" eb="26">
      <t>キツエン</t>
    </rPh>
    <rPh sb="27" eb="29">
      <t>ジュドウ</t>
    </rPh>
    <rPh sb="29" eb="31">
      <t>キツエン</t>
    </rPh>
    <rPh sb="32" eb="34">
      <t>タイジ</t>
    </rPh>
    <rPh sb="35" eb="36">
      <t>オヨ</t>
    </rPh>
    <rPh sb="38" eb="40">
      <t>エイキョウ</t>
    </rPh>
    <rPh sb="44" eb="46">
      <t>セツメイ</t>
    </rPh>
    <rPh sb="48" eb="50">
      <t>キンエン</t>
    </rPh>
    <rPh sb="50" eb="52">
      <t>シドウ</t>
    </rPh>
    <rPh sb="53" eb="54">
      <t>オコナ</t>
    </rPh>
    <phoneticPr fontId="1"/>
  </si>
  <si>
    <t>乳児健診</t>
    <phoneticPr fontId="1"/>
  </si>
  <si>
    <t>上牧町健康福祉部生き活き対策課</t>
    <phoneticPr fontId="1"/>
  </si>
  <si>
    <t>上牧町保健福祉センター</t>
    <phoneticPr fontId="1"/>
  </si>
  <si>
    <t>奈良県上牧町
健康福祉部生き活き対策課
TEL0745-79-2020</t>
    <phoneticPr fontId="1"/>
  </si>
  <si>
    <t>3か月児健診対象者の喫煙中の保護者に対して、喫煙や受動喫煙が児に及ぼす影響について説明し、禁煙指導を行う。</t>
    <rPh sb="3" eb="4">
      <t>ジ</t>
    </rPh>
    <phoneticPr fontId="1"/>
  </si>
  <si>
    <t>上牧町役場・上牧町保健福祉センター</t>
    <phoneticPr fontId="1"/>
  </si>
  <si>
    <t>常時</t>
    <phoneticPr fontId="1"/>
  </si>
  <si>
    <t>役場、会館内の住民が通る壁面などに喫煙と健康や禁煙に関するポスターを掲示。</t>
    <phoneticPr fontId="1"/>
  </si>
  <si>
    <t>王寺町保健センター</t>
    <rPh sb="0" eb="3">
      <t>オウジチョウ</t>
    </rPh>
    <rPh sb="3" eb="5">
      <t>ホケン</t>
    </rPh>
    <phoneticPr fontId="1"/>
  </si>
  <si>
    <t>Get元気２１　
煙バイバイ活動</t>
    <rPh sb="3" eb="5">
      <t>ゲンキ</t>
    </rPh>
    <rPh sb="9" eb="10">
      <t>ケムリ</t>
    </rPh>
    <rPh sb="14" eb="16">
      <t>カツドウ</t>
    </rPh>
    <phoneticPr fontId="1"/>
  </si>
  <si>
    <t>JR王寺駅改札周辺</t>
    <rPh sb="2" eb="5">
      <t>オウジエキ</t>
    </rPh>
    <rPh sb="5" eb="7">
      <t>カイサツ</t>
    </rPh>
    <rPh sb="7" eb="9">
      <t>シュウヘン</t>
    </rPh>
    <phoneticPr fontId="1"/>
  </si>
  <si>
    <t>2022.5.31</t>
    <phoneticPr fontId="1"/>
  </si>
  <si>
    <t>AM９:００～10：００</t>
    <phoneticPr fontId="1"/>
  </si>
  <si>
    <t>王寺町保健センター
0745-33-5000</t>
    <rPh sb="0" eb="3">
      <t>オウジチョウ</t>
    </rPh>
    <rPh sb="3" eb="5">
      <t>ホケン</t>
    </rPh>
    <phoneticPr fontId="1"/>
  </si>
  <si>
    <t>Tシャツ着用による啓発と、吸い殻拾いの美化活動</t>
    <rPh sb="4" eb="6">
      <t>チャクヨウ</t>
    </rPh>
    <rPh sb="9" eb="11">
      <t>ケイハツ</t>
    </rPh>
    <rPh sb="13" eb="14">
      <t>ス</t>
    </rPh>
    <rPh sb="15" eb="16">
      <t>ガラ</t>
    </rPh>
    <rPh sb="16" eb="17">
      <t>ヒロ</t>
    </rPh>
    <rPh sb="19" eb="21">
      <t>ビカ</t>
    </rPh>
    <rPh sb="21" eb="23">
      <t>カツドウ</t>
    </rPh>
    <phoneticPr fontId="1"/>
  </si>
  <si>
    <t>Get元気２1　
煙バイバイ活動</t>
    <rPh sb="3" eb="5">
      <t>ゲンキ</t>
    </rPh>
    <rPh sb="9" eb="10">
      <t>ケムリ</t>
    </rPh>
    <rPh sb="14" eb="16">
      <t>カツドウ</t>
    </rPh>
    <phoneticPr fontId="1"/>
  </si>
  <si>
    <t>JR王寺駅改札周辺
王寺町保健センター</t>
    <rPh sb="2" eb="5">
      <t>オウジエキ</t>
    </rPh>
    <rPh sb="5" eb="7">
      <t>カイサツ</t>
    </rPh>
    <rPh sb="7" eb="9">
      <t>シュウヘン</t>
    </rPh>
    <rPh sb="10" eb="13">
      <t>オウジチョウ</t>
    </rPh>
    <rPh sb="13" eb="15">
      <t>ホケン</t>
    </rPh>
    <phoneticPr fontId="1"/>
  </si>
  <si>
    <t>2022.5.31～6.6</t>
    <phoneticPr fontId="1"/>
  </si>
  <si>
    <t>世界禁煙デー啓発キャンペーン</t>
    <rPh sb="0" eb="2">
      <t>セカイ</t>
    </rPh>
    <rPh sb="2" eb="4">
      <t>キンエン</t>
    </rPh>
    <rPh sb="6" eb="8">
      <t>ケイハツ</t>
    </rPh>
    <phoneticPr fontId="1"/>
  </si>
  <si>
    <t>広陵町</t>
    <rPh sb="0" eb="3">
      <t>コウリョウチョウ</t>
    </rPh>
    <phoneticPr fontId="1"/>
  </si>
  <si>
    <t>広陵町役場正面玄関</t>
    <rPh sb="0" eb="3">
      <t>コウリョウチョウ</t>
    </rPh>
    <rPh sb="3" eb="5">
      <t>ヤクバ</t>
    </rPh>
    <rPh sb="5" eb="7">
      <t>ショウメン</t>
    </rPh>
    <rPh sb="7" eb="9">
      <t>ゲンカン</t>
    </rPh>
    <phoneticPr fontId="1"/>
  </si>
  <si>
    <t>令和４年５月３１日（火）</t>
    <rPh sb="0" eb="2">
      <t>レイワ</t>
    </rPh>
    <rPh sb="3" eb="4">
      <t>ネン</t>
    </rPh>
    <rPh sb="5" eb="6">
      <t>ガツ</t>
    </rPh>
    <rPh sb="8" eb="9">
      <t>ニチ</t>
    </rPh>
    <rPh sb="10" eb="11">
      <t>カ</t>
    </rPh>
    <phoneticPr fontId="1"/>
  </si>
  <si>
    <t>広陵町けんこう推進課　　　　　☎０７４５－５５－６８８７</t>
    <rPh sb="0" eb="3">
      <t>コウリョウチョウ</t>
    </rPh>
    <rPh sb="7" eb="10">
      <t>スイシンカ</t>
    </rPh>
    <phoneticPr fontId="1"/>
  </si>
  <si>
    <t>世界禁煙デーの啓発をウエットティッシュ配布などで実施。本町の受動喫煙の条例（広陵町たまらん煙（受動喫煙）から健康を守る思いやり条例）をチラシなどで啓発。</t>
    <rPh sb="0" eb="2">
      <t>セカイ</t>
    </rPh>
    <rPh sb="2" eb="4">
      <t>キンエン</t>
    </rPh>
    <rPh sb="7" eb="9">
      <t>ケイハツ</t>
    </rPh>
    <rPh sb="19" eb="21">
      <t>ハイフ</t>
    </rPh>
    <rPh sb="24" eb="26">
      <t>ジッシ</t>
    </rPh>
    <rPh sb="27" eb="29">
      <t>ホンチョウ</t>
    </rPh>
    <rPh sb="30" eb="32">
      <t>ジュドウ</t>
    </rPh>
    <rPh sb="32" eb="34">
      <t>キツエン</t>
    </rPh>
    <rPh sb="35" eb="37">
      <t>ジョウレイ</t>
    </rPh>
    <rPh sb="38" eb="41">
      <t>コウリョウチョウ</t>
    </rPh>
    <rPh sb="45" eb="46">
      <t>ケムリ</t>
    </rPh>
    <rPh sb="47" eb="49">
      <t>ジュドウ</t>
    </rPh>
    <rPh sb="49" eb="51">
      <t>キツエン</t>
    </rPh>
    <rPh sb="54" eb="56">
      <t>ケンコウ</t>
    </rPh>
    <rPh sb="57" eb="58">
      <t>マモ</t>
    </rPh>
    <rPh sb="59" eb="60">
      <t>オモ</t>
    </rPh>
    <rPh sb="63" eb="65">
      <t>ジョウレイ</t>
    </rPh>
    <rPh sb="73" eb="75">
      <t>ケイハツ</t>
    </rPh>
    <phoneticPr fontId="1"/>
  </si>
  <si>
    <t>町政説明会</t>
    <rPh sb="0" eb="2">
      <t>チョウセイ</t>
    </rPh>
    <rPh sb="2" eb="5">
      <t>セツメイカイ</t>
    </rPh>
    <phoneticPr fontId="1"/>
  </si>
  <si>
    <t>広陵町かぐや姫ホール</t>
    <rPh sb="0" eb="3">
      <t>コウリョウチョウ</t>
    </rPh>
    <rPh sb="6" eb="7">
      <t>ヒメ</t>
    </rPh>
    <phoneticPr fontId="1"/>
  </si>
  <si>
    <t>町政説明会出席者に配布する資料の中に同封し世界禁煙デーの啓発をする。（世界禁煙デーのウエットティッシュ、本町の受動喫煙の条例（広陵町たまらん煙（受動喫煙）から健康を守る思いやり条例）をチラシなど）</t>
    <rPh sb="0" eb="2">
      <t>チョウセイ</t>
    </rPh>
    <rPh sb="2" eb="5">
      <t>セツメイカイ</t>
    </rPh>
    <rPh sb="5" eb="8">
      <t>シュッセキシャ</t>
    </rPh>
    <rPh sb="9" eb="11">
      <t>ハイフ</t>
    </rPh>
    <rPh sb="13" eb="15">
      <t>シリョウ</t>
    </rPh>
    <rPh sb="16" eb="17">
      <t>ナカ</t>
    </rPh>
    <rPh sb="18" eb="20">
      <t>ドウフウ</t>
    </rPh>
    <rPh sb="52" eb="54">
      <t>ホンチョウ</t>
    </rPh>
    <rPh sb="55" eb="57">
      <t>ジュドウ</t>
    </rPh>
    <rPh sb="57" eb="59">
      <t>キツエン</t>
    </rPh>
    <rPh sb="60" eb="62">
      <t>ジョウレイ</t>
    </rPh>
    <rPh sb="63" eb="66">
      <t>コウリョウチョウ</t>
    </rPh>
    <rPh sb="70" eb="71">
      <t>ケムリ</t>
    </rPh>
    <rPh sb="72" eb="74">
      <t>ジュドウ</t>
    </rPh>
    <rPh sb="74" eb="76">
      <t>キツエン</t>
    </rPh>
    <rPh sb="79" eb="81">
      <t>ケンコウ</t>
    </rPh>
    <rPh sb="82" eb="83">
      <t>マモ</t>
    </rPh>
    <rPh sb="84" eb="85">
      <t>オモ</t>
    </rPh>
    <rPh sb="88" eb="90">
      <t>ジョウレイ</t>
    </rPh>
    <phoneticPr fontId="1"/>
  </si>
  <si>
    <t>妊娠届出発行</t>
    <rPh sb="0" eb="2">
      <t>ニンシン</t>
    </rPh>
    <rPh sb="2" eb="4">
      <t>トドケデ</t>
    </rPh>
    <rPh sb="4" eb="6">
      <t>ハッコウ</t>
    </rPh>
    <phoneticPr fontId="50"/>
  </si>
  <si>
    <t>河合町保健センター</t>
    <rPh sb="0" eb="3">
      <t>カワイチョウ</t>
    </rPh>
    <rPh sb="3" eb="5">
      <t>ホケン</t>
    </rPh>
    <phoneticPr fontId="50"/>
  </si>
  <si>
    <t>平日</t>
    <rPh sb="0" eb="2">
      <t>ヘイジツ</t>
    </rPh>
    <phoneticPr fontId="50"/>
  </si>
  <si>
    <t>http://www.town.kawai.nara.jp</t>
  </si>
  <si>
    <t>奈良県北葛城郡河合町池部1-2-9　　　　　　　　　　　河合町保健センター　　　　　　　　　0745-56-6006</t>
    <rPh sb="0" eb="3">
      <t>ナラケン</t>
    </rPh>
    <rPh sb="3" eb="7">
      <t>キタカツラギグン</t>
    </rPh>
    <rPh sb="7" eb="10">
      <t>カワイチョウ</t>
    </rPh>
    <rPh sb="10" eb="12">
      <t>イケベ</t>
    </rPh>
    <rPh sb="28" eb="31">
      <t>カワイチョウ</t>
    </rPh>
    <rPh sb="31" eb="33">
      <t>ホケン</t>
    </rPh>
    <phoneticPr fontId="50"/>
  </si>
  <si>
    <t>妊娠届けのある妊婦に対し、妊娠中の喫煙が胎児の発育に影響を与えることについてチラシを用いて説明。受動喫煙防止、ＣＯＰＤの啓発。妊婦以外に家族に喫煙者がいる場合も同様に説明をおこなう。禁煙ティッシュの配布。</t>
    <rPh sb="0" eb="2">
      <t>ニンシン</t>
    </rPh>
    <rPh sb="2" eb="3">
      <t>トド</t>
    </rPh>
    <rPh sb="7" eb="9">
      <t>ニンプ</t>
    </rPh>
    <rPh sb="10" eb="11">
      <t>タイ</t>
    </rPh>
    <rPh sb="13" eb="16">
      <t>ニンシンチュウ</t>
    </rPh>
    <rPh sb="17" eb="19">
      <t>キツエン</t>
    </rPh>
    <rPh sb="20" eb="22">
      <t>タイジ</t>
    </rPh>
    <rPh sb="23" eb="25">
      <t>ハツイク</t>
    </rPh>
    <rPh sb="26" eb="28">
      <t>エイキョウ</t>
    </rPh>
    <rPh sb="29" eb="30">
      <t>アタ</t>
    </rPh>
    <rPh sb="42" eb="43">
      <t>モチ</t>
    </rPh>
    <rPh sb="45" eb="47">
      <t>セツメイ</t>
    </rPh>
    <rPh sb="63" eb="65">
      <t>ニンプ</t>
    </rPh>
    <rPh sb="65" eb="67">
      <t>イガイ</t>
    </rPh>
    <rPh sb="68" eb="70">
      <t>カゾク</t>
    </rPh>
    <rPh sb="71" eb="74">
      <t>キツエンシャ</t>
    </rPh>
    <rPh sb="77" eb="79">
      <t>バアイ</t>
    </rPh>
    <rPh sb="80" eb="82">
      <t>ドウヨウ</t>
    </rPh>
    <rPh sb="83" eb="85">
      <t>セツメイ</t>
    </rPh>
    <rPh sb="99" eb="101">
      <t>ハイフ</t>
    </rPh>
    <phoneticPr fontId="50"/>
  </si>
  <si>
    <t>禁煙習慣ポスター掲示</t>
    <rPh sb="0" eb="2">
      <t>キンエン</t>
    </rPh>
    <rPh sb="2" eb="4">
      <t>シュウカン</t>
    </rPh>
    <rPh sb="8" eb="10">
      <t>ケイジ</t>
    </rPh>
    <phoneticPr fontId="50"/>
  </si>
  <si>
    <t>河合町保健センター　　　役場　　　　　　　　　　　商工会館　　　　　　　　</t>
    <rPh sb="0" eb="3">
      <t>カワイチョウ</t>
    </rPh>
    <rPh sb="3" eb="5">
      <t>ホケン</t>
    </rPh>
    <rPh sb="12" eb="14">
      <t>ヤクバ</t>
    </rPh>
    <rPh sb="25" eb="27">
      <t>ショウコウ</t>
    </rPh>
    <rPh sb="27" eb="29">
      <t>カイカン</t>
    </rPh>
    <phoneticPr fontId="50"/>
  </si>
  <si>
    <t>ポスター掲示にて、一人でも多くの方に喫煙が体に害を及ぼすことについて知ってもらう。</t>
    <rPh sb="4" eb="6">
      <t>ケイジ</t>
    </rPh>
    <rPh sb="9" eb="11">
      <t>ヒトリ</t>
    </rPh>
    <rPh sb="13" eb="14">
      <t>オオ</t>
    </rPh>
    <rPh sb="16" eb="17">
      <t>カタ</t>
    </rPh>
    <rPh sb="18" eb="20">
      <t>キツエン</t>
    </rPh>
    <rPh sb="21" eb="22">
      <t>カラダ</t>
    </rPh>
    <rPh sb="23" eb="24">
      <t>ガイ</t>
    </rPh>
    <rPh sb="25" eb="26">
      <t>オヨ</t>
    </rPh>
    <rPh sb="34" eb="35">
      <t>シ</t>
    </rPh>
    <phoneticPr fontId="50"/>
  </si>
  <si>
    <t>広報周知</t>
    <rPh sb="0" eb="2">
      <t>コウホウ</t>
    </rPh>
    <rPh sb="2" eb="4">
      <t>シュウチ</t>
    </rPh>
    <phoneticPr fontId="50"/>
  </si>
  <si>
    <t>河合町保健センター　　　役場　　　　　　　　　　　商工会館　　　　　　　　　池部駅周辺</t>
    <rPh sb="0" eb="3">
      <t>カワイチョウ</t>
    </rPh>
    <rPh sb="3" eb="5">
      <t>ホケン</t>
    </rPh>
    <rPh sb="12" eb="14">
      <t>ヤクバ</t>
    </rPh>
    <rPh sb="25" eb="27">
      <t>ショウコウ</t>
    </rPh>
    <rPh sb="27" eb="29">
      <t>カイカン</t>
    </rPh>
    <rPh sb="38" eb="40">
      <t>イケベ</t>
    </rPh>
    <rPh sb="40" eb="41">
      <t>エキ</t>
    </rPh>
    <rPh sb="41" eb="43">
      <t>シュウヘン</t>
    </rPh>
    <phoneticPr fontId="50"/>
  </si>
  <si>
    <t>5月31日～6月6日</t>
    <rPh sb="1" eb="2">
      <t>ガツ</t>
    </rPh>
    <rPh sb="4" eb="5">
      <t>ニチ</t>
    </rPh>
    <rPh sb="7" eb="8">
      <t>ガツ</t>
    </rPh>
    <rPh sb="9" eb="10">
      <t>ニチ</t>
    </rPh>
    <phoneticPr fontId="50"/>
  </si>
  <si>
    <t>終日（ティッシュ配布は平日8：30～17：15の間で実施）</t>
    <rPh sb="0" eb="2">
      <t>シュウジツ</t>
    </rPh>
    <rPh sb="8" eb="10">
      <t>ハイフ</t>
    </rPh>
    <rPh sb="11" eb="13">
      <t>ヘイジツ</t>
    </rPh>
    <rPh sb="24" eb="25">
      <t>アイダ</t>
    </rPh>
    <rPh sb="26" eb="28">
      <t>ジッシ</t>
    </rPh>
    <phoneticPr fontId="50"/>
  </si>
  <si>
    <t>ホームページにおいて、たばこがもたらす健康被害について広報おこなう。保健センター、役場、商工会館、池部駅周辺にて禁煙ティッシュの配布。</t>
    <rPh sb="19" eb="21">
      <t>ケンコウ</t>
    </rPh>
    <rPh sb="21" eb="23">
      <t>ヒガイ</t>
    </rPh>
    <rPh sb="27" eb="29">
      <t>コウホウ</t>
    </rPh>
    <rPh sb="34" eb="36">
      <t>ホケン</t>
    </rPh>
    <rPh sb="41" eb="43">
      <t>ヤクバ</t>
    </rPh>
    <rPh sb="44" eb="46">
      <t>ショウコウ</t>
    </rPh>
    <rPh sb="46" eb="48">
      <t>カイカン</t>
    </rPh>
    <rPh sb="49" eb="51">
      <t>イケベ</t>
    </rPh>
    <rPh sb="51" eb="52">
      <t>エキ</t>
    </rPh>
    <rPh sb="52" eb="54">
      <t>シュウヘン</t>
    </rPh>
    <rPh sb="56" eb="58">
      <t>キンエン</t>
    </rPh>
    <rPh sb="64" eb="66">
      <t>ハイフ</t>
    </rPh>
    <phoneticPr fontId="50"/>
  </si>
  <si>
    <t>乳幼児相談</t>
    <rPh sb="0" eb="3">
      <t>ニュウヨウジ</t>
    </rPh>
    <rPh sb="3" eb="5">
      <t>ソウダン</t>
    </rPh>
    <phoneticPr fontId="50"/>
  </si>
  <si>
    <t>6月2日（木）</t>
    <rPh sb="1" eb="2">
      <t>ガツ</t>
    </rPh>
    <rPh sb="3" eb="4">
      <t>ニチ</t>
    </rPh>
    <rPh sb="5" eb="6">
      <t>モク</t>
    </rPh>
    <phoneticPr fontId="50"/>
  </si>
  <si>
    <t>9：15～10：30</t>
  </si>
  <si>
    <t>乳幼児相談におとずれた保護者に対し、たばこがもたらす健康被害について説明をおこなう。受動喫煙防止、ＣＯＰＤの啓発。禁煙ティッシュの配布。</t>
    <rPh sb="0" eb="3">
      <t>ニュウヨウジ</t>
    </rPh>
    <rPh sb="3" eb="5">
      <t>ソウダン</t>
    </rPh>
    <rPh sb="11" eb="14">
      <t>ホゴシャ</t>
    </rPh>
    <rPh sb="15" eb="16">
      <t>タイ</t>
    </rPh>
    <rPh sb="28" eb="30">
      <t>ヒガイ</t>
    </rPh>
    <rPh sb="34" eb="36">
      <t>セツメイ</t>
    </rPh>
    <rPh sb="57" eb="59">
      <t>キンエン</t>
    </rPh>
    <rPh sb="65" eb="67">
      <t>ハイフ</t>
    </rPh>
    <phoneticPr fontId="50"/>
  </si>
  <si>
    <t>広報誌への掲載</t>
    <rPh sb="0" eb="3">
      <t>コウホウシ</t>
    </rPh>
    <rPh sb="5" eb="7">
      <t>ケイサイ</t>
    </rPh>
    <phoneticPr fontId="1"/>
  </si>
  <si>
    <t>吉野町役場
長寿福祉課
保健センター</t>
    <rPh sb="0" eb="3">
      <t>ヨシノマチ</t>
    </rPh>
    <rPh sb="3" eb="5">
      <t>ヤクバ</t>
    </rPh>
    <rPh sb="6" eb="8">
      <t>チョウジュ</t>
    </rPh>
    <rPh sb="8" eb="11">
      <t>フクシカ</t>
    </rPh>
    <rPh sb="12" eb="14">
      <t>ホケン</t>
    </rPh>
    <phoneticPr fontId="1"/>
  </si>
  <si>
    <t>5月・6月</t>
    <rPh sb="1" eb="2">
      <t>ガツ</t>
    </rPh>
    <rPh sb="4" eb="5">
      <t>ガツ</t>
    </rPh>
    <phoneticPr fontId="1"/>
  </si>
  <si>
    <t>吉野町役場
長寿福祉課
保健センター
0746-32-0521</t>
    <rPh sb="0" eb="3">
      <t>ヨシノマチ</t>
    </rPh>
    <rPh sb="3" eb="5">
      <t>ヤクバ</t>
    </rPh>
    <rPh sb="6" eb="8">
      <t>チョウジュ</t>
    </rPh>
    <rPh sb="8" eb="11">
      <t>フクシカ</t>
    </rPh>
    <rPh sb="12" eb="14">
      <t>ホケン</t>
    </rPh>
    <phoneticPr fontId="1"/>
  </si>
  <si>
    <t>｢広報誌よしの｣5月号・6月号にて、禁煙週間に関する記事を掲載する。</t>
    <rPh sb="1" eb="4">
      <t>コウホウシ</t>
    </rPh>
    <rPh sb="9" eb="10">
      <t>ガツ</t>
    </rPh>
    <rPh sb="10" eb="11">
      <t>ゴウ</t>
    </rPh>
    <rPh sb="13" eb="14">
      <t>ガツ</t>
    </rPh>
    <rPh sb="14" eb="15">
      <t>ゴウ</t>
    </rPh>
    <rPh sb="18" eb="20">
      <t>キンエン</t>
    </rPh>
    <rPh sb="20" eb="22">
      <t>シュウカン</t>
    </rPh>
    <rPh sb="23" eb="24">
      <t>カン</t>
    </rPh>
    <rPh sb="26" eb="28">
      <t>キジ</t>
    </rPh>
    <rPh sb="29" eb="31">
      <t>ケイサイ</t>
    </rPh>
    <phoneticPr fontId="1"/>
  </si>
  <si>
    <t>吉野町保健センター</t>
    <rPh sb="0" eb="3">
      <t>ヨシノマチ</t>
    </rPh>
    <rPh sb="3" eb="5">
      <t>ホケン</t>
    </rPh>
    <phoneticPr fontId="1"/>
  </si>
  <si>
    <t>5月31日
～
6月6日</t>
    <rPh sb="1" eb="2">
      <t>ガツ</t>
    </rPh>
    <rPh sb="4" eb="5">
      <t>ニチ</t>
    </rPh>
    <rPh sb="9" eb="10">
      <t>ガツ</t>
    </rPh>
    <rPh sb="11" eb="12">
      <t>ニチ</t>
    </rPh>
    <phoneticPr fontId="1"/>
  </si>
  <si>
    <t>来町者・職員に対して世界禁煙デー・禁煙週間についての啓発をするため、啓発ポスターを掲示する。</t>
    <rPh sb="0" eb="3">
      <t>ライチョウシャ</t>
    </rPh>
    <rPh sb="4" eb="6">
      <t>ショクイン</t>
    </rPh>
    <rPh sb="7" eb="8">
      <t>タイ</t>
    </rPh>
    <rPh sb="10" eb="12">
      <t>セカイ</t>
    </rPh>
    <rPh sb="12" eb="14">
      <t>キンエン</t>
    </rPh>
    <rPh sb="17" eb="19">
      <t>キンエン</t>
    </rPh>
    <rPh sb="19" eb="21">
      <t>シュウカン</t>
    </rPh>
    <rPh sb="26" eb="28">
      <t>ケイハツ</t>
    </rPh>
    <rPh sb="34" eb="36">
      <t>ケイハツ</t>
    </rPh>
    <rPh sb="41" eb="43">
      <t>ケイジ</t>
    </rPh>
    <phoneticPr fontId="1"/>
  </si>
  <si>
    <t>街頭禁煙キャンペーン</t>
    <rPh sb="0" eb="2">
      <t>ガイトウ</t>
    </rPh>
    <rPh sb="2" eb="4">
      <t>キンエン</t>
    </rPh>
    <phoneticPr fontId="1"/>
  </si>
  <si>
    <t>吉野町役場前</t>
    <rPh sb="0" eb="3">
      <t>ヨシノマチ</t>
    </rPh>
    <rPh sb="3" eb="6">
      <t>ヤクバマエ</t>
    </rPh>
    <phoneticPr fontId="1"/>
  </si>
  <si>
    <t>PM</t>
    <phoneticPr fontId="1"/>
  </si>
  <si>
    <t>健康づくり・介護予防サポーター｢いきいきクラブ｣のメンバーと、世界禁煙デーにちなんだ啓発ティッシュを、利用者に配布。（新型コロナウイルス感染症の感染状況により、中止の可能性あり。）</t>
    <rPh sb="0" eb="2">
      <t>ケンコウ</t>
    </rPh>
    <rPh sb="6" eb="8">
      <t>カイゴ</t>
    </rPh>
    <rPh sb="8" eb="10">
      <t>ヨボウ</t>
    </rPh>
    <rPh sb="31" eb="33">
      <t>セカイ</t>
    </rPh>
    <rPh sb="33" eb="35">
      <t>キンエン</t>
    </rPh>
    <rPh sb="42" eb="44">
      <t>ケイハツ</t>
    </rPh>
    <rPh sb="51" eb="54">
      <t>リヨウシャ</t>
    </rPh>
    <rPh sb="55" eb="57">
      <t>ハイフ</t>
    </rPh>
    <rPh sb="59" eb="61">
      <t>シンガタ</t>
    </rPh>
    <rPh sb="68" eb="71">
      <t>カンセンショウ</t>
    </rPh>
    <rPh sb="72" eb="74">
      <t>カンセン</t>
    </rPh>
    <rPh sb="74" eb="76">
      <t>ジョウキョウ</t>
    </rPh>
    <rPh sb="80" eb="82">
      <t>チュウシ</t>
    </rPh>
    <rPh sb="83" eb="86">
      <t>カノウセイ</t>
    </rPh>
    <phoneticPr fontId="1"/>
  </si>
  <si>
    <t>吉野運動公園</t>
    <rPh sb="0" eb="2">
      <t>ヨシノ</t>
    </rPh>
    <rPh sb="2" eb="4">
      <t>ウンドウ</t>
    </rPh>
    <rPh sb="4" eb="6">
      <t>コウエン</t>
    </rPh>
    <phoneticPr fontId="1"/>
  </si>
  <si>
    <t>AM</t>
    <phoneticPr fontId="1"/>
  </si>
  <si>
    <t>健康づくり・介護予防サポーター｢いきいきクラブ｣のメンバーと、世界禁煙デーにちなんだ啓発ティッシュを、グラウンドゴルフ参加者に配布。（新型コロナウイルス感染症の感染状況により、中止の可能性あり。）</t>
    <rPh sb="0" eb="2">
      <t>ケンコウ</t>
    </rPh>
    <rPh sb="6" eb="8">
      <t>カイゴ</t>
    </rPh>
    <rPh sb="8" eb="10">
      <t>ヨボウ</t>
    </rPh>
    <rPh sb="31" eb="33">
      <t>セカイ</t>
    </rPh>
    <rPh sb="33" eb="35">
      <t>キンエン</t>
    </rPh>
    <rPh sb="42" eb="44">
      <t>ケイハツ</t>
    </rPh>
    <rPh sb="59" eb="62">
      <t>サンカシャ</t>
    </rPh>
    <rPh sb="63" eb="65">
      <t>ハイフ</t>
    </rPh>
    <rPh sb="67" eb="69">
      <t>シンガタ</t>
    </rPh>
    <rPh sb="76" eb="79">
      <t>カンセンショウ</t>
    </rPh>
    <rPh sb="80" eb="82">
      <t>カンセン</t>
    </rPh>
    <rPh sb="82" eb="84">
      <t>ジョウキョウ</t>
    </rPh>
    <rPh sb="88" eb="90">
      <t>チュウシ</t>
    </rPh>
    <rPh sb="91" eb="94">
      <t>カノウセイ</t>
    </rPh>
    <phoneticPr fontId="1"/>
  </si>
  <si>
    <t>大淀町</t>
    <rPh sb="0" eb="3">
      <t>オオヨドチョウ</t>
    </rPh>
    <phoneticPr fontId="1"/>
  </si>
  <si>
    <t>5月号広報</t>
    <rPh sb="1" eb="2">
      <t>ツキ</t>
    </rPh>
    <rPh sb="2" eb="3">
      <t>ゴウ</t>
    </rPh>
    <rPh sb="3" eb="5">
      <t>コウホウ</t>
    </rPh>
    <phoneticPr fontId="1"/>
  </si>
  <si>
    <t>www.town.oyodo.lg.jp</t>
    <phoneticPr fontId="1"/>
  </si>
  <si>
    <t>大淀町健康こども課</t>
    <rPh sb="0" eb="3">
      <t>オオヨドチョウ</t>
    </rPh>
    <rPh sb="3" eb="5">
      <t>ケンコウ</t>
    </rPh>
    <rPh sb="8" eb="9">
      <t>カ</t>
    </rPh>
    <phoneticPr fontId="1"/>
  </si>
  <si>
    <t>大淀町ホームページに掲載</t>
    <rPh sb="0" eb="3">
      <t>オオヨドチョウ</t>
    </rPh>
    <rPh sb="10" eb="12">
      <t>ケイサイ</t>
    </rPh>
    <phoneticPr fontId="1"/>
  </si>
  <si>
    <t>大淀町公式　ＹｏｕＴｕｂｅ</t>
    <rPh sb="0" eb="3">
      <t>オオヨドチョウ</t>
    </rPh>
    <rPh sb="3" eb="5">
      <t>コウシキ</t>
    </rPh>
    <phoneticPr fontId="1"/>
  </si>
  <si>
    <t>下市町</t>
    <rPh sb="0" eb="3">
      <t>シモイチチョウ</t>
    </rPh>
    <phoneticPr fontId="1"/>
  </si>
  <si>
    <t>下市町役場健康福祉課</t>
    <rPh sb="0" eb="3">
      <t>シモイチチョウ</t>
    </rPh>
    <rPh sb="3" eb="5">
      <t>ヤクバ</t>
    </rPh>
    <rPh sb="5" eb="7">
      <t>ケンコウ</t>
    </rPh>
    <rPh sb="7" eb="9">
      <t>フクシ</t>
    </rPh>
    <rPh sb="9" eb="10">
      <t>カ</t>
    </rPh>
    <phoneticPr fontId="1"/>
  </si>
  <si>
    <t>普及啓発
住民を対象にたばこ対策に関しての啓発活動を広報を通じて実施する。</t>
    <rPh sb="0" eb="2">
      <t>フキュウ</t>
    </rPh>
    <rPh sb="2" eb="4">
      <t>ケイハツ</t>
    </rPh>
    <rPh sb="5" eb="7">
      <t>ジュウミン</t>
    </rPh>
    <rPh sb="8" eb="10">
      <t>タイショウ</t>
    </rPh>
    <rPh sb="14" eb="16">
      <t>タイサク</t>
    </rPh>
    <rPh sb="17" eb="18">
      <t>カン</t>
    </rPh>
    <rPh sb="21" eb="23">
      <t>ケイハツ</t>
    </rPh>
    <rPh sb="23" eb="25">
      <t>カツドウ</t>
    </rPh>
    <rPh sb="26" eb="28">
      <t>コウホウ</t>
    </rPh>
    <rPh sb="29" eb="30">
      <t>ツウ</t>
    </rPh>
    <rPh sb="32" eb="34">
      <t>ジッシ</t>
    </rPh>
    <phoneticPr fontId="1"/>
  </si>
  <si>
    <t>下市テレビ</t>
    <rPh sb="0" eb="2">
      <t>シモイチ</t>
    </rPh>
    <phoneticPr fontId="1"/>
  </si>
  <si>
    <t>下市テレビ内</t>
    <rPh sb="0" eb="2">
      <t>シモイチ</t>
    </rPh>
    <rPh sb="5" eb="6">
      <t>ナイ</t>
    </rPh>
    <phoneticPr fontId="1"/>
  </si>
  <si>
    <t>普及啓発
住民を対象にたばこ対策に関しての啓発活動をテレビを通して実施する。。</t>
    <rPh sb="0" eb="2">
      <t>フキュウ</t>
    </rPh>
    <rPh sb="2" eb="4">
      <t>ケイハツ</t>
    </rPh>
    <rPh sb="5" eb="7">
      <t>ジュウミン</t>
    </rPh>
    <rPh sb="8" eb="10">
      <t>タイショウ</t>
    </rPh>
    <rPh sb="14" eb="16">
      <t>タイサク</t>
    </rPh>
    <rPh sb="17" eb="18">
      <t>カン</t>
    </rPh>
    <rPh sb="21" eb="23">
      <t>ケイハツ</t>
    </rPh>
    <rPh sb="23" eb="25">
      <t>カツドウ</t>
    </rPh>
    <rPh sb="30" eb="31">
      <t>トオ</t>
    </rPh>
    <rPh sb="33" eb="35">
      <t>ジッシ</t>
    </rPh>
    <phoneticPr fontId="1"/>
  </si>
  <si>
    <t>広報紙によるたばこと健康に対する正しい知識の普及</t>
    <rPh sb="0" eb="3">
      <t>コウホウシ</t>
    </rPh>
    <rPh sb="10" eb="12">
      <t>ケンコウ</t>
    </rPh>
    <rPh sb="13" eb="14">
      <t>タイ</t>
    </rPh>
    <rPh sb="16" eb="17">
      <t>タダ</t>
    </rPh>
    <rPh sb="19" eb="21">
      <t>チシキ</t>
    </rPh>
    <rPh sb="22" eb="24">
      <t>フキュウ</t>
    </rPh>
    <phoneticPr fontId="1"/>
  </si>
  <si>
    <t>黒滝村</t>
    <rPh sb="0" eb="3">
      <t>クロタキムラ</t>
    </rPh>
    <phoneticPr fontId="1"/>
  </si>
  <si>
    <t>黒滝村保健福祉課
℡0747-62-2031</t>
    <rPh sb="0" eb="2">
      <t>クロタキ</t>
    </rPh>
    <rPh sb="3" eb="5">
      <t>ホケン</t>
    </rPh>
    <rPh sb="5" eb="7">
      <t>フクシ</t>
    </rPh>
    <phoneticPr fontId="1"/>
  </si>
  <si>
    <t>・たばこと健康に対する正しい知識の普及
・診療所における禁煙外来の紹介</t>
    <rPh sb="5" eb="7">
      <t>ケンコウ</t>
    </rPh>
    <rPh sb="21" eb="23">
      <t>シンリョウ</t>
    </rPh>
    <rPh sb="23" eb="24">
      <t>ショ</t>
    </rPh>
    <rPh sb="28" eb="30">
      <t>キンエン</t>
    </rPh>
    <rPh sb="30" eb="32">
      <t>ガイライ</t>
    </rPh>
    <rPh sb="33" eb="35">
      <t>ショウカイ</t>
    </rPh>
    <phoneticPr fontId="1"/>
  </si>
  <si>
    <t>村広報への関連記事掲載</t>
    <rPh sb="0" eb="1">
      <t>ムラ</t>
    </rPh>
    <rPh sb="1" eb="3">
      <t>コウホウ</t>
    </rPh>
    <rPh sb="5" eb="7">
      <t>カンレン</t>
    </rPh>
    <rPh sb="7" eb="9">
      <t>キジ</t>
    </rPh>
    <rPh sb="9" eb="11">
      <t>ケイサイ</t>
    </rPh>
    <phoneticPr fontId="1"/>
  </si>
  <si>
    <t>天川村</t>
    <rPh sb="0" eb="2">
      <t>テンカワ</t>
    </rPh>
    <rPh sb="2" eb="3">
      <t>ムラ</t>
    </rPh>
    <phoneticPr fontId="1"/>
  </si>
  <si>
    <t>天川村健康福祉課
（ほほえみポート天川内）
0747‐63‐9110</t>
    <rPh sb="0" eb="3">
      <t>テンカワムラ</t>
    </rPh>
    <rPh sb="3" eb="5">
      <t>ケンコウ</t>
    </rPh>
    <rPh sb="5" eb="7">
      <t>フクシ</t>
    </rPh>
    <rPh sb="7" eb="8">
      <t>カ</t>
    </rPh>
    <rPh sb="17" eb="19">
      <t>テンカワ</t>
    </rPh>
    <rPh sb="19" eb="20">
      <t>ナイ</t>
    </rPh>
    <phoneticPr fontId="1"/>
  </si>
  <si>
    <t>禁煙関連に関する記事の掲載</t>
    <rPh sb="0" eb="2">
      <t>キンエン</t>
    </rPh>
    <rPh sb="2" eb="4">
      <t>カンレン</t>
    </rPh>
    <rPh sb="5" eb="6">
      <t>カン</t>
    </rPh>
    <rPh sb="8" eb="10">
      <t>キジ</t>
    </rPh>
    <rPh sb="11" eb="13">
      <t>ケイサイ</t>
    </rPh>
    <phoneticPr fontId="1"/>
  </si>
  <si>
    <t>天川村</t>
    <rPh sb="0" eb="3">
      <t>テンカワムラ</t>
    </rPh>
    <phoneticPr fontId="1"/>
  </si>
  <si>
    <t>ほほえみポート天川</t>
    <rPh sb="7" eb="9">
      <t>テンカワ</t>
    </rPh>
    <phoneticPr fontId="1"/>
  </si>
  <si>
    <t>禁煙週間の間、禁煙に関するポスターの掲示を実施</t>
    <rPh sb="0" eb="2">
      <t>キンエン</t>
    </rPh>
    <rPh sb="2" eb="4">
      <t>シュウカン</t>
    </rPh>
    <rPh sb="5" eb="6">
      <t>アイダ</t>
    </rPh>
    <rPh sb="7" eb="9">
      <t>キンエン</t>
    </rPh>
    <rPh sb="10" eb="11">
      <t>カン</t>
    </rPh>
    <rPh sb="18" eb="20">
      <t>ケイジ</t>
    </rPh>
    <rPh sb="21" eb="23">
      <t>ジッシ</t>
    </rPh>
    <phoneticPr fontId="1"/>
  </si>
  <si>
    <t>野迫川村役場 住民課</t>
    <rPh sb="0" eb="4">
      <t>ノセガワムラ</t>
    </rPh>
    <rPh sb="4" eb="6">
      <t>ヤクバ</t>
    </rPh>
    <rPh sb="7" eb="10">
      <t>ジュウミンカ</t>
    </rPh>
    <phoneticPr fontId="1"/>
  </si>
  <si>
    <t>野迫川村役場　窓口</t>
    <rPh sb="0" eb="6">
      <t>ノセガワムラヤクバ</t>
    </rPh>
    <rPh sb="7" eb="9">
      <t>マドグチ</t>
    </rPh>
    <phoneticPr fontId="1"/>
  </si>
  <si>
    <t>野迫川村 住民課
0747-37-2101</t>
    <rPh sb="0" eb="4">
      <t>ノセガワムラ</t>
    </rPh>
    <rPh sb="5" eb="8">
      <t>ジュウミンカ</t>
    </rPh>
    <phoneticPr fontId="1"/>
  </si>
  <si>
    <t>世界禁煙デー広報周知</t>
    <rPh sb="0" eb="2">
      <t>セカイ</t>
    </rPh>
    <rPh sb="2" eb="4">
      <t>キンエン</t>
    </rPh>
    <rPh sb="6" eb="8">
      <t>コウホウ</t>
    </rPh>
    <rPh sb="8" eb="10">
      <t>シュウチ</t>
    </rPh>
    <phoneticPr fontId="1"/>
  </si>
  <si>
    <t>十津川村住民課
保健衛生係</t>
    <rPh sb="0" eb="4">
      <t>トツカワムラ</t>
    </rPh>
    <rPh sb="4" eb="7">
      <t>ジュウミンカ</t>
    </rPh>
    <rPh sb="8" eb="10">
      <t>ホケン</t>
    </rPh>
    <rPh sb="10" eb="12">
      <t>エイセイ</t>
    </rPh>
    <rPh sb="12" eb="13">
      <t>ガカリ</t>
    </rPh>
    <phoneticPr fontId="1"/>
  </si>
  <si>
    <t>奈良県吉野郡十津川村村内全戸</t>
    <rPh sb="10" eb="11">
      <t>ソン</t>
    </rPh>
    <rPh sb="11" eb="12">
      <t>ナイ</t>
    </rPh>
    <rPh sb="12" eb="14">
      <t>ゼンコ</t>
    </rPh>
    <phoneticPr fontId="1"/>
  </si>
  <si>
    <t>令和4年
5月10日に
役場より各地区総代宛てに発送
（各戸配布）</t>
    <rPh sb="0" eb="1">
      <t>レイ</t>
    </rPh>
    <rPh sb="1" eb="2">
      <t>カズ</t>
    </rPh>
    <rPh sb="3" eb="4">
      <t>ネン</t>
    </rPh>
    <rPh sb="6" eb="7">
      <t>ガツ</t>
    </rPh>
    <rPh sb="9" eb="10">
      <t>ニチ</t>
    </rPh>
    <rPh sb="12" eb="14">
      <t>ヤクバ</t>
    </rPh>
    <rPh sb="16" eb="17">
      <t>カク</t>
    </rPh>
    <rPh sb="17" eb="19">
      <t>チク</t>
    </rPh>
    <rPh sb="19" eb="21">
      <t>ソウダイ</t>
    </rPh>
    <rPh sb="21" eb="22">
      <t>ア</t>
    </rPh>
    <rPh sb="24" eb="26">
      <t>ハッソウ</t>
    </rPh>
    <rPh sb="28" eb="30">
      <t>カッコ</t>
    </rPh>
    <rPh sb="30" eb="32">
      <t>ハイフ</t>
    </rPh>
    <phoneticPr fontId="1"/>
  </si>
  <si>
    <t>十津川村役場住民課
保健衛生係
0746-62-0911(直通）</t>
    <rPh sb="0" eb="4">
      <t>トツカワムラ</t>
    </rPh>
    <rPh sb="4" eb="6">
      <t>ヤクバ</t>
    </rPh>
    <rPh sb="6" eb="8">
      <t>ジュウミン</t>
    </rPh>
    <rPh sb="8" eb="9">
      <t>カ</t>
    </rPh>
    <rPh sb="10" eb="12">
      <t>ホケン</t>
    </rPh>
    <rPh sb="12" eb="14">
      <t>エイセイ</t>
    </rPh>
    <rPh sb="14" eb="15">
      <t>ガカリ</t>
    </rPh>
    <phoneticPr fontId="1"/>
  </si>
  <si>
    <t>村内広報誌にて世界禁煙デーについて掲載し、村民への周知と禁煙の啓発を行う。</t>
    <rPh sb="0" eb="2">
      <t>ソンナイ</t>
    </rPh>
    <rPh sb="2" eb="5">
      <t>コウホウシ</t>
    </rPh>
    <rPh sb="7" eb="9">
      <t>セカイ</t>
    </rPh>
    <rPh sb="9" eb="11">
      <t>キンエン</t>
    </rPh>
    <rPh sb="17" eb="19">
      <t>ケイサイ</t>
    </rPh>
    <rPh sb="21" eb="23">
      <t>ソンミン</t>
    </rPh>
    <rPh sb="25" eb="27">
      <t>シュウチ</t>
    </rPh>
    <rPh sb="28" eb="30">
      <t>キンエン</t>
    </rPh>
    <rPh sb="31" eb="33">
      <t>ケイハツ</t>
    </rPh>
    <rPh sb="34" eb="35">
      <t>オコナ</t>
    </rPh>
    <phoneticPr fontId="1"/>
  </si>
  <si>
    <t>世界禁煙デー
ポスター掲示</t>
    <rPh sb="0" eb="2">
      <t>セカイ</t>
    </rPh>
    <rPh sb="2" eb="4">
      <t>キンエン</t>
    </rPh>
    <rPh sb="11" eb="13">
      <t>ケイジ</t>
    </rPh>
    <phoneticPr fontId="1"/>
  </si>
  <si>
    <t>奈良県吉野郡十津川村「十津川村役場」　　　　「小原診療所」　　　　　　「上野地診療所」　　　　「北部保健センター」</t>
    <rPh sb="11" eb="15">
      <t>トツカワムラ</t>
    </rPh>
    <rPh sb="15" eb="17">
      <t>ヤクバ</t>
    </rPh>
    <rPh sb="23" eb="25">
      <t>オハラ</t>
    </rPh>
    <rPh sb="25" eb="27">
      <t>シンリョウ</t>
    </rPh>
    <rPh sb="27" eb="28">
      <t>ショ</t>
    </rPh>
    <rPh sb="36" eb="38">
      <t>ウエノ</t>
    </rPh>
    <rPh sb="38" eb="39">
      <t>チ</t>
    </rPh>
    <rPh sb="39" eb="41">
      <t>シンリョウ</t>
    </rPh>
    <rPh sb="41" eb="42">
      <t>ショ</t>
    </rPh>
    <rPh sb="48" eb="50">
      <t>ホクブ</t>
    </rPh>
    <rPh sb="50" eb="52">
      <t>ホケン</t>
    </rPh>
    <phoneticPr fontId="1"/>
  </si>
  <si>
    <t>禁煙ポスターを掲示し、禁煙の啓発を行う。</t>
    <rPh sb="0" eb="2">
      <t>キンエン</t>
    </rPh>
    <rPh sb="7" eb="9">
      <t>ケイジ</t>
    </rPh>
    <rPh sb="11" eb="13">
      <t>キンエン</t>
    </rPh>
    <rPh sb="14" eb="16">
      <t>ケイハツ</t>
    </rPh>
    <rPh sb="17" eb="18">
      <t>オコ</t>
    </rPh>
    <phoneticPr fontId="1"/>
  </si>
  <si>
    <t>総合健診時の禁煙周知</t>
    <rPh sb="0" eb="5">
      <t>ソウゴウケンシンジ</t>
    </rPh>
    <rPh sb="6" eb="10">
      <t>キンエンシュウチ</t>
    </rPh>
    <phoneticPr fontId="1"/>
  </si>
  <si>
    <t>下北山村</t>
    <rPh sb="0" eb="4">
      <t>シモキタヤマムラ</t>
    </rPh>
    <phoneticPr fontId="1"/>
  </si>
  <si>
    <t>下北山村保健センター</t>
    <rPh sb="0" eb="6">
      <t>シモキタヤマムラホケン</t>
    </rPh>
    <phoneticPr fontId="1"/>
  </si>
  <si>
    <t>5月29日（日
5月30日（月）</t>
    <rPh sb="1" eb="2">
      <t>ツキ</t>
    </rPh>
    <rPh sb="4" eb="5">
      <t>ニチ</t>
    </rPh>
    <rPh sb="6" eb="7">
      <t>ニチ</t>
    </rPh>
    <rPh sb="9" eb="10">
      <t>ツキ</t>
    </rPh>
    <rPh sb="12" eb="13">
      <t>ニチ</t>
    </rPh>
    <rPh sb="14" eb="15">
      <t>ツキ</t>
    </rPh>
    <phoneticPr fontId="1"/>
  </si>
  <si>
    <t>下北山村保健福祉課</t>
    <rPh sb="0" eb="6">
      <t>シモキタヤマムラホケン</t>
    </rPh>
    <rPh sb="6" eb="9">
      <t>フクシカ</t>
    </rPh>
    <phoneticPr fontId="1"/>
  </si>
  <si>
    <t>禁煙週間の前になるが、総合健診時に禁煙に関するポスター掲示、リーフレット等を配布し、禁煙に関する正しい知識の啓発を実施する</t>
    <rPh sb="0" eb="4">
      <t>キンエンシュウカン</t>
    </rPh>
    <rPh sb="5" eb="6">
      <t>マエ</t>
    </rPh>
    <rPh sb="11" eb="16">
      <t>ソウゴウケンシンジ</t>
    </rPh>
    <rPh sb="17" eb="19">
      <t>キンエン</t>
    </rPh>
    <rPh sb="20" eb="21">
      <t>カン</t>
    </rPh>
    <rPh sb="27" eb="29">
      <t>ケイジ</t>
    </rPh>
    <rPh sb="36" eb="37">
      <t>ナド</t>
    </rPh>
    <rPh sb="38" eb="40">
      <t>ハイフ</t>
    </rPh>
    <rPh sb="42" eb="44">
      <t>キンエン</t>
    </rPh>
    <rPh sb="45" eb="46">
      <t>カン</t>
    </rPh>
    <rPh sb="48" eb="49">
      <t>タダ</t>
    </rPh>
    <rPh sb="51" eb="53">
      <t>チシキ</t>
    </rPh>
    <rPh sb="54" eb="56">
      <t>ケイハツ</t>
    </rPh>
    <rPh sb="57" eb="59">
      <t>ジッシ</t>
    </rPh>
    <phoneticPr fontId="1"/>
  </si>
  <si>
    <t>下北山村国保診療所</t>
    <rPh sb="0" eb="2">
      <t>シモキタ</t>
    </rPh>
    <rPh sb="2" eb="4">
      <t>ヤマムラ</t>
    </rPh>
    <rPh sb="4" eb="6">
      <t>コクホ</t>
    </rPh>
    <rPh sb="6" eb="7">
      <t>ミ</t>
    </rPh>
    <rPh sb="7" eb="8">
      <t>リョウ</t>
    </rPh>
    <rPh sb="8" eb="9">
      <t>ジョ</t>
    </rPh>
    <phoneticPr fontId="1"/>
  </si>
  <si>
    <t>下北山村国保診療所にて禁煙外来を実施。健診時や別途相談があった場合にも紹介する</t>
    <rPh sb="0" eb="2">
      <t>シモキタ</t>
    </rPh>
    <rPh sb="2" eb="4">
      <t>ヤマムラ</t>
    </rPh>
    <rPh sb="4" eb="6">
      <t>コクホ</t>
    </rPh>
    <rPh sb="6" eb="7">
      <t>ミ</t>
    </rPh>
    <rPh sb="7" eb="8">
      <t>リョウ</t>
    </rPh>
    <rPh sb="8" eb="9">
      <t>ジョ</t>
    </rPh>
    <rPh sb="11" eb="13">
      <t>キンエン</t>
    </rPh>
    <rPh sb="13" eb="15">
      <t>ガイライ</t>
    </rPh>
    <rPh sb="16" eb="18">
      <t>ジッシ</t>
    </rPh>
    <rPh sb="19" eb="22">
      <t>ケンシンジ</t>
    </rPh>
    <rPh sb="23" eb="25">
      <t>ベット</t>
    </rPh>
    <rPh sb="25" eb="27">
      <t>ソウダン</t>
    </rPh>
    <rPh sb="31" eb="33">
      <t>バアイ</t>
    </rPh>
    <rPh sb="35" eb="37">
      <t>ショウカイ</t>
    </rPh>
    <phoneticPr fontId="1"/>
  </si>
  <si>
    <t>上北山村</t>
    <rPh sb="0" eb="4">
      <t>カミキタヤマムラ</t>
    </rPh>
    <phoneticPr fontId="1"/>
  </si>
  <si>
    <t>ワースリビングかみきた
役場ロビー</t>
    <rPh sb="12" eb="14">
      <t>ヤクバ</t>
    </rPh>
    <phoneticPr fontId="1"/>
  </si>
  <si>
    <t>R4.5.31～
R４.6.6</t>
    <phoneticPr fontId="1"/>
  </si>
  <si>
    <t>上北山村　保健福祉課
電話　07468-3-0380</t>
    <rPh sb="0" eb="4">
      <t>カミキタヤマムラ</t>
    </rPh>
    <rPh sb="5" eb="7">
      <t>ホケン</t>
    </rPh>
    <rPh sb="7" eb="9">
      <t>フクシ</t>
    </rPh>
    <rPh sb="9" eb="10">
      <t>カ</t>
    </rPh>
    <rPh sb="11" eb="13">
      <t>デンワ</t>
    </rPh>
    <phoneticPr fontId="1"/>
  </si>
  <si>
    <t>たばこと健康について</t>
    <rPh sb="4" eb="6">
      <t>ケンコウ</t>
    </rPh>
    <phoneticPr fontId="1"/>
  </si>
  <si>
    <t>東吉野村役場　　　　　住民福祉課</t>
    <phoneticPr fontId="1"/>
  </si>
  <si>
    <t>R4.6月</t>
    <rPh sb="4" eb="5">
      <t>ガツ</t>
    </rPh>
    <phoneticPr fontId="1"/>
  </si>
  <si>
    <t>東吉野村役場　　　　　　　住民福祉課</t>
    <phoneticPr fontId="1"/>
  </si>
  <si>
    <t>広報誌での啓発</t>
    <rPh sb="0" eb="3">
      <t>コウホウシ</t>
    </rPh>
    <rPh sb="5" eb="7">
      <t>ケイハツ</t>
    </rPh>
    <phoneticPr fontId="1"/>
  </si>
  <si>
    <t>和歌山県和歌山市</t>
    <rPh sb="0" eb="3">
      <t>ワカヤマケン</t>
    </rPh>
    <rPh sb="3" eb="7">
      <t>ワカヤマシ</t>
    </rPh>
    <phoneticPr fontId="1"/>
  </si>
  <si>
    <t>広報誌による広報活動の実施</t>
    <rPh sb="0" eb="3">
      <t>コウホウシ</t>
    </rPh>
    <phoneticPr fontId="1"/>
  </si>
  <si>
    <t>和歌山市</t>
    <rPh sb="0" eb="4">
      <t>ワカヤマシ</t>
    </rPh>
    <phoneticPr fontId="1"/>
  </si>
  <si>
    <t>和歌山市の市報に「禁煙週間」の案内を掲載することで広報活動を行い地域におけるたばこ対策の推進を図る</t>
    <rPh sb="0" eb="4">
      <t>ワカヤマシ</t>
    </rPh>
    <rPh sb="5" eb="7">
      <t>シホウ</t>
    </rPh>
    <rPh sb="9" eb="13">
      <t>キンエンシュウカン</t>
    </rPh>
    <rPh sb="15" eb="17">
      <t>アンナイ</t>
    </rPh>
    <rPh sb="18" eb="20">
      <t>ケイサイ</t>
    </rPh>
    <rPh sb="25" eb="27">
      <t>コウホウ</t>
    </rPh>
    <rPh sb="27" eb="29">
      <t>カツドウ</t>
    </rPh>
    <rPh sb="30" eb="31">
      <t>オコナ</t>
    </rPh>
    <rPh sb="32" eb="34">
      <t>チイキ</t>
    </rPh>
    <rPh sb="41" eb="43">
      <t>タイサク</t>
    </rPh>
    <rPh sb="44" eb="46">
      <t>スイシン</t>
    </rPh>
    <rPh sb="47" eb="48">
      <t>ハカ</t>
    </rPh>
    <phoneticPr fontId="1"/>
  </si>
  <si>
    <t>地方情報誌に受動喫煙等のタバコに関する記事を掲載することでたばこ対策の啓発推進を図る</t>
    <rPh sb="0" eb="2">
      <t>チホウ</t>
    </rPh>
    <rPh sb="2" eb="5">
      <t>ジョウホウシ</t>
    </rPh>
    <rPh sb="6" eb="10">
      <t>ジュドウキツエン</t>
    </rPh>
    <rPh sb="10" eb="11">
      <t>トウ</t>
    </rPh>
    <rPh sb="16" eb="17">
      <t>カン</t>
    </rPh>
    <rPh sb="19" eb="21">
      <t>キジ</t>
    </rPh>
    <rPh sb="22" eb="24">
      <t>ケイサイ</t>
    </rPh>
    <rPh sb="32" eb="34">
      <t>タイサク</t>
    </rPh>
    <rPh sb="35" eb="37">
      <t>ケイハツ</t>
    </rPh>
    <rPh sb="37" eb="39">
      <t>スイシン</t>
    </rPh>
    <rPh sb="40" eb="41">
      <t>ハカ</t>
    </rPh>
    <phoneticPr fontId="1"/>
  </si>
  <si>
    <t>twitter、LINEによる広報活動の実施</t>
    <phoneticPr fontId="1"/>
  </si>
  <si>
    <t>和歌山市が管理するSNSアカウントを通じて「禁煙週間」の案内をすることで地域におけるたばこ対策の推進を図る</t>
    <rPh sb="0" eb="4">
      <t>ワカヤマシ</t>
    </rPh>
    <rPh sb="5" eb="7">
      <t>カンリ</t>
    </rPh>
    <rPh sb="18" eb="19">
      <t>ツウ</t>
    </rPh>
    <rPh sb="22" eb="26">
      <t>キンエンシュウカン</t>
    </rPh>
    <rPh sb="28" eb="30">
      <t>アンナイ</t>
    </rPh>
    <rPh sb="36" eb="38">
      <t>チイキ</t>
    </rPh>
    <rPh sb="45" eb="47">
      <t>タイサク</t>
    </rPh>
    <rPh sb="48" eb="50">
      <t>スイシン</t>
    </rPh>
    <rPh sb="51" eb="52">
      <t>ハカ</t>
    </rPh>
    <phoneticPr fontId="1"/>
  </si>
  <si>
    <t>動画モニター</t>
    <phoneticPr fontId="1"/>
  </si>
  <si>
    <t>和歌山市本庁舎</t>
    <rPh sb="0" eb="4">
      <t>ワカヤマシ</t>
    </rPh>
    <rPh sb="4" eb="7">
      <t>ホンチョウシャ</t>
    </rPh>
    <rPh sb="5" eb="7">
      <t>チョウシャ</t>
    </rPh>
    <phoneticPr fontId="1"/>
  </si>
  <si>
    <t>5/22～6/6</t>
    <phoneticPr fontId="1"/>
  </si>
  <si>
    <t>5/22～6/6 にかけて動画モニターにて「世界禁煙デー」及び「禁煙週間」の周知を行う</t>
    <rPh sb="13" eb="15">
      <t>ドウガ</t>
    </rPh>
    <rPh sb="22" eb="26">
      <t>セカイキンエン</t>
    </rPh>
    <rPh sb="29" eb="30">
      <t>オヨ</t>
    </rPh>
    <rPh sb="32" eb="36">
      <t>キンエンシュウカン</t>
    </rPh>
    <rPh sb="38" eb="40">
      <t>シュウチ</t>
    </rPh>
    <rPh sb="41" eb="42">
      <t>オコナ</t>
    </rPh>
    <phoneticPr fontId="1"/>
  </si>
  <si>
    <t>ライトアップ連携事業</t>
    <rPh sb="6" eb="8">
      <t>レンケイ</t>
    </rPh>
    <rPh sb="8" eb="10">
      <t>ジギョウ</t>
    </rPh>
    <phoneticPr fontId="1"/>
  </si>
  <si>
    <t>市堀川の水辺</t>
    <rPh sb="0" eb="1">
      <t>シ</t>
    </rPh>
    <rPh sb="1" eb="3">
      <t>ホリカワ</t>
    </rPh>
    <rPh sb="4" eb="6">
      <t>ミズベ</t>
    </rPh>
    <phoneticPr fontId="1"/>
  </si>
  <si>
    <t>「世界禁煙デー」にあわせて市堀川の水辺をライトアップ</t>
    <phoneticPr fontId="1"/>
  </si>
  <si>
    <t>和歌山県</t>
    <rPh sb="0" eb="3">
      <t>ワカヤマケン</t>
    </rPh>
    <phoneticPr fontId="1"/>
  </si>
  <si>
    <t>和歌山県健康推進課</t>
    <rPh sb="0" eb="4">
      <t>ワカヤマケン</t>
    </rPh>
    <rPh sb="4" eb="6">
      <t>ケンコウ</t>
    </rPh>
    <rPh sb="6" eb="8">
      <t>スイシン</t>
    </rPh>
    <rPh sb="8" eb="9">
      <t>カ</t>
    </rPh>
    <phoneticPr fontId="1"/>
  </si>
  <si>
    <t>1) 県庁舎
2) 県内郵便局（全14単独マネジメント局）</t>
    <rPh sb="3" eb="4">
      <t>ケン</t>
    </rPh>
    <rPh sb="4" eb="6">
      <t>チョウシャ</t>
    </rPh>
    <rPh sb="10" eb="12">
      <t>ケンナイ</t>
    </rPh>
    <rPh sb="12" eb="15">
      <t>ユウビンキョク</t>
    </rPh>
    <rPh sb="19" eb="21">
      <t>タンドク</t>
    </rPh>
    <rPh sb="27" eb="28">
      <t>キョク</t>
    </rPh>
    <rPh sb="28" eb="29">
      <t>タイキョク</t>
    </rPh>
    <phoneticPr fontId="1"/>
  </si>
  <si>
    <t>1) 5月～6月
2) 4月～5月</t>
    <rPh sb="4" eb="5">
      <t>ツキ</t>
    </rPh>
    <rPh sb="7" eb="8">
      <t>ツキ</t>
    </rPh>
    <phoneticPr fontId="1"/>
  </si>
  <si>
    <t>和歌山県健康推進課
℡073-441-2656</t>
    <rPh sb="0" eb="4">
      <t>ワカヤマケン</t>
    </rPh>
    <rPh sb="4" eb="6">
      <t>ケンコウ</t>
    </rPh>
    <rPh sb="6" eb="8">
      <t>スイシン</t>
    </rPh>
    <rPh sb="8" eb="9">
      <t>カ</t>
    </rPh>
    <phoneticPr fontId="1"/>
  </si>
  <si>
    <t>対象：来訪者及び職員
内容：1) 禁煙啓発
2) 受動喫煙対策普及（日本郵便との包括連携協定に関するポスター配布）</t>
    <rPh sb="0" eb="2">
      <t>タイショウ</t>
    </rPh>
    <rPh sb="3" eb="6">
      <t>ライホウシャ</t>
    </rPh>
    <rPh sb="6" eb="7">
      <t>オヨ</t>
    </rPh>
    <rPh sb="8" eb="10">
      <t>ショクイン</t>
    </rPh>
    <rPh sb="11" eb="13">
      <t>ナイヨウ</t>
    </rPh>
    <rPh sb="17" eb="19">
      <t>キンエン</t>
    </rPh>
    <rPh sb="19" eb="21">
      <t>ケイハツ</t>
    </rPh>
    <rPh sb="25" eb="27">
      <t>ジュドウ</t>
    </rPh>
    <rPh sb="27" eb="29">
      <t>キツエン</t>
    </rPh>
    <rPh sb="29" eb="31">
      <t>タイサク</t>
    </rPh>
    <rPh sb="31" eb="33">
      <t>フキュウ</t>
    </rPh>
    <rPh sb="34" eb="36">
      <t>ニホン</t>
    </rPh>
    <rPh sb="36" eb="38">
      <t>ユウビン</t>
    </rPh>
    <rPh sb="40" eb="42">
      <t>ホウカツ</t>
    </rPh>
    <rPh sb="42" eb="44">
      <t>レンケイ</t>
    </rPh>
    <rPh sb="44" eb="46">
      <t>キョウテイ</t>
    </rPh>
    <rPh sb="47" eb="48">
      <t>カン</t>
    </rPh>
    <rPh sb="54" eb="56">
      <t>ハイフ</t>
    </rPh>
    <phoneticPr fontId="1"/>
  </si>
  <si>
    <t>1) 広報紙「県民の友」掲載
2) WBS和歌山放送ラジオ番組「県庁だより」放送</t>
    <rPh sb="3" eb="6">
      <t>コウホウシ</t>
    </rPh>
    <rPh sb="7" eb="9">
      <t>ケンミン</t>
    </rPh>
    <rPh sb="10" eb="11">
      <t>トモ</t>
    </rPh>
    <rPh sb="12" eb="14">
      <t>ケイサイ</t>
    </rPh>
    <rPh sb="21" eb="24">
      <t>ワカヤマ</t>
    </rPh>
    <rPh sb="24" eb="26">
      <t>ホウソウ</t>
    </rPh>
    <rPh sb="29" eb="31">
      <t>バングミ</t>
    </rPh>
    <rPh sb="32" eb="34">
      <t>ケンチョウ</t>
    </rPh>
    <rPh sb="38" eb="40">
      <t>ホウソウ</t>
    </rPh>
    <phoneticPr fontId="1"/>
  </si>
  <si>
    <t>和歌山県健康推進課、広報課</t>
    <rPh sb="0" eb="4">
      <t>ワカヤマケン</t>
    </rPh>
    <rPh sb="4" eb="6">
      <t>ケンコウ</t>
    </rPh>
    <rPh sb="6" eb="8">
      <t>スイシン</t>
    </rPh>
    <rPh sb="8" eb="9">
      <t>カ</t>
    </rPh>
    <rPh sb="10" eb="13">
      <t>コウホウカ</t>
    </rPh>
    <phoneticPr fontId="1"/>
  </si>
  <si>
    <t>県全域</t>
    <rPh sb="0" eb="1">
      <t>ケン</t>
    </rPh>
    <rPh sb="1" eb="3">
      <t>ゼンイキ</t>
    </rPh>
    <phoneticPr fontId="1"/>
  </si>
  <si>
    <t>1) 5月号
2) 5月23日（月）、
31日（火）、
6月5日（日）</t>
    <rPh sb="4" eb="5">
      <t>ツキ</t>
    </rPh>
    <rPh sb="5" eb="6">
      <t>ゴウ</t>
    </rPh>
    <rPh sb="11" eb="12">
      <t>ツキ</t>
    </rPh>
    <rPh sb="14" eb="15">
      <t>ヒ</t>
    </rPh>
    <rPh sb="16" eb="17">
      <t>ツキ</t>
    </rPh>
    <rPh sb="22" eb="23">
      <t>ヒ</t>
    </rPh>
    <rPh sb="24" eb="25">
      <t>ヒ</t>
    </rPh>
    <rPh sb="29" eb="30">
      <t>ツキ</t>
    </rPh>
    <rPh sb="31" eb="32">
      <t>ヒ</t>
    </rPh>
    <rPh sb="33" eb="34">
      <t>ヒ</t>
    </rPh>
    <phoneticPr fontId="1"/>
  </si>
  <si>
    <t>2) 毎日11:40～11:50、
平日18:00～18:10</t>
    <rPh sb="3" eb="5">
      <t>マイニチ</t>
    </rPh>
    <rPh sb="18" eb="20">
      <t>ヘイジツ</t>
    </rPh>
    <phoneticPr fontId="1"/>
  </si>
  <si>
    <t>https://www.pref.wakayama.lg.jp/prefg/000200/kenmin/kenmin.html</t>
    <phoneticPr fontId="1"/>
  </si>
  <si>
    <t>対象：1) 県内各世帯（印刷媒体配布）、WEB版（含音声）利用者
2)ラジオ視聴者
内容：加熱式たばこの危険性周知</t>
    <rPh sb="0" eb="2">
      <t>タイショウ</t>
    </rPh>
    <rPh sb="6" eb="8">
      <t>ケンナイ</t>
    </rPh>
    <rPh sb="8" eb="11">
      <t>カクセタイ</t>
    </rPh>
    <rPh sb="12" eb="14">
      <t>インサツ</t>
    </rPh>
    <rPh sb="14" eb="16">
      <t>バイタイ</t>
    </rPh>
    <rPh sb="16" eb="18">
      <t>ハイフ</t>
    </rPh>
    <rPh sb="23" eb="24">
      <t>バン</t>
    </rPh>
    <rPh sb="25" eb="26">
      <t>フク</t>
    </rPh>
    <rPh sb="26" eb="28">
      <t>オンセイ</t>
    </rPh>
    <rPh sb="29" eb="32">
      <t>リヨウシャ</t>
    </rPh>
    <rPh sb="38" eb="41">
      <t>シチョウシャ</t>
    </rPh>
    <rPh sb="42" eb="44">
      <t>ナイヨウ</t>
    </rPh>
    <rPh sb="45" eb="47">
      <t>カネツ</t>
    </rPh>
    <rPh sb="47" eb="48">
      <t>シキ</t>
    </rPh>
    <rPh sb="52" eb="55">
      <t>キケンセイ</t>
    </rPh>
    <rPh sb="55" eb="57">
      <t>シュウチ</t>
    </rPh>
    <phoneticPr fontId="1"/>
  </si>
  <si>
    <t>のぼり掲示、パンフレット等配布による普及啓発</t>
  </si>
  <si>
    <t>和歌山県海南保健所</t>
    <rPh sb="0" eb="4">
      <t>ワカヤマケン</t>
    </rPh>
    <phoneticPr fontId="1"/>
  </si>
  <si>
    <t>海南保健所</t>
  </si>
  <si>
    <t>和歌山県海南保健所
保健課
℡073－482-0600</t>
    <phoneticPr fontId="1"/>
  </si>
  <si>
    <t>対象：保健所来所者
内容：世界禁煙デー・禁煙週間のぼり掲示、来所者へ啓発用パンフレット、ウエットテｲッシュを配布し啓発</t>
    <rPh sb="20" eb="22">
      <t>キンエン</t>
    </rPh>
    <phoneticPr fontId="1"/>
  </si>
  <si>
    <t>「世界禁煙デー」「禁煙週間」啓発事業</t>
    <rPh sb="1" eb="3">
      <t>セカイ</t>
    </rPh>
    <rPh sb="3" eb="5">
      <t>キンエン</t>
    </rPh>
    <rPh sb="9" eb="11">
      <t>キンエン</t>
    </rPh>
    <rPh sb="11" eb="13">
      <t>シュウカン</t>
    </rPh>
    <rPh sb="14" eb="16">
      <t>ケイハツ</t>
    </rPh>
    <rPh sb="16" eb="18">
      <t>ジギョウ</t>
    </rPh>
    <phoneticPr fontId="1"/>
  </si>
  <si>
    <t>和歌山県岩出保健所</t>
    <rPh sb="0" eb="4">
      <t>ワカヤマケン</t>
    </rPh>
    <rPh sb="4" eb="6">
      <t>イワデ</t>
    </rPh>
    <rPh sb="6" eb="9">
      <t>ホケンショ</t>
    </rPh>
    <phoneticPr fontId="1"/>
  </si>
  <si>
    <t>那賀振興局庁内、那賀地域職域連携推進協議会関係団体</t>
    <rPh sb="0" eb="2">
      <t>ナガ</t>
    </rPh>
    <rPh sb="2" eb="4">
      <t>シンコウ</t>
    </rPh>
    <rPh sb="4" eb="5">
      <t>キョク</t>
    </rPh>
    <rPh sb="5" eb="7">
      <t>チョウナイ</t>
    </rPh>
    <rPh sb="8" eb="10">
      <t>ナガ</t>
    </rPh>
    <rPh sb="10" eb="12">
      <t>チイキ</t>
    </rPh>
    <rPh sb="12" eb="14">
      <t>ショクイキ</t>
    </rPh>
    <rPh sb="14" eb="16">
      <t>レンケイ</t>
    </rPh>
    <rPh sb="16" eb="18">
      <t>スイシン</t>
    </rPh>
    <rPh sb="18" eb="21">
      <t>キョウギカイ</t>
    </rPh>
    <rPh sb="21" eb="23">
      <t>カンケイ</t>
    </rPh>
    <rPh sb="23" eb="25">
      <t>ダンタイ</t>
    </rPh>
    <phoneticPr fontId="1"/>
  </si>
  <si>
    <t>和歌山県岩出保健所
保健課
℡0736-61-0047</t>
    <rPh sb="0" eb="4">
      <t>ワカヤマケン</t>
    </rPh>
    <rPh sb="4" eb="6">
      <t>イワデ</t>
    </rPh>
    <rPh sb="6" eb="9">
      <t>ホケンショ</t>
    </rPh>
    <rPh sb="10" eb="12">
      <t>ホケン</t>
    </rPh>
    <rPh sb="12" eb="13">
      <t>カ</t>
    </rPh>
    <phoneticPr fontId="1"/>
  </si>
  <si>
    <t>世界禁煙デーのチラシを掲示し、来所者に対し啓発物品を配布し啓発を行う</t>
    <rPh sb="0" eb="2">
      <t>セカイ</t>
    </rPh>
    <rPh sb="2" eb="4">
      <t>キンエン</t>
    </rPh>
    <rPh sb="11" eb="13">
      <t>ケイジ</t>
    </rPh>
    <rPh sb="15" eb="18">
      <t>ライショシャ</t>
    </rPh>
    <rPh sb="19" eb="20">
      <t>タイ</t>
    </rPh>
    <rPh sb="21" eb="23">
      <t>ケイハツ</t>
    </rPh>
    <rPh sb="23" eb="25">
      <t>ブッピン</t>
    </rPh>
    <rPh sb="26" eb="28">
      <t>ハイフ</t>
    </rPh>
    <rPh sb="29" eb="31">
      <t>ケイハツ</t>
    </rPh>
    <rPh sb="32" eb="33">
      <t>オコナ</t>
    </rPh>
    <phoneticPr fontId="1"/>
  </si>
  <si>
    <t>和歌山県橋本保健所</t>
    <rPh sb="0" eb="4">
      <t>ワカヤマケン</t>
    </rPh>
    <rPh sb="4" eb="6">
      <t>ハシモト</t>
    </rPh>
    <rPh sb="6" eb="9">
      <t>ホケンショ</t>
    </rPh>
    <phoneticPr fontId="1"/>
  </si>
  <si>
    <t>橋本保健所内</t>
    <rPh sb="0" eb="2">
      <t>ハシモト</t>
    </rPh>
    <rPh sb="2" eb="5">
      <t>ホケンショ</t>
    </rPh>
    <rPh sb="5" eb="6">
      <t>ナイ</t>
    </rPh>
    <phoneticPr fontId="1"/>
  </si>
  <si>
    <t>和歌山県橋本保健所
保健課
℡0736-42-5440</t>
    <rPh sb="0" eb="4">
      <t>ワカヤマケン</t>
    </rPh>
    <rPh sb="4" eb="6">
      <t>ハシモト</t>
    </rPh>
    <rPh sb="6" eb="9">
      <t>ホケンショ</t>
    </rPh>
    <rPh sb="10" eb="12">
      <t>ホケン</t>
    </rPh>
    <rPh sb="12" eb="13">
      <t>カ</t>
    </rPh>
    <phoneticPr fontId="1"/>
  </si>
  <si>
    <t>来所者への啓発物品配布、庁舎内ポスター掲示</t>
    <rPh sb="0" eb="2">
      <t>ライショ</t>
    </rPh>
    <rPh sb="2" eb="3">
      <t>シャ</t>
    </rPh>
    <rPh sb="5" eb="7">
      <t>ケイハツ</t>
    </rPh>
    <rPh sb="7" eb="9">
      <t>ブッピン</t>
    </rPh>
    <rPh sb="9" eb="11">
      <t>ハイフ</t>
    </rPh>
    <rPh sb="12" eb="15">
      <t>チョウシャナイ</t>
    </rPh>
    <rPh sb="19" eb="21">
      <t>ケイジ</t>
    </rPh>
    <phoneticPr fontId="1"/>
  </si>
  <si>
    <t>保健所来所者への知識普及</t>
    <rPh sb="0" eb="3">
      <t>ホケンショ</t>
    </rPh>
    <rPh sb="3" eb="5">
      <t>ライショ</t>
    </rPh>
    <rPh sb="5" eb="6">
      <t>シャ</t>
    </rPh>
    <rPh sb="8" eb="10">
      <t>チシキ</t>
    </rPh>
    <rPh sb="10" eb="12">
      <t>フキュウ</t>
    </rPh>
    <phoneticPr fontId="1"/>
  </si>
  <si>
    <t>和歌山県湯浅保健所</t>
    <rPh sb="0" eb="4">
      <t>ワカヤマケン</t>
    </rPh>
    <rPh sb="4" eb="6">
      <t>ユアサ</t>
    </rPh>
    <rPh sb="6" eb="9">
      <t>ホケンショ</t>
    </rPh>
    <phoneticPr fontId="1"/>
  </si>
  <si>
    <t>湯浅保健所</t>
    <rPh sb="0" eb="2">
      <t>ユアサ</t>
    </rPh>
    <rPh sb="2" eb="5">
      <t>ホケンショ</t>
    </rPh>
    <phoneticPr fontId="1"/>
  </si>
  <si>
    <t xml:space="preserve">5月下旬～
（配布物がなくなり次第終了）
</t>
    <rPh sb="1" eb="2">
      <t>ガツ</t>
    </rPh>
    <rPh sb="2" eb="4">
      <t>ゲジュン</t>
    </rPh>
    <rPh sb="7" eb="10">
      <t>ハイフブツ</t>
    </rPh>
    <rPh sb="15" eb="17">
      <t>シダイ</t>
    </rPh>
    <rPh sb="17" eb="19">
      <t>シュウリョウ</t>
    </rPh>
    <phoneticPr fontId="1"/>
  </si>
  <si>
    <t>9:00～17:45</t>
  </si>
  <si>
    <t>和歌山県湯浅保健所
保健課
℡0737-64-1294</t>
    <rPh sb="0" eb="4">
      <t>ワカヤマケン</t>
    </rPh>
    <rPh sb="4" eb="6">
      <t>ユアサ</t>
    </rPh>
    <rPh sb="6" eb="9">
      <t>ホケンショ</t>
    </rPh>
    <rPh sb="10" eb="12">
      <t>ホケン</t>
    </rPh>
    <rPh sb="12" eb="13">
      <t>カ</t>
    </rPh>
    <phoneticPr fontId="1"/>
  </si>
  <si>
    <t>禁煙啓発ポスターの掲示及び啓発用ウェットティッシュの配布を行う</t>
    <rPh sb="0" eb="2">
      <t>キンエン</t>
    </rPh>
    <rPh sb="2" eb="4">
      <t>ケイハツ</t>
    </rPh>
    <rPh sb="9" eb="11">
      <t>ケイジ</t>
    </rPh>
    <rPh sb="11" eb="12">
      <t>オヨ</t>
    </rPh>
    <rPh sb="13" eb="15">
      <t>ケイハツ</t>
    </rPh>
    <rPh sb="15" eb="16">
      <t>ヨウ</t>
    </rPh>
    <phoneticPr fontId="1"/>
  </si>
  <si>
    <t>「世界禁煙デー」「禁煙週間」啓発</t>
    <rPh sb="1" eb="3">
      <t>セカイ</t>
    </rPh>
    <rPh sb="3" eb="5">
      <t>キンエン</t>
    </rPh>
    <rPh sb="9" eb="13">
      <t>キンエンシュウカン</t>
    </rPh>
    <rPh sb="14" eb="16">
      <t>ケイハツ</t>
    </rPh>
    <phoneticPr fontId="1"/>
  </si>
  <si>
    <t>和歌山県御坊保健所</t>
    <rPh sb="0" eb="4">
      <t>ワカヤマケン</t>
    </rPh>
    <rPh sb="4" eb="6">
      <t>ゴボウ</t>
    </rPh>
    <rPh sb="6" eb="9">
      <t>ホケンショ</t>
    </rPh>
    <phoneticPr fontId="1"/>
  </si>
  <si>
    <t>御坊保健所</t>
    <rPh sb="0" eb="5">
      <t>ゴボウホケンショ</t>
    </rPh>
    <phoneticPr fontId="1"/>
  </si>
  <si>
    <t>和歌山県御坊保健所
℡0738-24-0996</t>
    <rPh sb="0" eb="4">
      <t>ワカヤマケン</t>
    </rPh>
    <rPh sb="4" eb="9">
      <t>ゴボウホケンショ</t>
    </rPh>
    <phoneticPr fontId="1"/>
  </si>
  <si>
    <t>保健所の来客者に対して啓発物品（ウエットティッシュ）を配布</t>
    <rPh sb="0" eb="3">
      <t>ホケンショ</t>
    </rPh>
    <rPh sb="4" eb="6">
      <t>ライキャク</t>
    </rPh>
    <rPh sb="6" eb="7">
      <t>シャ</t>
    </rPh>
    <rPh sb="8" eb="9">
      <t>タイ</t>
    </rPh>
    <rPh sb="11" eb="13">
      <t>ケイハツ</t>
    </rPh>
    <rPh sb="13" eb="15">
      <t>ブッピン</t>
    </rPh>
    <rPh sb="27" eb="29">
      <t>ハイフ</t>
    </rPh>
    <phoneticPr fontId="1"/>
  </si>
  <si>
    <t>御坊保健所
管内各機関・施設</t>
    <rPh sb="0" eb="5">
      <t>ゴボウホケンショ</t>
    </rPh>
    <rPh sb="6" eb="8">
      <t>カンナイ</t>
    </rPh>
    <rPh sb="8" eb="11">
      <t>カクキカン</t>
    </rPh>
    <rPh sb="12" eb="14">
      <t>シセツ</t>
    </rPh>
    <phoneticPr fontId="1"/>
  </si>
  <si>
    <t>庁舎内及び管内協力機関・施設に禁煙週間のポスターを掲示</t>
    <rPh sb="0" eb="3">
      <t>チョウシャナイ</t>
    </rPh>
    <rPh sb="3" eb="4">
      <t>オヨ</t>
    </rPh>
    <rPh sb="5" eb="7">
      <t>カンナイ</t>
    </rPh>
    <rPh sb="7" eb="9">
      <t>キョウリョク</t>
    </rPh>
    <rPh sb="9" eb="11">
      <t>キカン</t>
    </rPh>
    <rPh sb="12" eb="14">
      <t>シセツ</t>
    </rPh>
    <rPh sb="15" eb="17">
      <t>キンエン</t>
    </rPh>
    <rPh sb="17" eb="19">
      <t>シュウカン</t>
    </rPh>
    <rPh sb="25" eb="27">
      <t>ケイジ</t>
    </rPh>
    <phoneticPr fontId="1"/>
  </si>
  <si>
    <t>受動喫煙防止啓発物品配布</t>
    <rPh sb="0" eb="4">
      <t>ジュドウキツエン</t>
    </rPh>
    <rPh sb="4" eb="6">
      <t>ボウシ</t>
    </rPh>
    <rPh sb="6" eb="8">
      <t>ケイハツ</t>
    </rPh>
    <rPh sb="8" eb="10">
      <t>ブッピン</t>
    </rPh>
    <rPh sb="10" eb="12">
      <t>ハイフ</t>
    </rPh>
    <phoneticPr fontId="1"/>
  </si>
  <si>
    <t>健康日高２１推進協議会たばこ専門部会</t>
    <rPh sb="0" eb="4">
      <t>ケンコウヒダカ</t>
    </rPh>
    <rPh sb="6" eb="8">
      <t>スイシン</t>
    </rPh>
    <rPh sb="8" eb="11">
      <t>キョウギカイ</t>
    </rPh>
    <rPh sb="14" eb="16">
      <t>センモン</t>
    </rPh>
    <rPh sb="16" eb="18">
      <t>ブカイ</t>
    </rPh>
    <phoneticPr fontId="1"/>
  </si>
  <si>
    <t>管内各市町
学校</t>
    <rPh sb="0" eb="5">
      <t>カンナイカクシマチ</t>
    </rPh>
    <rPh sb="6" eb="8">
      <t>ガッコウ</t>
    </rPh>
    <phoneticPr fontId="1"/>
  </si>
  <si>
    <t>健康日高２１推進協議会たばこ専門部会事務局（御坊保健所）
℡0738-24-0996</t>
    <rPh sb="0" eb="4">
      <t>ケンコウヒダカ</t>
    </rPh>
    <rPh sb="6" eb="11">
      <t>スイシンキョウギカイ</t>
    </rPh>
    <rPh sb="14" eb="16">
      <t>センモン</t>
    </rPh>
    <rPh sb="16" eb="18">
      <t>ブカイ</t>
    </rPh>
    <rPh sb="18" eb="21">
      <t>ジムキョク</t>
    </rPh>
    <rPh sb="22" eb="24">
      <t>ゴボウ</t>
    </rPh>
    <rPh sb="24" eb="27">
      <t>ホケンショ</t>
    </rPh>
    <phoneticPr fontId="1"/>
  </si>
  <si>
    <t>健康日高２１推進協議会たばこ専門部会で作成した絆創膏及び缶マグネットを配布</t>
    <rPh sb="0" eb="4">
      <t>ケンコウヒダカ</t>
    </rPh>
    <rPh sb="6" eb="11">
      <t>スイシンキョウギカイ</t>
    </rPh>
    <rPh sb="14" eb="18">
      <t>センモンブカイ</t>
    </rPh>
    <rPh sb="19" eb="21">
      <t>サクセイ</t>
    </rPh>
    <rPh sb="23" eb="26">
      <t>バンソウコウ</t>
    </rPh>
    <rPh sb="26" eb="27">
      <t>オヨ</t>
    </rPh>
    <rPh sb="28" eb="29">
      <t>カン</t>
    </rPh>
    <rPh sb="35" eb="37">
      <t>ハイフ</t>
    </rPh>
    <phoneticPr fontId="1"/>
  </si>
  <si>
    <t>新聞への記事掲載</t>
    <rPh sb="0" eb="2">
      <t>シンブン</t>
    </rPh>
    <rPh sb="4" eb="6">
      <t>キジ</t>
    </rPh>
    <rPh sb="6" eb="8">
      <t>ケイサイ</t>
    </rPh>
    <phoneticPr fontId="1"/>
  </si>
  <si>
    <t>禁煙週間</t>
    <rPh sb="0" eb="4">
      <t>キンエンシュウカン</t>
    </rPh>
    <phoneticPr fontId="1"/>
  </si>
  <si>
    <t>圏域で取り組んでいることを新聞に掲載し、関係者、住民等に広く周知する</t>
    <rPh sb="0" eb="2">
      <t>ケンイキ</t>
    </rPh>
    <phoneticPr fontId="1"/>
  </si>
  <si>
    <t>啓発媒体配布</t>
    <rPh sb="0" eb="2">
      <t>ケイハツ</t>
    </rPh>
    <rPh sb="2" eb="4">
      <t>バイタイ</t>
    </rPh>
    <rPh sb="4" eb="6">
      <t>ハイフ</t>
    </rPh>
    <phoneticPr fontId="1"/>
  </si>
  <si>
    <t>和歌山県田辺保健所</t>
    <rPh sb="0" eb="4">
      <t>ワカヤマケン</t>
    </rPh>
    <rPh sb="4" eb="9">
      <t>タナベホケンジョ</t>
    </rPh>
    <phoneticPr fontId="1"/>
  </si>
  <si>
    <t>田辺保健所</t>
    <rPh sb="0" eb="5">
      <t>タナベホケンジョ</t>
    </rPh>
    <phoneticPr fontId="1"/>
  </si>
  <si>
    <t>和歌山県田辺保健所
保健課
℡0739-26-7952</t>
    <phoneticPr fontId="1"/>
  </si>
  <si>
    <t>ウェットティッシュ・パンフレット配布</t>
  </si>
  <si>
    <t>来庁者への啓発</t>
    <rPh sb="0" eb="3">
      <t>ライチョウシャ</t>
    </rPh>
    <rPh sb="5" eb="7">
      <t>ケイハツ</t>
    </rPh>
    <phoneticPr fontId="1"/>
  </si>
  <si>
    <t>和歌山県新宮保健所</t>
    <rPh sb="0" eb="4">
      <t>ワカヤマケン</t>
    </rPh>
    <rPh sb="4" eb="6">
      <t>シングウ</t>
    </rPh>
    <rPh sb="6" eb="9">
      <t>ホケンショ</t>
    </rPh>
    <phoneticPr fontId="1"/>
  </si>
  <si>
    <t>新宮保健所</t>
    <rPh sb="0" eb="2">
      <t>シングウ</t>
    </rPh>
    <rPh sb="2" eb="5">
      <t>ホケンショ</t>
    </rPh>
    <phoneticPr fontId="1"/>
  </si>
  <si>
    <t>和歌山県新宮保健所
保健課
℡0735-21-9629</t>
    <rPh sb="0" eb="4">
      <t>ワカヤマケン</t>
    </rPh>
    <rPh sb="4" eb="6">
      <t>シングウ</t>
    </rPh>
    <rPh sb="6" eb="9">
      <t>ホケンショ</t>
    </rPh>
    <rPh sb="10" eb="13">
      <t>ホケンカ</t>
    </rPh>
    <phoneticPr fontId="1"/>
  </si>
  <si>
    <t>パンフレット・ウエットティッシュ等啓発物品の配布を行い、来庁者に対して啓発を行う。</t>
    <rPh sb="16" eb="17">
      <t>トウ</t>
    </rPh>
    <rPh sb="17" eb="19">
      <t>ケイハツ</t>
    </rPh>
    <rPh sb="19" eb="21">
      <t>ブッピン</t>
    </rPh>
    <rPh sb="22" eb="24">
      <t>ハイフ</t>
    </rPh>
    <rPh sb="25" eb="26">
      <t>オコナ</t>
    </rPh>
    <rPh sb="28" eb="31">
      <t>ライチョウシャ</t>
    </rPh>
    <rPh sb="32" eb="33">
      <t>タイ</t>
    </rPh>
    <rPh sb="35" eb="37">
      <t>ケイハツ</t>
    </rPh>
    <rPh sb="38" eb="39">
      <t>オコナ</t>
    </rPh>
    <phoneticPr fontId="1"/>
  </si>
  <si>
    <t>街頭啓発</t>
    <rPh sb="0" eb="2">
      <t>ガイトウ</t>
    </rPh>
    <rPh sb="2" eb="4">
      <t>ケイハツ</t>
    </rPh>
    <phoneticPr fontId="1"/>
  </si>
  <si>
    <t>和歌山県新宮保健所
串本支所
（協力：古座食生活改善推進協議会）</t>
    <rPh sb="0" eb="3">
      <t>ワカヤマ</t>
    </rPh>
    <rPh sb="3" eb="4">
      <t>ケン</t>
    </rPh>
    <rPh sb="4" eb="6">
      <t>シングウ</t>
    </rPh>
    <rPh sb="6" eb="9">
      <t>ホケンジョ</t>
    </rPh>
    <rPh sb="10" eb="12">
      <t>クシモト</t>
    </rPh>
    <rPh sb="12" eb="14">
      <t>シショ</t>
    </rPh>
    <rPh sb="16" eb="18">
      <t>キョウリョク</t>
    </rPh>
    <rPh sb="19" eb="21">
      <t>コザ</t>
    </rPh>
    <rPh sb="21" eb="24">
      <t>ショクセイカツ</t>
    </rPh>
    <rPh sb="24" eb="26">
      <t>カイゼン</t>
    </rPh>
    <rPh sb="26" eb="28">
      <t>スイシン</t>
    </rPh>
    <rPh sb="28" eb="31">
      <t>キョウギカイ</t>
    </rPh>
    <phoneticPr fontId="1"/>
  </si>
  <si>
    <t>エバグリーン串本店
（和歌山県東牟婁郡串本町串本1758）</t>
    <rPh sb="6" eb="8">
      <t>クシモト</t>
    </rPh>
    <rPh sb="8" eb="9">
      <t>ミセ</t>
    </rPh>
    <rPh sb="11" eb="15">
      <t>ワカヤマケン</t>
    </rPh>
    <rPh sb="15" eb="19">
      <t>ヒガシムログン</t>
    </rPh>
    <rPh sb="19" eb="22">
      <t>クシモトチョウ</t>
    </rPh>
    <rPh sb="22" eb="24">
      <t>クシモト</t>
    </rPh>
    <phoneticPr fontId="1"/>
  </si>
  <si>
    <t>9:30～10:30</t>
  </si>
  <si>
    <t>和歌山県新宮保健所
串本支所
℡0735-72-0525</t>
    <rPh sb="0" eb="4">
      <t>ワカヤマケン</t>
    </rPh>
    <rPh sb="4" eb="6">
      <t>シングウ</t>
    </rPh>
    <rPh sb="6" eb="9">
      <t>ホケンジョ</t>
    </rPh>
    <rPh sb="10" eb="12">
      <t>クシモト</t>
    </rPh>
    <rPh sb="12" eb="14">
      <t>シショ</t>
    </rPh>
    <phoneticPr fontId="1"/>
  </si>
  <si>
    <t>禁煙及び受動喫煙防止の普及啓発のため、スーパー前にて啓発物品を配布する</t>
    <rPh sb="0" eb="2">
      <t>キンエン</t>
    </rPh>
    <rPh sb="2" eb="3">
      <t>オヨ</t>
    </rPh>
    <rPh sb="4" eb="6">
      <t>ジュドウ</t>
    </rPh>
    <rPh sb="6" eb="8">
      <t>キツエン</t>
    </rPh>
    <rPh sb="8" eb="10">
      <t>ボウシ</t>
    </rPh>
    <rPh sb="11" eb="13">
      <t>フキュウ</t>
    </rPh>
    <rPh sb="13" eb="15">
      <t>ケイハツ</t>
    </rPh>
    <phoneticPr fontId="1"/>
  </si>
  <si>
    <t>管内薬局と連携した世界禁煙デーの周知啓発</t>
    <rPh sb="0" eb="2">
      <t>カンナイ</t>
    </rPh>
    <rPh sb="2" eb="4">
      <t>ヤッキョク</t>
    </rPh>
    <rPh sb="5" eb="7">
      <t>レンケイ</t>
    </rPh>
    <rPh sb="9" eb="11">
      <t>セカイ</t>
    </rPh>
    <rPh sb="11" eb="13">
      <t>キンエン</t>
    </rPh>
    <rPh sb="16" eb="18">
      <t>シュウチ</t>
    </rPh>
    <rPh sb="18" eb="20">
      <t>ケイハツ</t>
    </rPh>
    <phoneticPr fontId="1"/>
  </si>
  <si>
    <t>和歌山県新宮保健所
串本支所
（協力：管内薬局）</t>
    <rPh sb="0" eb="3">
      <t>ワカヤマ</t>
    </rPh>
    <rPh sb="3" eb="4">
      <t>ケン</t>
    </rPh>
    <rPh sb="4" eb="6">
      <t>シングウ</t>
    </rPh>
    <rPh sb="6" eb="9">
      <t>ホケンジョ</t>
    </rPh>
    <rPh sb="10" eb="12">
      <t>クシモト</t>
    </rPh>
    <rPh sb="12" eb="14">
      <t>シショ</t>
    </rPh>
    <rPh sb="16" eb="18">
      <t>キョウリョク</t>
    </rPh>
    <rPh sb="19" eb="21">
      <t>カンナイ</t>
    </rPh>
    <rPh sb="21" eb="23">
      <t>ヤッキョク</t>
    </rPh>
    <phoneticPr fontId="1"/>
  </si>
  <si>
    <t>管内の薬局7店舗</t>
    <rPh sb="0" eb="2">
      <t>カンナイ</t>
    </rPh>
    <rPh sb="3" eb="5">
      <t>ヤッキョク</t>
    </rPh>
    <rPh sb="6" eb="8">
      <t>テンポ</t>
    </rPh>
    <phoneticPr fontId="1"/>
  </si>
  <si>
    <t>禁煙及び受動喫煙防止の普及啓発のため、管内薬局来店者を対象に薬剤師等から啓発物品を配布する</t>
    <rPh sb="0" eb="2">
      <t>キンエン</t>
    </rPh>
    <rPh sb="2" eb="3">
      <t>オヨ</t>
    </rPh>
    <rPh sb="4" eb="6">
      <t>ジュドウ</t>
    </rPh>
    <rPh sb="6" eb="8">
      <t>キツエン</t>
    </rPh>
    <rPh sb="8" eb="10">
      <t>ボウシ</t>
    </rPh>
    <rPh sb="11" eb="13">
      <t>フキュウ</t>
    </rPh>
    <rPh sb="13" eb="15">
      <t>ケイハツ</t>
    </rPh>
    <rPh sb="19" eb="21">
      <t>カンナイ</t>
    </rPh>
    <rPh sb="21" eb="23">
      <t>ヤッキョク</t>
    </rPh>
    <rPh sb="23" eb="26">
      <t>ライテンシャ</t>
    </rPh>
    <rPh sb="27" eb="29">
      <t>タイショウ</t>
    </rPh>
    <rPh sb="30" eb="33">
      <t>ヤクザイシ</t>
    </rPh>
    <rPh sb="33" eb="34">
      <t>トウ</t>
    </rPh>
    <rPh sb="36" eb="38">
      <t>ケイハツ</t>
    </rPh>
    <rPh sb="38" eb="40">
      <t>ブッピン</t>
    </rPh>
    <rPh sb="41" eb="43">
      <t>ハイフ</t>
    </rPh>
    <phoneticPr fontId="1"/>
  </si>
  <si>
    <t>保健所来所者への周知啓発</t>
    <rPh sb="0" eb="3">
      <t>ホケンジョ</t>
    </rPh>
    <rPh sb="3" eb="6">
      <t>ライショシャ</t>
    </rPh>
    <rPh sb="8" eb="10">
      <t>シュウチ</t>
    </rPh>
    <rPh sb="10" eb="12">
      <t>ケイハツ</t>
    </rPh>
    <phoneticPr fontId="1"/>
  </si>
  <si>
    <t>和歌山県新宮保健所
串本支所</t>
    <rPh sb="0" eb="3">
      <t>ワカヤマ</t>
    </rPh>
    <rPh sb="3" eb="4">
      <t>ケン</t>
    </rPh>
    <rPh sb="4" eb="6">
      <t>シングウ</t>
    </rPh>
    <rPh sb="6" eb="9">
      <t>ホケンジョ</t>
    </rPh>
    <rPh sb="10" eb="12">
      <t>クシモト</t>
    </rPh>
    <rPh sb="12" eb="14">
      <t>シショ</t>
    </rPh>
    <phoneticPr fontId="1"/>
  </si>
  <si>
    <t>新宮保健所串本支所</t>
    <rPh sb="0" eb="2">
      <t>シングウ</t>
    </rPh>
    <rPh sb="2" eb="5">
      <t>ホケンジョ</t>
    </rPh>
    <rPh sb="5" eb="7">
      <t>クシモト</t>
    </rPh>
    <rPh sb="7" eb="9">
      <t>シショ</t>
    </rPh>
    <phoneticPr fontId="1"/>
  </si>
  <si>
    <t>禁煙及び受動喫煙防止の普及啓発のため、所内にポスターを掲示するとともに、来所者への啓発物品の配布する</t>
    <rPh sb="0" eb="2">
      <t>キンエン</t>
    </rPh>
    <rPh sb="2" eb="3">
      <t>オヨ</t>
    </rPh>
    <rPh sb="4" eb="6">
      <t>ジュドウ</t>
    </rPh>
    <rPh sb="6" eb="8">
      <t>キツエン</t>
    </rPh>
    <rPh sb="8" eb="10">
      <t>ボウシ</t>
    </rPh>
    <rPh sb="11" eb="13">
      <t>フキュウ</t>
    </rPh>
    <rPh sb="13" eb="15">
      <t>ケイハツ</t>
    </rPh>
    <rPh sb="19" eb="21">
      <t>ショナイ</t>
    </rPh>
    <rPh sb="27" eb="29">
      <t>ケイジ</t>
    </rPh>
    <rPh sb="36" eb="39">
      <t>ライショシャ</t>
    </rPh>
    <rPh sb="41" eb="43">
      <t>ケイハツ</t>
    </rPh>
    <rPh sb="43" eb="45">
      <t>ブッピン</t>
    </rPh>
    <rPh sb="46" eb="48">
      <t>ハイフ</t>
    </rPh>
    <phoneticPr fontId="1"/>
  </si>
  <si>
    <t>海南市</t>
    <rPh sb="0" eb="3">
      <t>カイナンシ</t>
    </rPh>
    <phoneticPr fontId="1"/>
  </si>
  <si>
    <t>市役所健康課窓口</t>
    <rPh sb="0" eb="3">
      <t>シヤクショ</t>
    </rPh>
    <rPh sb="3" eb="5">
      <t>ケンコウ</t>
    </rPh>
    <rPh sb="5" eb="6">
      <t>カ</t>
    </rPh>
    <rPh sb="6" eb="8">
      <t>マドグチ</t>
    </rPh>
    <phoneticPr fontId="1"/>
  </si>
  <si>
    <t>海南市健康課</t>
    <rPh sb="0" eb="3">
      <t>カイナンシ</t>
    </rPh>
    <rPh sb="3" eb="5">
      <t>ケンコウ</t>
    </rPh>
    <rPh sb="5" eb="6">
      <t>カ</t>
    </rPh>
    <phoneticPr fontId="1"/>
  </si>
  <si>
    <t>タバコによる健康被害について
・パンフレット配布
・ポスター掲示
・ウエットティッシュ配布
によって啓発する。</t>
    <phoneticPr fontId="1"/>
  </si>
  <si>
    <t>公共の場・職場における受動喫煙防止対策</t>
  </si>
  <si>
    <t>有田市</t>
    <phoneticPr fontId="1"/>
  </si>
  <si>
    <t>有田市役所</t>
  </si>
  <si>
    <t>5月20日より</t>
    <rPh sb="1" eb="2">
      <t>ツキ</t>
    </rPh>
    <rPh sb="4" eb="5">
      <t>ヒ</t>
    </rPh>
    <phoneticPr fontId="1"/>
  </si>
  <si>
    <t>有田市保健センター
℡0737-82-3223</t>
    <phoneticPr fontId="1"/>
  </si>
  <si>
    <t>保健センターにてポスター掲示</t>
    <rPh sb="0" eb="2">
      <t>ホケン</t>
    </rPh>
    <rPh sb="12" eb="14">
      <t>ケイジ</t>
    </rPh>
    <phoneticPr fontId="1"/>
  </si>
  <si>
    <t>世界禁煙デー啓発</t>
    <rPh sb="0" eb="2">
      <t>セカイ</t>
    </rPh>
    <rPh sb="2" eb="4">
      <t>キンエン</t>
    </rPh>
    <rPh sb="6" eb="8">
      <t>ケイハツ</t>
    </rPh>
    <phoneticPr fontId="1"/>
  </si>
  <si>
    <t>御坊市</t>
    <rPh sb="0" eb="3">
      <t>ゴボウシ</t>
    </rPh>
    <phoneticPr fontId="1"/>
  </si>
  <si>
    <t>御坊市役所ロビー</t>
    <rPh sb="0" eb="5">
      <t>ゴボウシヤクショ</t>
    </rPh>
    <phoneticPr fontId="1"/>
  </si>
  <si>
    <t>5月27日～
6月6日</t>
    <rPh sb="1" eb="2">
      <t>ガツ</t>
    </rPh>
    <rPh sb="4" eb="5">
      <t>ニチ</t>
    </rPh>
    <rPh sb="8" eb="9">
      <t>ガツ</t>
    </rPh>
    <rPh sb="10" eb="11">
      <t>ニチ</t>
    </rPh>
    <phoneticPr fontId="1"/>
  </si>
  <si>
    <t>和歌山県御坊市役所
健康福祉課
℡0738-23-5645</t>
    <rPh sb="0" eb="4">
      <t>ワカヤマケン</t>
    </rPh>
    <rPh sb="4" eb="9">
      <t>ゴボウシヤクショ</t>
    </rPh>
    <rPh sb="10" eb="12">
      <t>ケンコウ</t>
    </rPh>
    <rPh sb="12" eb="14">
      <t>フクシ</t>
    </rPh>
    <rPh sb="14" eb="15">
      <t>カ</t>
    </rPh>
    <phoneticPr fontId="1"/>
  </si>
  <si>
    <t>市役所ロビーに、たばこに関する啓発ポスター等を掲示。</t>
    <rPh sb="0" eb="3">
      <t>シヤクショ</t>
    </rPh>
    <rPh sb="12" eb="13">
      <t>カン</t>
    </rPh>
    <rPh sb="15" eb="17">
      <t>ケイハツ</t>
    </rPh>
    <rPh sb="21" eb="22">
      <t>トウ</t>
    </rPh>
    <rPh sb="23" eb="25">
      <t>ケイジ</t>
    </rPh>
    <phoneticPr fontId="1"/>
  </si>
  <si>
    <t>各関係機関（病院、診療所、歯科診療所、薬局、中学校、健診センター、スーパーマーケット、銀行、連携協定締結企業等）</t>
    <rPh sb="0" eb="3">
      <t>カクカンケイ</t>
    </rPh>
    <rPh sb="3" eb="5">
      <t>キカン</t>
    </rPh>
    <rPh sb="6" eb="8">
      <t>ビョウイン</t>
    </rPh>
    <rPh sb="9" eb="12">
      <t>シンリョウショ</t>
    </rPh>
    <rPh sb="13" eb="15">
      <t>シカ</t>
    </rPh>
    <rPh sb="15" eb="18">
      <t>シンリョウショ</t>
    </rPh>
    <rPh sb="19" eb="21">
      <t>ヤッキョク</t>
    </rPh>
    <rPh sb="22" eb="25">
      <t>チュウガッコウ</t>
    </rPh>
    <rPh sb="26" eb="28">
      <t>ケンシン</t>
    </rPh>
    <rPh sb="43" eb="45">
      <t>ギンコウ</t>
    </rPh>
    <rPh sb="46" eb="50">
      <t>レンケイキョウテイ</t>
    </rPh>
    <rPh sb="50" eb="52">
      <t>テイケツ</t>
    </rPh>
    <rPh sb="52" eb="54">
      <t>キギョウ</t>
    </rPh>
    <rPh sb="54" eb="55">
      <t>トウ</t>
    </rPh>
    <phoneticPr fontId="1"/>
  </si>
  <si>
    <t>ポスターや啓発物で啓発を実施</t>
    <rPh sb="12" eb="14">
      <t>ジッシ</t>
    </rPh>
    <phoneticPr fontId="1"/>
  </si>
  <si>
    <t>市民集団健診</t>
    <rPh sb="0" eb="6">
      <t>シミンシュウダンケンシン</t>
    </rPh>
    <phoneticPr fontId="1"/>
  </si>
  <si>
    <t>受付7:00～
10:00</t>
    <rPh sb="0" eb="2">
      <t>ウケツケ</t>
    </rPh>
    <phoneticPr fontId="1"/>
  </si>
  <si>
    <t>集団健診会場でポスターを掲示し、啓発物配布で啓発実施</t>
    <rPh sb="0" eb="4">
      <t>シュウダンケンシン</t>
    </rPh>
    <rPh sb="4" eb="6">
      <t>カイジョウ</t>
    </rPh>
    <rPh sb="12" eb="14">
      <t>ケイジ</t>
    </rPh>
    <rPh sb="19" eb="21">
      <t>ハイフ</t>
    </rPh>
    <rPh sb="22" eb="26">
      <t>ケイハツジッシ</t>
    </rPh>
    <phoneticPr fontId="1"/>
  </si>
  <si>
    <t>にっこりあサロン</t>
  </si>
  <si>
    <t>御坊市福祉センター2階</t>
    <rPh sb="0" eb="3">
      <t>ゴボウシ</t>
    </rPh>
    <rPh sb="3" eb="5">
      <t>フクシ</t>
    </rPh>
    <rPh sb="10" eb="11">
      <t>カイ</t>
    </rPh>
    <phoneticPr fontId="1"/>
  </si>
  <si>
    <t>14:00～
16:00</t>
    <phoneticPr fontId="1"/>
  </si>
  <si>
    <t>和歌山県御坊市役所
子育て世代包括支援センター にっこりあ
℡0738-23-2525</t>
    <rPh sb="0" eb="4">
      <t>ワカヤマケン</t>
    </rPh>
    <rPh sb="4" eb="9">
      <t>ゴボウシヤクショ</t>
    </rPh>
    <rPh sb="10" eb="12">
      <t>コソダ</t>
    </rPh>
    <rPh sb="13" eb="15">
      <t>セダイ</t>
    </rPh>
    <rPh sb="15" eb="17">
      <t>ホウカツ</t>
    </rPh>
    <rPh sb="17" eb="19">
      <t>シエン</t>
    </rPh>
    <phoneticPr fontId="1"/>
  </si>
  <si>
    <t>妊婦や産婦が気軽に集まれるサロン
参加者に対し、受動喫煙防止について啓発を実施</t>
    <rPh sb="0" eb="2">
      <t>ニンプ</t>
    </rPh>
    <rPh sb="3" eb="5">
      <t>サンプ</t>
    </rPh>
    <rPh sb="6" eb="8">
      <t>キガル</t>
    </rPh>
    <rPh sb="9" eb="10">
      <t>アツ</t>
    </rPh>
    <rPh sb="17" eb="20">
      <t>サンカシャ</t>
    </rPh>
    <rPh sb="21" eb="22">
      <t>タイ</t>
    </rPh>
    <rPh sb="24" eb="26">
      <t>ジュドウ</t>
    </rPh>
    <rPh sb="26" eb="28">
      <t>キツエン</t>
    </rPh>
    <rPh sb="28" eb="30">
      <t>ボウシ</t>
    </rPh>
    <rPh sb="34" eb="36">
      <t>ケイハツ</t>
    </rPh>
    <rPh sb="37" eb="39">
      <t>ジッシ</t>
    </rPh>
    <phoneticPr fontId="1"/>
  </si>
  <si>
    <t>広報ごぼう5月号</t>
    <rPh sb="0" eb="2">
      <t>コウホウ</t>
    </rPh>
    <rPh sb="6" eb="8">
      <t>ガツゴウ</t>
    </rPh>
    <phoneticPr fontId="1"/>
  </si>
  <si>
    <t>広報ごぼう5月号の保健だよりのページに関連記事を掲載</t>
    <rPh sb="0" eb="2">
      <t>コウホウ</t>
    </rPh>
    <rPh sb="6" eb="8">
      <t>ガツゴウ</t>
    </rPh>
    <rPh sb="9" eb="11">
      <t>ホケン</t>
    </rPh>
    <rPh sb="19" eb="23">
      <t>カンレンキジ</t>
    </rPh>
    <rPh sb="24" eb="26">
      <t>ケイサイ</t>
    </rPh>
    <phoneticPr fontId="1"/>
  </si>
  <si>
    <t>集団がん検診</t>
    <rPh sb="0" eb="2">
      <t>シュウダン</t>
    </rPh>
    <rPh sb="4" eb="6">
      <t>ケンシン</t>
    </rPh>
    <phoneticPr fontId="1"/>
  </si>
  <si>
    <t>紀の川市</t>
    <rPh sb="0" eb="1">
      <t>キ</t>
    </rPh>
    <rPh sb="2" eb="4">
      <t>カワシ</t>
    </rPh>
    <phoneticPr fontId="1"/>
  </si>
  <si>
    <t>貴志川体育館</t>
    <rPh sb="0" eb="3">
      <t>キシガワ</t>
    </rPh>
    <rPh sb="3" eb="6">
      <t>タイイクカン</t>
    </rPh>
    <phoneticPr fontId="1"/>
  </si>
  <si>
    <t>5月31日～
6月3日</t>
    <rPh sb="1" eb="2">
      <t>ツキ</t>
    </rPh>
    <rPh sb="4" eb="5">
      <t>ヒ</t>
    </rPh>
    <rPh sb="8" eb="9">
      <t>ツキ</t>
    </rPh>
    <rPh sb="10" eb="11">
      <t>ヒ</t>
    </rPh>
    <phoneticPr fontId="1"/>
  </si>
  <si>
    <t>8:30～
11:30受付</t>
    <rPh sb="11" eb="13">
      <t>ウケツケ</t>
    </rPh>
    <phoneticPr fontId="1"/>
  </si>
  <si>
    <t>紀の川市役所
市民部健康推進課
℡0736-77-0829</t>
    <phoneticPr fontId="1"/>
  </si>
  <si>
    <t>がん検診会場に禁煙啓発ポスターを掲示</t>
    <rPh sb="2" eb="4">
      <t>ケンシン</t>
    </rPh>
    <rPh sb="4" eb="6">
      <t>カイジョウ</t>
    </rPh>
    <rPh sb="7" eb="9">
      <t>キンエン</t>
    </rPh>
    <rPh sb="9" eb="11">
      <t>ケイハツ</t>
    </rPh>
    <rPh sb="16" eb="18">
      <t>ケイジ</t>
    </rPh>
    <phoneticPr fontId="1"/>
  </si>
  <si>
    <t>広報きみの6月号への掲載</t>
    <rPh sb="0" eb="2">
      <t>コウホウ</t>
    </rPh>
    <rPh sb="6" eb="7">
      <t>ガツ</t>
    </rPh>
    <rPh sb="7" eb="8">
      <t>ゴウ</t>
    </rPh>
    <rPh sb="10" eb="12">
      <t>ケイサイ</t>
    </rPh>
    <phoneticPr fontId="1"/>
  </si>
  <si>
    <t>紀美野町</t>
    <rPh sb="0" eb="4">
      <t>キミノチョウ</t>
    </rPh>
    <phoneticPr fontId="1"/>
  </si>
  <si>
    <t>紀美野町保健福祉課
℡073-489-9960</t>
    <rPh sb="0" eb="4">
      <t>キミノチョウ</t>
    </rPh>
    <rPh sb="4" eb="6">
      <t>ホケン</t>
    </rPh>
    <rPh sb="6" eb="9">
      <t>フクシカ</t>
    </rPh>
    <phoneticPr fontId="1"/>
  </si>
  <si>
    <t xml:space="preserve">対象：紀美野全町民
・広報による世界禁煙デー及び禁煙週間の情報提供
</t>
    <rPh sb="0" eb="2">
      <t>タイショウ</t>
    </rPh>
    <phoneticPr fontId="1"/>
  </si>
  <si>
    <t>紀美野町保健福祉センター</t>
    <rPh sb="0" eb="4">
      <t>キミノチョウ</t>
    </rPh>
    <rPh sb="4" eb="6">
      <t>ホケン</t>
    </rPh>
    <rPh sb="6" eb="8">
      <t>フクシ</t>
    </rPh>
    <phoneticPr fontId="1"/>
  </si>
  <si>
    <t>5月下旬～
6月中旬</t>
    <rPh sb="1" eb="2">
      <t>ガツ</t>
    </rPh>
    <rPh sb="2" eb="4">
      <t>ゲジュン</t>
    </rPh>
    <rPh sb="7" eb="8">
      <t>ガツ</t>
    </rPh>
    <rPh sb="8" eb="10">
      <t>チュウジュン</t>
    </rPh>
    <phoneticPr fontId="1"/>
  </si>
  <si>
    <t>紀美野町保健福祉課
℡073-489-9960</t>
    <phoneticPr fontId="1"/>
  </si>
  <si>
    <t>・禁煙や受動喫煙に関するポスター掲示
・パンフレットを来庁者に配布</t>
    <rPh sb="1" eb="3">
      <t>キンエン</t>
    </rPh>
    <rPh sb="4" eb="6">
      <t>ジュドウ</t>
    </rPh>
    <rPh sb="6" eb="8">
      <t>キツエン</t>
    </rPh>
    <rPh sb="9" eb="10">
      <t>カン</t>
    </rPh>
    <rPh sb="16" eb="18">
      <t>ケイジ</t>
    </rPh>
    <rPh sb="27" eb="30">
      <t>ライチョウシャ</t>
    </rPh>
    <rPh sb="31" eb="33">
      <t>ハイフ</t>
    </rPh>
    <phoneticPr fontId="1"/>
  </si>
  <si>
    <t>かつらぎ町</t>
    <rPh sb="4" eb="5">
      <t>チョウ</t>
    </rPh>
    <phoneticPr fontId="1"/>
  </si>
  <si>
    <t>かつらぎ町保健福祉センター</t>
    <rPh sb="4" eb="5">
      <t>チョウ</t>
    </rPh>
    <rPh sb="5" eb="7">
      <t>ホケン</t>
    </rPh>
    <rPh sb="7" eb="9">
      <t>フクシ</t>
    </rPh>
    <phoneticPr fontId="1"/>
  </si>
  <si>
    <t>5月中旬～
6月上旬</t>
    <rPh sb="1" eb="4">
      <t>ガツチュウジュン</t>
    </rPh>
    <rPh sb="7" eb="8">
      <t>ガツ</t>
    </rPh>
    <rPh sb="8" eb="10">
      <t>ジョウジュン</t>
    </rPh>
    <phoneticPr fontId="1"/>
  </si>
  <si>
    <t>かつらぎ町役場
健康推進課衛生係
℡0736-22-0300</t>
    <rPh sb="4" eb="5">
      <t>チョウ</t>
    </rPh>
    <rPh sb="5" eb="7">
      <t>ヤクバ</t>
    </rPh>
    <rPh sb="8" eb="10">
      <t>ケンコウ</t>
    </rPh>
    <rPh sb="10" eb="12">
      <t>スイシン</t>
    </rPh>
    <rPh sb="12" eb="13">
      <t>カ</t>
    </rPh>
    <rPh sb="13" eb="15">
      <t>エイセイ</t>
    </rPh>
    <rPh sb="15" eb="16">
      <t>カカリ</t>
    </rPh>
    <phoneticPr fontId="1"/>
  </si>
  <si>
    <t>保健福祉センター内での禁煙展示コーナーの設置</t>
    <rPh sb="0" eb="4">
      <t>ホケンフクシ</t>
    </rPh>
    <rPh sb="8" eb="9">
      <t>ナイ</t>
    </rPh>
    <rPh sb="11" eb="13">
      <t>キンエン</t>
    </rPh>
    <rPh sb="13" eb="15">
      <t>テンジ</t>
    </rPh>
    <rPh sb="20" eb="22">
      <t>セッチ</t>
    </rPh>
    <phoneticPr fontId="1"/>
  </si>
  <si>
    <t>禁煙啓発活動</t>
    <rPh sb="0" eb="2">
      <t>キンエン</t>
    </rPh>
    <rPh sb="2" eb="4">
      <t>ケイハツ</t>
    </rPh>
    <rPh sb="4" eb="6">
      <t>カツドウ</t>
    </rPh>
    <phoneticPr fontId="1"/>
  </si>
  <si>
    <t>乳幼児健診時に禁煙啓発用のウェットティッシュを配布</t>
    <rPh sb="0" eb="3">
      <t>ニュウヨウジ</t>
    </rPh>
    <rPh sb="3" eb="5">
      <t>ケンシン</t>
    </rPh>
    <rPh sb="5" eb="6">
      <t>ジ</t>
    </rPh>
    <rPh sb="7" eb="9">
      <t>キンエン</t>
    </rPh>
    <rPh sb="9" eb="12">
      <t>ケイハツヨウ</t>
    </rPh>
    <rPh sb="23" eb="25">
      <t>ハイフ</t>
    </rPh>
    <phoneticPr fontId="1"/>
  </si>
  <si>
    <t>集団健診結果説明会</t>
    <rPh sb="0" eb="4">
      <t>シュウダンケンシン</t>
    </rPh>
    <rPh sb="4" eb="6">
      <t>ケッカ</t>
    </rPh>
    <rPh sb="6" eb="9">
      <t>セツメイカイ</t>
    </rPh>
    <phoneticPr fontId="1"/>
  </si>
  <si>
    <t>湯浅町</t>
    <rPh sb="0" eb="2">
      <t>ユアサ</t>
    </rPh>
    <rPh sb="2" eb="3">
      <t>チョウ</t>
    </rPh>
    <phoneticPr fontId="1"/>
  </si>
  <si>
    <t>湯浅町役場保健センター</t>
    <rPh sb="0" eb="2">
      <t>ユアサ</t>
    </rPh>
    <rPh sb="2" eb="3">
      <t>チョウ</t>
    </rPh>
    <rPh sb="3" eb="5">
      <t>ヤクバ</t>
    </rPh>
    <rPh sb="5" eb="7">
      <t>ホケン</t>
    </rPh>
    <phoneticPr fontId="1"/>
  </si>
  <si>
    <t>湯浅町役場健康推進課
℡0737-65-3008</t>
    <rPh sb="0" eb="10">
      <t>ユアサチョウヤクバケンコウスイシンカ</t>
    </rPh>
    <phoneticPr fontId="1"/>
  </si>
  <si>
    <t>集団健診における精密検査対象者に対して、禁煙啓発グッズを配布</t>
    <rPh sb="0" eb="4">
      <t>シュウダンケンシン</t>
    </rPh>
    <rPh sb="8" eb="12">
      <t>セイミツケンサ</t>
    </rPh>
    <rPh sb="12" eb="15">
      <t>タイショウシャ</t>
    </rPh>
    <rPh sb="16" eb="17">
      <t>タイ</t>
    </rPh>
    <rPh sb="20" eb="24">
      <t>キンエンケイハツ</t>
    </rPh>
    <rPh sb="28" eb="30">
      <t>ハイフ</t>
    </rPh>
    <phoneticPr fontId="1"/>
  </si>
  <si>
    <t>田区民センター</t>
    <rPh sb="0" eb="1">
      <t>タ</t>
    </rPh>
    <rPh sb="1" eb="3">
      <t>クミン</t>
    </rPh>
    <phoneticPr fontId="1"/>
  </si>
  <si>
    <t>特定健診・がん検診</t>
    <rPh sb="0" eb="2">
      <t>トクテイ</t>
    </rPh>
    <rPh sb="2" eb="4">
      <t>ケンシン</t>
    </rPh>
    <rPh sb="7" eb="9">
      <t>ケンシン</t>
    </rPh>
    <phoneticPr fontId="1"/>
  </si>
  <si>
    <t>広川町</t>
    <rPh sb="0" eb="3">
      <t>ヒロガワチョウ</t>
    </rPh>
    <phoneticPr fontId="1"/>
  </si>
  <si>
    <t>南広公民館</t>
    <rPh sb="0" eb="5">
      <t>ミナミヒロコウミンカン</t>
    </rPh>
    <phoneticPr fontId="1"/>
  </si>
  <si>
    <t>8：00～11：00</t>
  </si>
  <si>
    <t>広川町役場保健福祉課
℡0737-23-7724</t>
    <rPh sb="0" eb="3">
      <t>ヒロガワチョウ</t>
    </rPh>
    <rPh sb="3" eb="5">
      <t>ヤクバ</t>
    </rPh>
    <rPh sb="5" eb="10">
      <t>ホケンフクシカ</t>
    </rPh>
    <phoneticPr fontId="1"/>
  </si>
  <si>
    <t>肺がん検診時、禁煙のティッシュ等を配り啓発</t>
    <rPh sb="0" eb="1">
      <t>ハイ</t>
    </rPh>
    <rPh sb="3" eb="5">
      <t>ケンシン</t>
    </rPh>
    <rPh sb="5" eb="6">
      <t>ジ</t>
    </rPh>
    <rPh sb="7" eb="9">
      <t>キンエン</t>
    </rPh>
    <rPh sb="15" eb="16">
      <t>ナド</t>
    </rPh>
    <rPh sb="17" eb="18">
      <t>クバ</t>
    </rPh>
    <rPh sb="19" eb="21">
      <t>ケイハツ</t>
    </rPh>
    <phoneticPr fontId="1"/>
  </si>
  <si>
    <t>有田川町</t>
    <rPh sb="0" eb="4">
      <t>アリダガワチョウ</t>
    </rPh>
    <phoneticPr fontId="1"/>
  </si>
  <si>
    <t>吉備庁舎　　　　　　　　金屋庁舎　　　　　　　　清水行政局</t>
    <rPh sb="0" eb="4">
      <t>キビチョウシャ</t>
    </rPh>
    <rPh sb="12" eb="16">
      <t>カナヤチョウシャ</t>
    </rPh>
    <rPh sb="24" eb="29">
      <t>シミズギョウセイキョク</t>
    </rPh>
    <phoneticPr fontId="1"/>
  </si>
  <si>
    <t>5月初頭～
6月末</t>
    <rPh sb="1" eb="2">
      <t>ガツ</t>
    </rPh>
    <rPh sb="2" eb="4">
      <t>ショトウ</t>
    </rPh>
    <rPh sb="7" eb="8">
      <t>ガツ</t>
    </rPh>
    <rPh sb="8" eb="9">
      <t>スエ</t>
    </rPh>
    <phoneticPr fontId="1"/>
  </si>
  <si>
    <t>有田川町役場
健康推進課
℡0737-22-4503</t>
    <rPh sb="0" eb="4">
      <t>アリダガワマチ</t>
    </rPh>
    <rPh sb="4" eb="6">
      <t>ヤクバ</t>
    </rPh>
    <rPh sb="7" eb="9">
      <t>ケンコウ</t>
    </rPh>
    <rPh sb="9" eb="11">
      <t>スイシン</t>
    </rPh>
    <rPh sb="11" eb="12">
      <t>カ</t>
    </rPh>
    <phoneticPr fontId="1"/>
  </si>
  <si>
    <t>「世界禁煙デー」及び「禁煙週間」に伴い、禁煙防止に関する勧奨</t>
    <rPh sb="1" eb="3">
      <t>セカイ</t>
    </rPh>
    <rPh sb="3" eb="5">
      <t>キンエン</t>
    </rPh>
    <rPh sb="8" eb="9">
      <t>オヨ</t>
    </rPh>
    <rPh sb="11" eb="13">
      <t>キンエン</t>
    </rPh>
    <rPh sb="13" eb="15">
      <t>シュウカン</t>
    </rPh>
    <rPh sb="17" eb="18">
      <t>トモナ</t>
    </rPh>
    <rPh sb="20" eb="22">
      <t>キンエン</t>
    </rPh>
    <rPh sb="22" eb="24">
      <t>ボウシ</t>
    </rPh>
    <rPh sb="25" eb="26">
      <t>カン</t>
    </rPh>
    <rPh sb="28" eb="30">
      <t>カンショウ</t>
    </rPh>
    <phoneticPr fontId="1"/>
  </si>
  <si>
    <t>町広報「ありだがわ」5月号に「喫煙と健康」をテーマについて掲載</t>
    <phoneticPr fontId="1"/>
  </si>
  <si>
    <t>各戸宛（全住民）</t>
    <rPh sb="0" eb="2">
      <t>カッコ</t>
    </rPh>
    <rPh sb="2" eb="3">
      <t>アテ</t>
    </rPh>
    <rPh sb="4" eb="7">
      <t>ゼンジュウミン</t>
    </rPh>
    <phoneticPr fontId="1"/>
  </si>
  <si>
    <t>5月1日～
5月31日</t>
    <rPh sb="1" eb="2">
      <t>ガツ</t>
    </rPh>
    <rPh sb="3" eb="4">
      <t>ヒ</t>
    </rPh>
    <rPh sb="7" eb="8">
      <t>ガツ</t>
    </rPh>
    <rPh sb="10" eb="11">
      <t>ヒ</t>
    </rPh>
    <phoneticPr fontId="1"/>
  </si>
  <si>
    <t>町内全戸に配布する広報の「健康みちしるべ」コーナーに禁煙週間」記事を掲載した</t>
  </si>
  <si>
    <t>窓口啓発</t>
    <rPh sb="0" eb="2">
      <t>マドグチ</t>
    </rPh>
    <rPh sb="2" eb="4">
      <t>ケイハツ</t>
    </rPh>
    <phoneticPr fontId="2"/>
  </si>
  <si>
    <t>美浜町</t>
    <rPh sb="0" eb="3">
      <t>ミハマチョウ</t>
    </rPh>
    <phoneticPr fontId="2"/>
  </si>
  <si>
    <t>美浜町役場子育て健康推進課窓口</t>
    <rPh sb="0" eb="3">
      <t>ミハマチョウ</t>
    </rPh>
    <rPh sb="3" eb="5">
      <t>ヤクバ</t>
    </rPh>
    <rPh sb="5" eb="7">
      <t>コソダ</t>
    </rPh>
    <rPh sb="8" eb="10">
      <t>ケンコウ</t>
    </rPh>
    <rPh sb="10" eb="13">
      <t>スイシンカ</t>
    </rPh>
    <rPh sb="13" eb="15">
      <t>マドグチ</t>
    </rPh>
    <phoneticPr fontId="2"/>
  </si>
  <si>
    <t>8:30～17:15</t>
    <phoneticPr fontId="2"/>
  </si>
  <si>
    <t>美浜町役場
子育て健康推進課
℡0738-23-4905</t>
    <rPh sb="0" eb="3">
      <t>ミハマチョウ</t>
    </rPh>
    <rPh sb="3" eb="5">
      <t>ヤクバ</t>
    </rPh>
    <rPh sb="6" eb="8">
      <t>コソダ</t>
    </rPh>
    <rPh sb="9" eb="11">
      <t>ケンコウ</t>
    </rPh>
    <rPh sb="11" eb="14">
      <t>スイシンカ</t>
    </rPh>
    <phoneticPr fontId="2"/>
  </si>
  <si>
    <t>対象：来町者
内容：ポスターの掲示と窓口に禁煙のチラシを置き啓発を行う。</t>
    <rPh sb="0" eb="2">
      <t>タイショウ</t>
    </rPh>
    <rPh sb="3" eb="6">
      <t>ライチョウシャ</t>
    </rPh>
    <rPh sb="7" eb="9">
      <t>ナイヨウ</t>
    </rPh>
    <rPh sb="15" eb="17">
      <t>ケイジ</t>
    </rPh>
    <rPh sb="18" eb="20">
      <t>マドグチ</t>
    </rPh>
    <rPh sb="21" eb="23">
      <t>キンエン</t>
    </rPh>
    <rPh sb="28" eb="29">
      <t>オ</t>
    </rPh>
    <rPh sb="30" eb="32">
      <t>ケイハツ</t>
    </rPh>
    <rPh sb="33" eb="34">
      <t>オコナ</t>
    </rPh>
    <phoneticPr fontId="2"/>
  </si>
  <si>
    <t>・日高町
・健康日高21推進協議会たばこ部会</t>
    <rPh sb="1" eb="4">
      <t>ヒダカチョウ</t>
    </rPh>
    <phoneticPr fontId="1"/>
  </si>
  <si>
    <t>・日高町役場庁舎内
・町内診療所
・駅、商工会
・中学校</t>
    <rPh sb="1" eb="4">
      <t>ヒダカチョウ</t>
    </rPh>
    <rPh sb="4" eb="6">
      <t>ヤクバ</t>
    </rPh>
    <rPh sb="6" eb="8">
      <t>チョウシャ</t>
    </rPh>
    <rPh sb="8" eb="9">
      <t>ナイ</t>
    </rPh>
    <rPh sb="11" eb="13">
      <t>チョウナイ</t>
    </rPh>
    <rPh sb="13" eb="16">
      <t>シンリョウショ</t>
    </rPh>
    <rPh sb="18" eb="19">
      <t>エキ</t>
    </rPh>
    <rPh sb="20" eb="23">
      <t>ショウコウカイ</t>
    </rPh>
    <rPh sb="25" eb="28">
      <t>チュウガッコウ</t>
    </rPh>
    <phoneticPr fontId="1"/>
  </si>
  <si>
    <t>日高町役場
子育て福祉健康課</t>
    <rPh sb="0" eb="3">
      <t>ヒダカチョウ</t>
    </rPh>
    <rPh sb="3" eb="5">
      <t>ヤクバ</t>
    </rPh>
    <rPh sb="6" eb="8">
      <t>コソダ</t>
    </rPh>
    <rPh sb="9" eb="11">
      <t>フクシ</t>
    </rPh>
    <rPh sb="11" eb="13">
      <t>ケンコウ</t>
    </rPh>
    <rPh sb="13" eb="14">
      <t>カ</t>
    </rPh>
    <phoneticPr fontId="1"/>
  </si>
  <si>
    <t>役場庁舎内、診療所等に禁煙週間用のポスターの掲示を行い、たばこと健康に関する正しい知識を普及する。</t>
    <rPh sb="0" eb="2">
      <t>ヤクバ</t>
    </rPh>
    <rPh sb="2" eb="4">
      <t>チョウシャ</t>
    </rPh>
    <rPh sb="4" eb="5">
      <t>ナイ</t>
    </rPh>
    <rPh sb="6" eb="9">
      <t>シンリョウショ</t>
    </rPh>
    <rPh sb="9" eb="10">
      <t>トウ</t>
    </rPh>
    <rPh sb="13" eb="15">
      <t>シュウカン</t>
    </rPh>
    <rPh sb="15" eb="16">
      <t>ヨウ</t>
    </rPh>
    <rPh sb="25" eb="26">
      <t>オコナ</t>
    </rPh>
    <rPh sb="32" eb="34">
      <t>ケンコウ</t>
    </rPh>
    <rPh sb="35" eb="36">
      <t>カン</t>
    </rPh>
    <rPh sb="38" eb="39">
      <t>タダ</t>
    </rPh>
    <rPh sb="41" eb="43">
      <t>チシキ</t>
    </rPh>
    <rPh sb="44" eb="46">
      <t>フキュウ</t>
    </rPh>
    <phoneticPr fontId="1"/>
  </si>
  <si>
    <t>禁煙外来治療費助成事業</t>
    <rPh sb="0" eb="2">
      <t>キンエン</t>
    </rPh>
    <rPh sb="2" eb="4">
      <t>ガイライ</t>
    </rPh>
    <rPh sb="4" eb="6">
      <t>チリョウ</t>
    </rPh>
    <rPh sb="6" eb="7">
      <t>ヒ</t>
    </rPh>
    <rPh sb="7" eb="9">
      <t>ジョセイ</t>
    </rPh>
    <rPh sb="9" eb="11">
      <t>ジギョウ</t>
    </rPh>
    <phoneticPr fontId="1"/>
  </si>
  <si>
    <t>日高町</t>
    <rPh sb="0" eb="3">
      <t>ヒダカチョウ</t>
    </rPh>
    <phoneticPr fontId="1"/>
  </si>
  <si>
    <t>町民の禁煙に向けた取り組みを支援し、禁煙外来治療に取り組む者に対し治療費を助成するもの。また、管内禁煙治療実施医療機関に普及啓発のチラシを配布し、禁煙を呼びかける。</t>
    <rPh sb="0" eb="2">
      <t>チョウミン</t>
    </rPh>
    <rPh sb="3" eb="5">
      <t>キンエン</t>
    </rPh>
    <rPh sb="6" eb="7">
      <t>ム</t>
    </rPh>
    <rPh sb="9" eb="10">
      <t>ト</t>
    </rPh>
    <rPh sb="11" eb="12">
      <t>ク</t>
    </rPh>
    <rPh sb="14" eb="16">
      <t>シエン</t>
    </rPh>
    <rPh sb="18" eb="20">
      <t>キンエン</t>
    </rPh>
    <rPh sb="20" eb="22">
      <t>ガイライ</t>
    </rPh>
    <rPh sb="22" eb="24">
      <t>チリョウ</t>
    </rPh>
    <rPh sb="25" eb="26">
      <t>ト</t>
    </rPh>
    <rPh sb="27" eb="28">
      <t>ク</t>
    </rPh>
    <rPh sb="29" eb="30">
      <t>モノ</t>
    </rPh>
    <rPh sb="31" eb="32">
      <t>タイ</t>
    </rPh>
    <rPh sb="33" eb="36">
      <t>チリョウヒ</t>
    </rPh>
    <rPh sb="37" eb="39">
      <t>ジョセイ</t>
    </rPh>
    <rPh sb="47" eb="49">
      <t>カンナイ</t>
    </rPh>
    <rPh sb="49" eb="51">
      <t>キンエン</t>
    </rPh>
    <rPh sb="51" eb="53">
      <t>チリョウ</t>
    </rPh>
    <rPh sb="53" eb="55">
      <t>ジッシ</t>
    </rPh>
    <rPh sb="55" eb="57">
      <t>イリョウ</t>
    </rPh>
    <rPh sb="57" eb="59">
      <t>キカン</t>
    </rPh>
    <rPh sb="60" eb="62">
      <t>フキュウ</t>
    </rPh>
    <rPh sb="62" eb="64">
      <t>ケイハツ</t>
    </rPh>
    <rPh sb="69" eb="71">
      <t>ハイフ</t>
    </rPh>
    <rPh sb="73" eb="75">
      <t>キンエン</t>
    </rPh>
    <rPh sb="76" eb="77">
      <t>ヨ</t>
    </rPh>
    <phoneticPr fontId="1"/>
  </si>
  <si>
    <t>設置</t>
    <rPh sb="0" eb="2">
      <t>セッチ</t>
    </rPh>
    <phoneticPr fontId="1"/>
  </si>
  <si>
    <t>健康日高21推進協議会たばこ部会</t>
    <rPh sb="0" eb="2">
      <t>ケンコウ</t>
    </rPh>
    <rPh sb="2" eb="4">
      <t>ヒダカ</t>
    </rPh>
    <rPh sb="6" eb="8">
      <t>スイシン</t>
    </rPh>
    <rPh sb="8" eb="10">
      <t>キョウギ</t>
    </rPh>
    <rPh sb="10" eb="11">
      <t>カイ</t>
    </rPh>
    <rPh sb="14" eb="16">
      <t>ブカイ</t>
    </rPh>
    <phoneticPr fontId="1"/>
  </si>
  <si>
    <t>町内診療所</t>
    <rPh sb="0" eb="2">
      <t>チョウナイ</t>
    </rPh>
    <rPh sb="2" eb="5">
      <t>シンリョウショ</t>
    </rPh>
    <phoneticPr fontId="1"/>
  </si>
  <si>
    <t>町内診療所に受動喫煙防止の普及啓発用グッズを設置し、受動喫煙防止対策の実施について呼びかける。</t>
    <rPh sb="0" eb="2">
      <t>チョウナイ</t>
    </rPh>
    <rPh sb="2" eb="5">
      <t>シンリョウショ</t>
    </rPh>
    <rPh sb="6" eb="8">
      <t>ジュドウ</t>
    </rPh>
    <rPh sb="8" eb="10">
      <t>キツエン</t>
    </rPh>
    <rPh sb="10" eb="12">
      <t>ボウシ</t>
    </rPh>
    <rPh sb="13" eb="15">
      <t>フキュウ</t>
    </rPh>
    <rPh sb="15" eb="17">
      <t>ケイハツ</t>
    </rPh>
    <rPh sb="17" eb="18">
      <t>ヨウ</t>
    </rPh>
    <rPh sb="22" eb="24">
      <t>セッチ</t>
    </rPh>
    <rPh sb="26" eb="28">
      <t>ジュドウ</t>
    </rPh>
    <rPh sb="28" eb="30">
      <t>キツエン</t>
    </rPh>
    <rPh sb="30" eb="32">
      <t>ボウシ</t>
    </rPh>
    <rPh sb="32" eb="34">
      <t>タイサク</t>
    </rPh>
    <rPh sb="35" eb="37">
      <t>ジッシ</t>
    </rPh>
    <rPh sb="41" eb="42">
      <t>ヨ</t>
    </rPh>
    <phoneticPr fontId="1"/>
  </si>
  <si>
    <t>由良町</t>
    <rPh sb="0" eb="3">
      <t>ユラチョウ</t>
    </rPh>
    <phoneticPr fontId="1"/>
  </si>
  <si>
    <t>由良町役場</t>
    <rPh sb="0" eb="5">
      <t>ユラチョウヤクバ</t>
    </rPh>
    <phoneticPr fontId="1"/>
  </si>
  <si>
    <t>由良町役場住民福祉課
℡0738-65-0201</t>
    <rPh sb="0" eb="3">
      <t>ユラチョウ</t>
    </rPh>
    <rPh sb="3" eb="5">
      <t>ヤクバ</t>
    </rPh>
    <rPh sb="5" eb="10">
      <t>ジュウミンフクシカ</t>
    </rPh>
    <phoneticPr fontId="1"/>
  </si>
  <si>
    <t>庁舎内に禁煙週間についてのポスターを掲示</t>
    <rPh sb="0" eb="3">
      <t>チョウシャナイ</t>
    </rPh>
    <rPh sb="4" eb="6">
      <t>キンエン</t>
    </rPh>
    <rPh sb="6" eb="8">
      <t>シュウカン</t>
    </rPh>
    <rPh sb="18" eb="20">
      <t>ケイジ</t>
    </rPh>
    <phoneticPr fontId="1"/>
  </si>
  <si>
    <t>ポスター・のぼり旗による啓発</t>
    <rPh sb="8" eb="9">
      <t>ハタ</t>
    </rPh>
    <rPh sb="12" eb="14">
      <t>ケイハツ</t>
    </rPh>
    <phoneticPr fontId="1"/>
  </si>
  <si>
    <t>印南町</t>
    <rPh sb="0" eb="3">
      <t>イナミチョウ</t>
    </rPh>
    <phoneticPr fontId="1"/>
  </si>
  <si>
    <t>印南町役場</t>
    <rPh sb="0" eb="3">
      <t>イナミチョウ</t>
    </rPh>
    <rPh sb="3" eb="5">
      <t>ヤクバ</t>
    </rPh>
    <phoneticPr fontId="1"/>
  </si>
  <si>
    <t>印南町役場住民福祉課
℡0738-42-1738</t>
    <rPh sb="0" eb="5">
      <t>イナミチョウヤクバ</t>
    </rPh>
    <rPh sb="5" eb="7">
      <t>ジュウミン</t>
    </rPh>
    <rPh sb="7" eb="9">
      <t>フクシ</t>
    </rPh>
    <rPh sb="9" eb="10">
      <t>カ</t>
    </rPh>
    <phoneticPr fontId="1"/>
  </si>
  <si>
    <t>禁煙デーの啓発ポスター及びのぼり旗を役場に掲載・設置し啓発</t>
    <rPh sb="0" eb="2">
      <t>キンエン</t>
    </rPh>
    <rPh sb="5" eb="7">
      <t>ケイハツ</t>
    </rPh>
    <rPh sb="11" eb="12">
      <t>オヨ</t>
    </rPh>
    <rPh sb="16" eb="17">
      <t>ハタ</t>
    </rPh>
    <rPh sb="18" eb="20">
      <t>ヤクバ</t>
    </rPh>
    <rPh sb="21" eb="23">
      <t>ケイサイ</t>
    </rPh>
    <rPh sb="24" eb="26">
      <t>セッチ</t>
    </rPh>
    <rPh sb="27" eb="29">
      <t>ケイハツ</t>
    </rPh>
    <phoneticPr fontId="1"/>
  </si>
  <si>
    <t>広報いなみでの啓発</t>
    <rPh sb="0" eb="2">
      <t>コウホウ</t>
    </rPh>
    <rPh sb="7" eb="9">
      <t>ケイハツ</t>
    </rPh>
    <phoneticPr fontId="1"/>
  </si>
  <si>
    <t>5月～</t>
    <rPh sb="1" eb="2">
      <t>ガツ</t>
    </rPh>
    <phoneticPr fontId="1"/>
  </si>
  <si>
    <t>広報いなみ(5月号)に世界禁煙デー(受動喫煙のない社会)についての啓発</t>
    <rPh sb="0" eb="2">
      <t>コウホウ</t>
    </rPh>
    <rPh sb="7" eb="9">
      <t>ガツゴウ</t>
    </rPh>
    <rPh sb="11" eb="13">
      <t>セカイ</t>
    </rPh>
    <rPh sb="13" eb="15">
      <t>キンエン</t>
    </rPh>
    <rPh sb="18" eb="20">
      <t>ジュドウ</t>
    </rPh>
    <rPh sb="20" eb="22">
      <t>キツエン</t>
    </rPh>
    <rPh sb="25" eb="27">
      <t>シャカイ</t>
    </rPh>
    <rPh sb="33" eb="35">
      <t>ケイハツ</t>
    </rPh>
    <phoneticPr fontId="1"/>
  </si>
  <si>
    <t>みなべ町</t>
    <rPh sb="3" eb="4">
      <t>チョウ</t>
    </rPh>
    <phoneticPr fontId="1"/>
  </si>
  <si>
    <t>みなべ町保健福祉センター</t>
    <rPh sb="3" eb="4">
      <t>チョウ</t>
    </rPh>
    <rPh sb="4" eb="6">
      <t>ホケン</t>
    </rPh>
    <rPh sb="6" eb="8">
      <t>フクシ</t>
    </rPh>
    <phoneticPr fontId="1"/>
  </si>
  <si>
    <t>5月1日～</t>
    <rPh sb="1" eb="2">
      <t>ツキ</t>
    </rPh>
    <rPh sb="3" eb="4">
      <t>ヒ</t>
    </rPh>
    <phoneticPr fontId="1"/>
  </si>
  <si>
    <t>みなべ町役場
健康長寿課
℡0739-74-337</t>
    <rPh sb="3" eb="4">
      <t>チョウ</t>
    </rPh>
    <rPh sb="4" eb="6">
      <t>ヤクバ</t>
    </rPh>
    <rPh sb="7" eb="9">
      <t>ケンコウ</t>
    </rPh>
    <rPh sb="9" eb="12">
      <t>チョウジュカ</t>
    </rPh>
    <phoneticPr fontId="1"/>
  </si>
  <si>
    <t>町民への禁煙についての啓発活動</t>
    <rPh sb="0" eb="2">
      <t>チョウミン</t>
    </rPh>
    <rPh sb="4" eb="6">
      <t>キンエン</t>
    </rPh>
    <rPh sb="11" eb="13">
      <t>ケイハツ</t>
    </rPh>
    <rPh sb="13" eb="15">
      <t>カツドウ</t>
    </rPh>
    <phoneticPr fontId="1"/>
  </si>
  <si>
    <t>日高川町</t>
    <rPh sb="0" eb="4">
      <t>ヒダカガワチョウ</t>
    </rPh>
    <phoneticPr fontId="2"/>
  </si>
  <si>
    <t>役場内
各支所内</t>
    <rPh sb="0" eb="3">
      <t>ヤクバナイ</t>
    </rPh>
    <rPh sb="4" eb="7">
      <t>カクシショ</t>
    </rPh>
    <rPh sb="7" eb="8">
      <t>ナイ</t>
    </rPh>
    <phoneticPr fontId="2"/>
  </si>
  <si>
    <t>常時</t>
    <rPh sb="0" eb="2">
      <t>ジョウジ</t>
    </rPh>
    <phoneticPr fontId="2"/>
  </si>
  <si>
    <t>日高川町役場
保健福祉課
℡0738-22-9041</t>
    <phoneticPr fontId="1"/>
  </si>
  <si>
    <t>啓発活動「喫煙の影響と受動喫煙」</t>
    <rPh sb="0" eb="2">
      <t>ケイハツ</t>
    </rPh>
    <rPh sb="2" eb="4">
      <t>カツドウ</t>
    </rPh>
    <rPh sb="5" eb="7">
      <t>キツエン</t>
    </rPh>
    <rPh sb="8" eb="10">
      <t>エイキョウ</t>
    </rPh>
    <rPh sb="11" eb="13">
      <t>ジュドウ</t>
    </rPh>
    <rPh sb="13" eb="15">
      <t>キツエン</t>
    </rPh>
    <phoneticPr fontId="1"/>
  </si>
  <si>
    <t>上富田町</t>
    <rPh sb="0" eb="3">
      <t>カミトンダ</t>
    </rPh>
    <rPh sb="3" eb="4">
      <t>チョウ</t>
    </rPh>
    <phoneticPr fontId="1"/>
  </si>
  <si>
    <t>上富田町役場福祉課保健センター班</t>
    <rPh sb="0" eb="3">
      <t>カミトンダ</t>
    </rPh>
    <rPh sb="3" eb="4">
      <t>チョウ</t>
    </rPh>
    <rPh sb="4" eb="6">
      <t>ヤクバ</t>
    </rPh>
    <rPh sb="6" eb="9">
      <t>フクシカ</t>
    </rPh>
    <rPh sb="9" eb="11">
      <t>ホケン</t>
    </rPh>
    <rPh sb="15" eb="16">
      <t>ハン</t>
    </rPh>
    <phoneticPr fontId="1"/>
  </si>
  <si>
    <t>上富田町保健センター
℡0739-47-5300</t>
    <rPh sb="0" eb="3">
      <t>カミトンダ</t>
    </rPh>
    <rPh sb="3" eb="4">
      <t>チョウ</t>
    </rPh>
    <rPh sb="4" eb="6">
      <t>ホケン</t>
    </rPh>
    <phoneticPr fontId="1"/>
  </si>
  <si>
    <t>SNSでの啓発「喫煙の影響と受動喫煙」
対象者：住民</t>
    <rPh sb="5" eb="7">
      <t>ケイハツ</t>
    </rPh>
    <rPh sb="8" eb="10">
      <t>キツエン</t>
    </rPh>
    <rPh sb="11" eb="13">
      <t>エイキョウ</t>
    </rPh>
    <rPh sb="14" eb="16">
      <t>ジュドウ</t>
    </rPh>
    <rPh sb="16" eb="18">
      <t>キツエン</t>
    </rPh>
    <rPh sb="20" eb="23">
      <t>タイショウシャ</t>
    </rPh>
    <rPh sb="24" eb="26">
      <t>ジュウミン</t>
    </rPh>
    <phoneticPr fontId="1"/>
  </si>
  <si>
    <t>すさみ町</t>
    <rPh sb="3" eb="4">
      <t>チョウ</t>
    </rPh>
    <phoneticPr fontId="1"/>
  </si>
  <si>
    <t>本庁、支所等の公共の場
集団健診会場</t>
    <rPh sb="0" eb="2">
      <t>ホンチョウ</t>
    </rPh>
    <rPh sb="3" eb="5">
      <t>シショ</t>
    </rPh>
    <rPh sb="5" eb="6">
      <t>トウ</t>
    </rPh>
    <rPh sb="7" eb="9">
      <t>コウキョウ</t>
    </rPh>
    <rPh sb="10" eb="11">
      <t>バ</t>
    </rPh>
    <rPh sb="16" eb="18">
      <t>カイジョウ</t>
    </rPh>
    <phoneticPr fontId="1"/>
  </si>
  <si>
    <t>5月下旬～</t>
    <rPh sb="1" eb="2">
      <t>ガツ</t>
    </rPh>
    <rPh sb="2" eb="3">
      <t>シタ</t>
    </rPh>
    <phoneticPr fontId="1"/>
  </si>
  <si>
    <t>すさみ町環境保健課
℡0739-55-4803</t>
    <rPh sb="3" eb="4">
      <t>チョウ</t>
    </rPh>
    <rPh sb="4" eb="6">
      <t>カンキョウ</t>
    </rPh>
    <rPh sb="6" eb="8">
      <t>ホケン</t>
    </rPh>
    <rPh sb="8" eb="9">
      <t>カ</t>
    </rPh>
    <phoneticPr fontId="1"/>
  </si>
  <si>
    <t>世界禁煙デー
禁煙週間PR</t>
    <rPh sb="0" eb="2">
      <t>セカイ</t>
    </rPh>
    <rPh sb="2" eb="4">
      <t>キンエン</t>
    </rPh>
    <rPh sb="7" eb="9">
      <t>キンエン</t>
    </rPh>
    <rPh sb="9" eb="11">
      <t>シュウカン</t>
    </rPh>
    <phoneticPr fontId="1"/>
  </si>
  <si>
    <t>北山村</t>
    <rPh sb="0" eb="3">
      <t>キタヤマムラ</t>
    </rPh>
    <phoneticPr fontId="1"/>
  </si>
  <si>
    <t>北山村役場</t>
    <rPh sb="0" eb="5">
      <t>キタヤマムラヤクバ</t>
    </rPh>
    <phoneticPr fontId="1"/>
  </si>
  <si>
    <t>5月31日～
6月6日</t>
    <rPh sb="1" eb="2">
      <t>ツキ</t>
    </rPh>
    <rPh sb="4" eb="5">
      <t>ヒ</t>
    </rPh>
    <rPh sb="8" eb="9">
      <t>ガツ</t>
    </rPh>
    <rPh sb="10" eb="11">
      <t>ニチ</t>
    </rPh>
    <phoneticPr fontId="1"/>
  </si>
  <si>
    <t>北山村役場住民福祉課</t>
    <rPh sb="0" eb="5">
      <t>キタヤマムラヤクバ</t>
    </rPh>
    <rPh sb="5" eb="10">
      <t>ジュウミンフクシカ</t>
    </rPh>
    <phoneticPr fontId="1"/>
  </si>
  <si>
    <t>期間中、禁煙に関するポスターを掲示します。</t>
    <rPh sb="0" eb="3">
      <t>キカンチュウ</t>
    </rPh>
    <rPh sb="4" eb="6">
      <t>キンエン</t>
    </rPh>
    <rPh sb="7" eb="8">
      <t>カン</t>
    </rPh>
    <rPh sb="15" eb="17">
      <t>ケイジ</t>
    </rPh>
    <phoneticPr fontId="1"/>
  </si>
  <si>
    <t>町広報啓発</t>
    <rPh sb="0" eb="1">
      <t>チョウ</t>
    </rPh>
    <rPh sb="1" eb="2">
      <t>ヒロ</t>
    </rPh>
    <rPh sb="3" eb="5">
      <t>ケイハツ</t>
    </rPh>
    <phoneticPr fontId="1"/>
  </si>
  <si>
    <t>串本町</t>
    <rPh sb="0" eb="3">
      <t>クシモトチョウ</t>
    </rPh>
    <phoneticPr fontId="1"/>
  </si>
  <si>
    <t>串本町保健センター</t>
    <rPh sb="0" eb="3">
      <t>クシモトチョウ</t>
    </rPh>
    <rPh sb="3" eb="5">
      <t>ホケン</t>
    </rPh>
    <phoneticPr fontId="1"/>
  </si>
  <si>
    <t>禁煙週間のテーマとたばこの健康影響について町広報に掲載</t>
    <rPh sb="0" eb="4">
      <t>キンエンシュウカン</t>
    </rPh>
    <rPh sb="13" eb="17">
      <t>ケンコウエイキョウ</t>
    </rPh>
    <rPh sb="21" eb="22">
      <t>チョウ</t>
    </rPh>
    <rPh sb="22" eb="24">
      <t>コウホウ</t>
    </rPh>
    <rPh sb="25" eb="27">
      <t>ケイサイ</t>
    </rPh>
    <phoneticPr fontId="1"/>
  </si>
  <si>
    <t>3歳6か月健診</t>
    <rPh sb="1" eb="2">
      <t>サイ</t>
    </rPh>
    <rPh sb="4" eb="5">
      <t>ゲツ</t>
    </rPh>
    <rPh sb="5" eb="7">
      <t>ケンシン</t>
    </rPh>
    <phoneticPr fontId="1"/>
  </si>
  <si>
    <t>串本町保健センター</t>
    <rPh sb="0" eb="2">
      <t>クシモト</t>
    </rPh>
    <rPh sb="2" eb="3">
      <t>チョウ</t>
    </rPh>
    <rPh sb="3" eb="5">
      <t>ホケン</t>
    </rPh>
    <phoneticPr fontId="1"/>
  </si>
  <si>
    <t>育児ストレス把握、事故予防などの観点から両親の喫煙の有無と喫煙本数を聴取</t>
    <rPh sb="0" eb="2">
      <t>イクジ</t>
    </rPh>
    <rPh sb="6" eb="8">
      <t>ハアク</t>
    </rPh>
    <rPh sb="9" eb="13">
      <t>ジコヨボウ</t>
    </rPh>
    <rPh sb="16" eb="18">
      <t>カンテン</t>
    </rPh>
    <rPh sb="20" eb="22">
      <t>リョウシン</t>
    </rPh>
    <rPh sb="23" eb="25">
      <t>キツエン</t>
    </rPh>
    <rPh sb="26" eb="28">
      <t>ウム</t>
    </rPh>
    <rPh sb="29" eb="31">
      <t>キツエン</t>
    </rPh>
    <rPh sb="31" eb="33">
      <t>ホンスウ</t>
    </rPh>
    <rPh sb="34" eb="36">
      <t>チョウシュ</t>
    </rPh>
    <phoneticPr fontId="1"/>
  </si>
  <si>
    <t>鳥取県</t>
    <rPh sb="0" eb="2">
      <t>トットリケン</t>
    </rPh>
    <phoneticPr fontId="1"/>
  </si>
  <si>
    <t>世界禁煙デーパネル展示</t>
    <rPh sb="0" eb="2">
      <t>セカイ</t>
    </rPh>
    <rPh sb="2" eb="4">
      <t>キンエン</t>
    </rPh>
    <rPh sb="9" eb="11">
      <t>テンジ</t>
    </rPh>
    <phoneticPr fontId="1"/>
  </si>
  <si>
    <t>中部総合事務所倉吉保健所</t>
    <rPh sb="0" eb="7">
      <t>チュウブソウゴウジムショ</t>
    </rPh>
    <rPh sb="7" eb="12">
      <t>クラヨシホケンショ</t>
    </rPh>
    <phoneticPr fontId="1"/>
  </si>
  <si>
    <t>中部総合事務所１号館Ａ棟１階ギャラリー</t>
    <rPh sb="0" eb="2">
      <t>チュウブ</t>
    </rPh>
    <rPh sb="2" eb="4">
      <t>ソウゴウ</t>
    </rPh>
    <rPh sb="4" eb="6">
      <t>ジム</t>
    </rPh>
    <rPh sb="6" eb="7">
      <t>ショ</t>
    </rPh>
    <rPh sb="8" eb="10">
      <t>ゴウカン</t>
    </rPh>
    <rPh sb="11" eb="12">
      <t>トウ</t>
    </rPh>
    <rPh sb="13" eb="14">
      <t>カイ</t>
    </rPh>
    <phoneticPr fontId="1"/>
  </si>
  <si>
    <t>2022/5/23～2022/6/3</t>
    <phoneticPr fontId="1"/>
  </si>
  <si>
    <t>初日：１０時～設置
最終日：１６時まで展示</t>
    <rPh sb="0" eb="2">
      <t>ショニチ</t>
    </rPh>
    <rPh sb="5" eb="6">
      <t>ジ</t>
    </rPh>
    <rPh sb="7" eb="9">
      <t>セッチ</t>
    </rPh>
    <rPh sb="10" eb="13">
      <t>サイシュウビ</t>
    </rPh>
    <rPh sb="16" eb="17">
      <t>ジ</t>
    </rPh>
    <rPh sb="19" eb="21">
      <t>テンジ</t>
    </rPh>
    <phoneticPr fontId="1"/>
  </si>
  <si>
    <t>https://www.pref.tottori.lg.jp/204316.htm</t>
  </si>
  <si>
    <t>中部総合事務所倉吉保健所健康支援総務課
電話：0858-23-3143</t>
    <rPh sb="0" eb="7">
      <t>チュウブソウゴウジムショ</t>
    </rPh>
    <rPh sb="7" eb="12">
      <t>クラヨシホケンショ</t>
    </rPh>
    <rPh sb="12" eb="14">
      <t>ケンコウ</t>
    </rPh>
    <rPh sb="14" eb="16">
      <t>シエン</t>
    </rPh>
    <rPh sb="16" eb="19">
      <t>ソウムカ</t>
    </rPh>
    <rPh sb="20" eb="22">
      <t>デンワ</t>
    </rPh>
    <phoneticPr fontId="1"/>
  </si>
  <si>
    <t>対象：県民
内容：禁煙関連のパネル展示、チラシ配架等</t>
    <rPh sb="0" eb="2">
      <t>タイショウ</t>
    </rPh>
    <rPh sb="3" eb="5">
      <t>ケンミン</t>
    </rPh>
    <rPh sb="6" eb="8">
      <t>ナイヨウ</t>
    </rPh>
    <rPh sb="9" eb="11">
      <t>キンエン</t>
    </rPh>
    <rPh sb="11" eb="13">
      <t>カンレン</t>
    </rPh>
    <rPh sb="17" eb="19">
      <t>テンジ</t>
    </rPh>
    <rPh sb="23" eb="24">
      <t>ハイ</t>
    </rPh>
    <rPh sb="24" eb="25">
      <t>カ</t>
    </rPh>
    <rPh sb="25" eb="26">
      <t>ナド</t>
    </rPh>
    <phoneticPr fontId="1"/>
  </si>
  <si>
    <t>ホームページ掲載</t>
    <rPh sb="6" eb="8">
      <t>ケイサイ</t>
    </rPh>
    <phoneticPr fontId="22"/>
  </si>
  <si>
    <t>倉吉市健康推進課</t>
    <rPh sb="3" eb="5">
      <t>ケンコウ</t>
    </rPh>
    <rPh sb="5" eb="8">
      <t>スイシンカ</t>
    </rPh>
    <phoneticPr fontId="22"/>
  </si>
  <si>
    <t>5～6月</t>
    <rPh sb="3" eb="4">
      <t>ガツ</t>
    </rPh>
    <phoneticPr fontId="22"/>
  </si>
  <si>
    <t>https://www.city.kurayoshi.lg.jp/</t>
  </si>
  <si>
    <t>健康推進課　　　　　　　　　　0858(27)0030</t>
    <rPh sb="0" eb="2">
      <t>ケンコウ</t>
    </rPh>
    <rPh sb="2" eb="5">
      <t>スイシンカ</t>
    </rPh>
    <phoneticPr fontId="22"/>
  </si>
  <si>
    <t>市民を対象に「5月31日世界禁デー」及び「嫌煙週間」の紹介と意識啓発を行う。</t>
    <rPh sb="0" eb="2">
      <t>シミン</t>
    </rPh>
    <rPh sb="3" eb="5">
      <t>タイショウ</t>
    </rPh>
    <rPh sb="8" eb="9">
      <t>ガツ</t>
    </rPh>
    <rPh sb="11" eb="12">
      <t>ニチ</t>
    </rPh>
    <rPh sb="12" eb="14">
      <t>セカイ</t>
    </rPh>
    <rPh sb="14" eb="15">
      <t>キン</t>
    </rPh>
    <rPh sb="18" eb="19">
      <t>オヨ</t>
    </rPh>
    <rPh sb="21" eb="23">
      <t>ケンエン</t>
    </rPh>
    <rPh sb="23" eb="25">
      <t>シュウカン</t>
    </rPh>
    <rPh sb="27" eb="29">
      <t>ショウカイ</t>
    </rPh>
    <rPh sb="30" eb="32">
      <t>イシキ</t>
    </rPh>
    <rPh sb="32" eb="34">
      <t>ケイハツ</t>
    </rPh>
    <rPh sb="35" eb="36">
      <t>オコナ</t>
    </rPh>
    <phoneticPr fontId="22"/>
  </si>
  <si>
    <t>市報掲載</t>
    <rPh sb="0" eb="2">
      <t>シホウ</t>
    </rPh>
    <rPh sb="2" eb="4">
      <t>ケイサイ</t>
    </rPh>
    <phoneticPr fontId="22"/>
  </si>
  <si>
    <t>5月号</t>
    <rPh sb="1" eb="3">
      <t>ガツゴウ</t>
    </rPh>
    <phoneticPr fontId="22"/>
  </si>
  <si>
    <t>健康推進課　　　　　　　　　　0858(27)0030</t>
  </si>
  <si>
    <t>市民を対象に「5月31日世界禁デー」及び「嫌煙週間」の紹介と意識啓発を行う。</t>
  </si>
  <si>
    <t>職員に対しての普及啓発</t>
    <rPh sb="0" eb="2">
      <t>ショクイン</t>
    </rPh>
    <rPh sb="3" eb="4">
      <t>タイ</t>
    </rPh>
    <rPh sb="7" eb="9">
      <t>フキュウ</t>
    </rPh>
    <rPh sb="9" eb="11">
      <t>ケイハツ</t>
    </rPh>
    <phoneticPr fontId="22"/>
  </si>
  <si>
    <t>職員課　　　　　　　　　　0858(22)8164</t>
  </si>
  <si>
    <t>倉吉市職員に対して、「5月31日世界禁煙デー」、「禁煙週間」及び県内の禁煙指導医の周知を行う。職員の喫煙率を把握するためのアンケートを実施。</t>
    <rPh sb="0" eb="2">
      <t>クラヨシ</t>
    </rPh>
    <rPh sb="2" eb="5">
      <t>シショクイン</t>
    </rPh>
    <rPh sb="6" eb="7">
      <t>タイ</t>
    </rPh>
    <rPh sb="16" eb="18">
      <t>セカイ</t>
    </rPh>
    <rPh sb="18" eb="20">
      <t>キンエン</t>
    </rPh>
    <rPh sb="25" eb="27">
      <t>キンエン</t>
    </rPh>
    <rPh sb="27" eb="29">
      <t>シュウカン</t>
    </rPh>
    <rPh sb="30" eb="31">
      <t>オヨ</t>
    </rPh>
    <rPh sb="32" eb="34">
      <t>ケンナイ</t>
    </rPh>
    <rPh sb="35" eb="37">
      <t>キンエン</t>
    </rPh>
    <rPh sb="37" eb="40">
      <t>シドウイ</t>
    </rPh>
    <rPh sb="41" eb="43">
      <t>シュウチ</t>
    </rPh>
    <rPh sb="44" eb="45">
      <t>オコナ</t>
    </rPh>
    <rPh sb="47" eb="49">
      <t>ショクイン</t>
    </rPh>
    <rPh sb="50" eb="53">
      <t>キツエンリツ</t>
    </rPh>
    <rPh sb="54" eb="56">
      <t>ハアク</t>
    </rPh>
    <rPh sb="67" eb="69">
      <t>ジッシ</t>
    </rPh>
    <phoneticPr fontId="22"/>
  </si>
  <si>
    <t>パネル・タール標本展示</t>
    <rPh sb="7" eb="9">
      <t>ヒョウホン</t>
    </rPh>
    <rPh sb="9" eb="11">
      <t>テンジ</t>
    </rPh>
    <phoneticPr fontId="1"/>
  </si>
  <si>
    <t>湯梨浜町</t>
    <rPh sb="0" eb="4">
      <t>ユリハマチョウ</t>
    </rPh>
    <phoneticPr fontId="1"/>
  </si>
  <si>
    <t>湯梨浜町役場別館玄関</t>
    <rPh sb="0" eb="4">
      <t>ユリハマチョウ</t>
    </rPh>
    <rPh sb="4" eb="6">
      <t>ヤクバ</t>
    </rPh>
    <rPh sb="6" eb="8">
      <t>ベッカン</t>
    </rPh>
    <rPh sb="8" eb="10">
      <t>ゲンカン</t>
    </rPh>
    <phoneticPr fontId="1"/>
  </si>
  <si>
    <t>5月31日～6月30日</t>
    <rPh sb="1" eb="2">
      <t>ガツ</t>
    </rPh>
    <rPh sb="4" eb="5">
      <t>ニチ</t>
    </rPh>
    <rPh sb="7" eb="8">
      <t>ガツ</t>
    </rPh>
    <rPh sb="10" eb="11">
      <t>ニチ</t>
    </rPh>
    <phoneticPr fontId="1"/>
  </si>
  <si>
    <t>0858-35-5375</t>
  </si>
  <si>
    <t>タールの標本を展示。タールによる全身疾患のリスクをパネル掲示。また、禁煙外来など紹介。</t>
    <rPh sb="4" eb="6">
      <t>ヒョウホン</t>
    </rPh>
    <rPh sb="7" eb="9">
      <t>テンジ</t>
    </rPh>
    <rPh sb="16" eb="18">
      <t>ゼンシン</t>
    </rPh>
    <rPh sb="18" eb="20">
      <t>シッカン</t>
    </rPh>
    <rPh sb="28" eb="30">
      <t>ケイジ</t>
    </rPh>
    <rPh sb="34" eb="36">
      <t>キンエン</t>
    </rPh>
    <rPh sb="36" eb="38">
      <t>ガイライ</t>
    </rPh>
    <rPh sb="40" eb="42">
      <t>ショウカイ</t>
    </rPh>
    <phoneticPr fontId="1"/>
  </si>
  <si>
    <t>5月中旬～6月30日</t>
    <rPh sb="1" eb="2">
      <t>ガツ</t>
    </rPh>
    <rPh sb="2" eb="4">
      <t>チュウジュン</t>
    </rPh>
    <rPh sb="6" eb="7">
      <t>ガツ</t>
    </rPh>
    <rPh sb="9" eb="10">
      <t>ニチ</t>
    </rPh>
    <phoneticPr fontId="1"/>
  </si>
  <si>
    <t>・世界禁煙デーについて
・受動喫煙について</t>
    <rPh sb="1" eb="3">
      <t>セカイ</t>
    </rPh>
    <rPh sb="3" eb="5">
      <t>キンエン</t>
    </rPh>
    <rPh sb="13" eb="15">
      <t>ジュドウ</t>
    </rPh>
    <rPh sb="15" eb="17">
      <t>キツエン</t>
    </rPh>
    <phoneticPr fontId="1"/>
  </si>
  <si>
    <t>禁煙についての普及・啓発</t>
    <rPh sb="0" eb="2">
      <t>キンエン</t>
    </rPh>
    <rPh sb="7" eb="9">
      <t>フキュウ</t>
    </rPh>
    <rPh sb="10" eb="12">
      <t>ケイハツ</t>
    </rPh>
    <phoneticPr fontId="1"/>
  </si>
  <si>
    <t>三朝町役場</t>
    <rPh sb="0" eb="5">
      <t>ミササチョウヤクバ</t>
    </rPh>
    <phoneticPr fontId="1"/>
  </si>
  <si>
    <t>三朝町総合文化ホール</t>
    <rPh sb="0" eb="3">
      <t>ミササチョウ</t>
    </rPh>
    <rPh sb="3" eb="7">
      <t>ソウゴウブンカ</t>
    </rPh>
    <phoneticPr fontId="1"/>
  </si>
  <si>
    <t>5/24～6/6(※集団検診期間中)</t>
    <rPh sb="10" eb="14">
      <t>シュウダンケンシン</t>
    </rPh>
    <rPh sb="14" eb="17">
      <t>キカンチュウ</t>
    </rPh>
    <phoneticPr fontId="1"/>
  </si>
  <si>
    <t>鳥取県　三朝町役場　健康福祉課　　　　　　　　　　　　　　TEL：0858-43-3520　　　　　　　　　　　　　</t>
    <rPh sb="0" eb="3">
      <t>トットリケン</t>
    </rPh>
    <rPh sb="4" eb="7">
      <t>ミササチョウ</t>
    </rPh>
    <rPh sb="7" eb="9">
      <t>ヤクバ</t>
    </rPh>
    <rPh sb="10" eb="15">
      <t>ケンコウフクシカ</t>
    </rPh>
    <phoneticPr fontId="1"/>
  </si>
  <si>
    <t>集団検診会場での　　　ポスター掲示、パンフレット配架</t>
    <rPh sb="0" eb="6">
      <t>シュウダンケンシンカイジョウ</t>
    </rPh>
    <rPh sb="15" eb="17">
      <t>ケイジ</t>
    </rPh>
    <rPh sb="24" eb="25">
      <t>ハイ</t>
    </rPh>
    <rPh sb="25" eb="26">
      <t>カ</t>
    </rPh>
    <phoneticPr fontId="1"/>
  </si>
  <si>
    <t>鳥取県鳥取市</t>
    <rPh sb="0" eb="2">
      <t>トットリケン</t>
    </rPh>
    <rPh sb="2" eb="5">
      <t>トットリシ</t>
    </rPh>
    <phoneticPr fontId="1"/>
  </si>
  <si>
    <t>チラシ・ポスター・掲示物設置（市役所）</t>
    <rPh sb="9" eb="12">
      <t>ケイジブツ</t>
    </rPh>
    <rPh sb="12" eb="14">
      <t>セッチ</t>
    </rPh>
    <rPh sb="15" eb="18">
      <t>シヤクショ</t>
    </rPh>
    <phoneticPr fontId="1"/>
  </si>
  <si>
    <t>鳥取市保健所</t>
    <rPh sb="0" eb="6">
      <t>トットリシホケンジョ</t>
    </rPh>
    <phoneticPr fontId="1"/>
  </si>
  <si>
    <t>鳥取市役所本庁舎
鳥取市役所駅南庁舎
鳥取市役所総合支所
鳥取市立図書館　ほか</t>
    <rPh sb="0" eb="8">
      <t>トットリシヤクショホンチョウシャ</t>
    </rPh>
    <rPh sb="9" eb="14">
      <t>トットリシヤクショ</t>
    </rPh>
    <rPh sb="14" eb="18">
      <t>エキナンチョウシャ</t>
    </rPh>
    <rPh sb="19" eb="24">
      <t>トットリシヤクショ</t>
    </rPh>
    <rPh sb="24" eb="28">
      <t>ソウゴウシショ</t>
    </rPh>
    <rPh sb="29" eb="36">
      <t>トットリシリツトショカン</t>
    </rPh>
    <phoneticPr fontId="1"/>
  </si>
  <si>
    <t>鳥取市保健所保健総務課
TEL：0857-30-8521</t>
    <rPh sb="0" eb="2">
      <t>トットリ</t>
    </rPh>
    <rPh sb="2" eb="3">
      <t>シ</t>
    </rPh>
    <rPh sb="3" eb="6">
      <t>ホケンジョ</t>
    </rPh>
    <rPh sb="6" eb="8">
      <t>ホケン</t>
    </rPh>
    <rPh sb="8" eb="11">
      <t>ソウムカ</t>
    </rPh>
    <phoneticPr fontId="1"/>
  </si>
  <si>
    <t>ポスター、チラシ、のぼり、パネル等啓発物を設置</t>
    <rPh sb="16" eb="17">
      <t>トウ</t>
    </rPh>
    <rPh sb="17" eb="20">
      <t>ケイハツブツ</t>
    </rPh>
    <rPh sb="21" eb="23">
      <t>セッチ</t>
    </rPh>
    <phoneticPr fontId="1"/>
  </si>
  <si>
    <t>チラシ・ポスター・横断幕・掲示物設置（地区公民館等）</t>
    <rPh sb="9" eb="12">
      <t>オウダンマク</t>
    </rPh>
    <rPh sb="13" eb="16">
      <t>ケイジブツ</t>
    </rPh>
    <rPh sb="16" eb="18">
      <t>セッチ</t>
    </rPh>
    <rPh sb="19" eb="24">
      <t>チクコウミンカン</t>
    </rPh>
    <rPh sb="24" eb="25">
      <t>トウ</t>
    </rPh>
    <phoneticPr fontId="1"/>
  </si>
  <si>
    <t>地区公民館
駅前地下通路
駅前広場</t>
    <rPh sb="0" eb="5">
      <t>チクコウミンカン</t>
    </rPh>
    <rPh sb="6" eb="12">
      <t>エキマエチカツウロ</t>
    </rPh>
    <rPh sb="13" eb="17">
      <t>エキマエヒロバ</t>
    </rPh>
    <phoneticPr fontId="1"/>
  </si>
  <si>
    <t>鳥取市保健所健康・子育て推進課
TEL：0857-30-8581</t>
    <rPh sb="0" eb="2">
      <t>トットリ</t>
    </rPh>
    <rPh sb="2" eb="3">
      <t>シ</t>
    </rPh>
    <rPh sb="3" eb="6">
      <t>ホケンジョ</t>
    </rPh>
    <rPh sb="6" eb="8">
      <t>ケンコウ</t>
    </rPh>
    <rPh sb="9" eb="11">
      <t>コソダ</t>
    </rPh>
    <rPh sb="12" eb="15">
      <t>スイシンカ</t>
    </rPh>
    <phoneticPr fontId="1"/>
  </si>
  <si>
    <t>各地区公民館・駅前地下通路にポスター・チラシ・掲示物を設置
駅前広場に横断幕設置</t>
    <rPh sb="0" eb="6">
      <t>カクチクコウミンカン</t>
    </rPh>
    <rPh sb="7" eb="13">
      <t>エキマエチカツウロ</t>
    </rPh>
    <rPh sb="23" eb="26">
      <t>ケイジブツ</t>
    </rPh>
    <rPh sb="27" eb="29">
      <t>セッチ</t>
    </rPh>
    <rPh sb="30" eb="34">
      <t>エキマエヒロバ</t>
    </rPh>
    <rPh sb="35" eb="40">
      <t>オウダンマクセッチ</t>
    </rPh>
    <phoneticPr fontId="1"/>
  </si>
  <si>
    <t>母子手帳交付時に呼びかけ
母子保健事業時に呼びかけ</t>
    <rPh sb="0" eb="7">
      <t>ボシテチョウコウフジ</t>
    </rPh>
    <rPh sb="8" eb="9">
      <t>ヨ</t>
    </rPh>
    <rPh sb="13" eb="20">
      <t>ボシホケンジギョウジ</t>
    </rPh>
    <rPh sb="21" eb="22">
      <t>ヨ</t>
    </rPh>
    <phoneticPr fontId="1"/>
  </si>
  <si>
    <t>鳥取市役所駅南庁舎</t>
    <rPh sb="0" eb="9">
      <t>トットリシヤクショエキナンチョウシャ</t>
    </rPh>
    <phoneticPr fontId="1"/>
  </si>
  <si>
    <t>母子手帳交付時に啓発物を配布
離乳食講習会・２歳児歯科検診時に啓発物を配布</t>
    <rPh sb="0" eb="7">
      <t>ボシテチョウコウフジ</t>
    </rPh>
    <rPh sb="8" eb="11">
      <t>ケイハツブツ</t>
    </rPh>
    <rPh sb="12" eb="14">
      <t>ハイフ</t>
    </rPh>
    <rPh sb="15" eb="21">
      <t>リニュウショクコウシュウカイ</t>
    </rPh>
    <rPh sb="23" eb="25">
      <t>サイジ</t>
    </rPh>
    <rPh sb="25" eb="30">
      <t>シカケンシンジ</t>
    </rPh>
    <rPh sb="31" eb="34">
      <t>ケイハツブツ</t>
    </rPh>
    <rPh sb="35" eb="37">
      <t>ハイフ</t>
    </rPh>
    <phoneticPr fontId="1"/>
  </si>
  <si>
    <t>医療機関に啓発物等設置依頼</t>
    <rPh sb="0" eb="4">
      <t>イリョウキカン</t>
    </rPh>
    <rPh sb="5" eb="8">
      <t>ケイハツブツ</t>
    </rPh>
    <rPh sb="8" eb="9">
      <t>トウ</t>
    </rPh>
    <rPh sb="9" eb="11">
      <t>セッチ</t>
    </rPh>
    <rPh sb="11" eb="13">
      <t>イライ</t>
    </rPh>
    <phoneticPr fontId="1"/>
  </si>
  <si>
    <t>乳幼児健診協力医療機関
禁煙治療医療機関</t>
    <rPh sb="0" eb="11">
      <t>ニュウヨウジケンシンキョウリョクイリョウキカン</t>
    </rPh>
    <rPh sb="12" eb="20">
      <t>キンエンチリョウイリョウキカン</t>
    </rPh>
    <phoneticPr fontId="1"/>
  </si>
  <si>
    <t>医療機関窓口にチラシ、啓発物の設置を依頼</t>
    <rPh sb="0" eb="6">
      <t>イリョウキカンマドグチ</t>
    </rPh>
    <rPh sb="11" eb="14">
      <t>ケイハツブツ</t>
    </rPh>
    <rPh sb="15" eb="17">
      <t>セッチ</t>
    </rPh>
    <rPh sb="18" eb="20">
      <t>イライ</t>
    </rPh>
    <phoneticPr fontId="1"/>
  </si>
  <si>
    <t>メディアの利用</t>
    <rPh sb="5" eb="7">
      <t>リヨウ</t>
    </rPh>
    <phoneticPr fontId="1"/>
  </si>
  <si>
    <t xml:space="preserve">鳥取市役所本庁舎
</t>
    <rPh sb="0" eb="8">
      <t>トットリシヤクショホンチョウシャ</t>
    </rPh>
    <phoneticPr fontId="1"/>
  </si>
  <si>
    <t>2022/5/27、2022/6/3</t>
  </si>
  <si>
    <t>地域ラジオ・CATV広報番組で世界禁煙デー、禁煙週間に関する呼びかけを行う</t>
    <rPh sb="0" eb="2">
      <t>チイキ</t>
    </rPh>
    <rPh sb="10" eb="14">
      <t>コウホウバングミ</t>
    </rPh>
    <rPh sb="15" eb="19">
      <t>セカイキンエン</t>
    </rPh>
    <rPh sb="22" eb="26">
      <t>キンエンシュウカン</t>
    </rPh>
    <rPh sb="27" eb="28">
      <t>カン</t>
    </rPh>
    <rPh sb="30" eb="31">
      <t>ヨ</t>
    </rPh>
    <rPh sb="35" eb="36">
      <t>オコナ</t>
    </rPh>
    <phoneticPr fontId="1"/>
  </si>
  <si>
    <t>島根県松江市</t>
    <rPh sb="0" eb="2">
      <t>シマネケン</t>
    </rPh>
    <rPh sb="2" eb="5">
      <t>マツエシ</t>
    </rPh>
    <phoneticPr fontId="51"/>
  </si>
  <si>
    <t>松江市</t>
    <rPh sb="0" eb="3">
      <t>マツエシ</t>
    </rPh>
    <phoneticPr fontId="1"/>
  </si>
  <si>
    <t xml:space="preserve">本庁・各支所
松江市保健福祉総合センター
</t>
    <rPh sb="0" eb="2">
      <t>ホンチョウ</t>
    </rPh>
    <rPh sb="3" eb="6">
      <t>カクシショ</t>
    </rPh>
    <rPh sb="7" eb="10">
      <t>マツエシ</t>
    </rPh>
    <rPh sb="10" eb="14">
      <t>ホケンフクシ</t>
    </rPh>
    <rPh sb="14" eb="16">
      <t>ソウゴウ</t>
    </rPh>
    <phoneticPr fontId="1"/>
  </si>
  <si>
    <t>松江市健康推進課
TEL：0852－60－8162</t>
    <rPh sb="0" eb="3">
      <t>マツエシ</t>
    </rPh>
    <rPh sb="3" eb="8">
      <t>ケンコウスイシンカ</t>
    </rPh>
    <phoneticPr fontId="1"/>
  </si>
  <si>
    <t>母子手帳交付時、乳幼児健診時、特定保健指導時にチラシ・グッズを配布し啓発。</t>
    <phoneticPr fontId="1"/>
  </si>
  <si>
    <t>世界禁煙デー及び禁煙週間について掲載。</t>
    <rPh sb="0" eb="4">
      <t>セカイキンエン</t>
    </rPh>
    <rPh sb="6" eb="7">
      <t>オヨ</t>
    </rPh>
    <rPh sb="8" eb="12">
      <t>キンエンシュウカン</t>
    </rPh>
    <rPh sb="16" eb="18">
      <t>ケイサイ</t>
    </rPh>
    <phoneticPr fontId="1"/>
  </si>
  <si>
    <t>市民課モニター掲示</t>
    <rPh sb="0" eb="3">
      <t>シミンカ</t>
    </rPh>
    <rPh sb="7" eb="9">
      <t>ケイジ</t>
    </rPh>
    <phoneticPr fontId="1"/>
  </si>
  <si>
    <t>本庁市民課窓口</t>
    <rPh sb="0" eb="5">
      <t>ホンチョウシミンカ</t>
    </rPh>
    <rPh sb="5" eb="7">
      <t>マドグチ</t>
    </rPh>
    <phoneticPr fontId="1"/>
  </si>
  <si>
    <t>禁煙週間についてや、たばこ対策の啓発に関して公募した川柳・ロゴマークの最優秀作品を掲示。</t>
    <rPh sb="0" eb="4">
      <t>キンエンシュウカン</t>
    </rPh>
    <rPh sb="13" eb="15">
      <t>タイサク</t>
    </rPh>
    <rPh sb="16" eb="18">
      <t>ケイハツ</t>
    </rPh>
    <rPh sb="19" eb="20">
      <t>カン</t>
    </rPh>
    <rPh sb="22" eb="24">
      <t>コウボ</t>
    </rPh>
    <rPh sb="26" eb="28">
      <t>センリュウ</t>
    </rPh>
    <rPh sb="35" eb="40">
      <t>サイユウシュウサクヒン</t>
    </rPh>
    <rPh sb="41" eb="43">
      <t>ケイジ</t>
    </rPh>
    <phoneticPr fontId="1"/>
  </si>
  <si>
    <t>健康メール配信</t>
    <rPh sb="0" eb="2">
      <t>ケンコウ</t>
    </rPh>
    <rPh sb="5" eb="7">
      <t>ハイシン</t>
    </rPh>
    <phoneticPr fontId="1"/>
  </si>
  <si>
    <t>禁煙デー及び禁煙週間について配信。</t>
    <rPh sb="0" eb="2">
      <t>キンエン</t>
    </rPh>
    <rPh sb="4" eb="5">
      <t>オヨ</t>
    </rPh>
    <rPh sb="6" eb="8">
      <t>キンエン</t>
    </rPh>
    <rPh sb="8" eb="10">
      <t>シュウカン</t>
    </rPh>
    <rPh sb="14" eb="16">
      <t>ハイシン</t>
    </rPh>
    <phoneticPr fontId="1"/>
  </si>
  <si>
    <t>市公式SNS配信</t>
    <rPh sb="0" eb="1">
      <t>シ</t>
    </rPh>
    <rPh sb="1" eb="3">
      <t>コウシキ</t>
    </rPh>
    <rPh sb="6" eb="8">
      <t>ハイシン</t>
    </rPh>
    <phoneticPr fontId="1"/>
  </si>
  <si>
    <t>5月末（予定）</t>
    <rPh sb="1" eb="2">
      <t>ガツ</t>
    </rPh>
    <rPh sb="2" eb="3">
      <t>マツ</t>
    </rPh>
    <rPh sb="4" eb="6">
      <t>ヨテイ</t>
    </rPh>
    <phoneticPr fontId="1"/>
  </si>
  <si>
    <t>市ホームページ掲載</t>
    <rPh sb="0" eb="1">
      <t>シ</t>
    </rPh>
    <rPh sb="7" eb="9">
      <t>ケイサイ</t>
    </rPh>
    <phoneticPr fontId="1"/>
  </si>
  <si>
    <t>禁煙デー及び禁煙週間について掲載。</t>
    <rPh sb="0" eb="2">
      <t>キンエン</t>
    </rPh>
    <rPh sb="4" eb="5">
      <t>オヨ</t>
    </rPh>
    <rPh sb="6" eb="8">
      <t>キンエン</t>
    </rPh>
    <rPh sb="8" eb="10">
      <t>シュウカン</t>
    </rPh>
    <rPh sb="14" eb="16">
      <t>ケイサイ</t>
    </rPh>
    <phoneticPr fontId="1"/>
  </si>
  <si>
    <t>瑞風停車日に合わせた啓発</t>
    <rPh sb="0" eb="2">
      <t>ミズカゼ</t>
    </rPh>
    <rPh sb="2" eb="5">
      <t>テイシャビ</t>
    </rPh>
    <rPh sb="6" eb="7">
      <t>ア</t>
    </rPh>
    <rPh sb="10" eb="12">
      <t>ケイハツ</t>
    </rPh>
    <phoneticPr fontId="1"/>
  </si>
  <si>
    <t>松江市宍道支所</t>
    <rPh sb="0" eb="3">
      <t>マツエシ</t>
    </rPh>
    <rPh sb="3" eb="7">
      <t>シンジシショ</t>
    </rPh>
    <phoneticPr fontId="1"/>
  </si>
  <si>
    <t>宍道支所</t>
    <rPh sb="0" eb="4">
      <t>シンジシショ</t>
    </rPh>
    <phoneticPr fontId="1"/>
  </si>
  <si>
    <t>宍道支所市民生活課
Tel：0852―55－5806</t>
    <rPh sb="0" eb="4">
      <t>シンジシショ</t>
    </rPh>
    <rPh sb="4" eb="6">
      <t>シミン</t>
    </rPh>
    <rPh sb="6" eb="8">
      <t>セイカツ</t>
    </rPh>
    <rPh sb="8" eb="9">
      <t>カ</t>
    </rPh>
    <phoneticPr fontId="1"/>
  </si>
  <si>
    <t>瑞風停車日に合わせて集まった方や、窓口に来所された方へのティッシュ配布による啓発。</t>
    <rPh sb="0" eb="2">
      <t>ミズカゼ</t>
    </rPh>
    <rPh sb="2" eb="4">
      <t>テイシャ</t>
    </rPh>
    <rPh sb="4" eb="5">
      <t>ビ</t>
    </rPh>
    <rPh sb="6" eb="7">
      <t>ア</t>
    </rPh>
    <rPh sb="10" eb="11">
      <t>アツ</t>
    </rPh>
    <rPh sb="14" eb="15">
      <t>カタ</t>
    </rPh>
    <rPh sb="17" eb="19">
      <t>マドグチ</t>
    </rPh>
    <rPh sb="20" eb="22">
      <t>ライショ</t>
    </rPh>
    <rPh sb="25" eb="26">
      <t>カタ</t>
    </rPh>
    <rPh sb="33" eb="35">
      <t>ハイフ</t>
    </rPh>
    <rPh sb="38" eb="40">
      <t>ケイハツ</t>
    </rPh>
    <phoneticPr fontId="1"/>
  </si>
  <si>
    <t>島根県</t>
    <rPh sb="0" eb="2">
      <t>シマネケン</t>
    </rPh>
    <phoneticPr fontId="1"/>
  </si>
  <si>
    <t>パネル展示、ビラ配り</t>
    <rPh sb="3" eb="5">
      <t>テンジ</t>
    </rPh>
    <rPh sb="8" eb="9">
      <t>クバ</t>
    </rPh>
    <phoneticPr fontId="1"/>
  </si>
  <si>
    <t>隠岐圏域健康長寿しまね推進会議、隠岐保健所</t>
    <phoneticPr fontId="1"/>
  </si>
  <si>
    <t>島前：内航船乗り場,図書館等
隠岐の島町：スーパーマーケット,　フェリー乗り場、空港等</t>
    <rPh sb="0" eb="2">
      <t>ドウゼン</t>
    </rPh>
    <rPh sb="3" eb="6">
      <t>ナイコウセン</t>
    </rPh>
    <rPh sb="6" eb="7">
      <t>ノ</t>
    </rPh>
    <rPh sb="8" eb="9">
      <t>バ</t>
    </rPh>
    <rPh sb="15" eb="17">
      <t>オキ</t>
    </rPh>
    <rPh sb="18" eb="20">
      <t>シマチョウ</t>
    </rPh>
    <rPh sb="36" eb="37">
      <t>ノ</t>
    </rPh>
    <rPh sb="38" eb="39">
      <t>バ</t>
    </rPh>
    <rPh sb="40" eb="42">
      <t>クウコウ</t>
    </rPh>
    <rPh sb="42" eb="43">
      <t>ナド</t>
    </rPh>
    <phoneticPr fontId="1"/>
  </si>
  <si>
    <t>禁煙週間での実施は困難なため時期は調整</t>
    <rPh sb="0" eb="2">
      <t>キンエン</t>
    </rPh>
    <rPh sb="2" eb="4">
      <t>シュウカン</t>
    </rPh>
    <rPh sb="6" eb="8">
      <t>ジッシ</t>
    </rPh>
    <rPh sb="9" eb="11">
      <t>コンナン</t>
    </rPh>
    <rPh sb="14" eb="16">
      <t>ジキ</t>
    </rPh>
    <rPh sb="17" eb="19">
      <t>チョウセイ</t>
    </rPh>
    <phoneticPr fontId="1"/>
  </si>
  <si>
    <t>隠岐圏域健康長寿しまね推進会議</t>
    <phoneticPr fontId="1"/>
  </si>
  <si>
    <t>たばこに関する展示および適宜施設利用客に対して声掛けを実施する。</t>
    <rPh sb="4" eb="5">
      <t>カン</t>
    </rPh>
    <rPh sb="7" eb="9">
      <t>テンジ</t>
    </rPh>
    <rPh sb="12" eb="14">
      <t>テキギ</t>
    </rPh>
    <rPh sb="14" eb="16">
      <t>シセツ</t>
    </rPh>
    <rPh sb="16" eb="19">
      <t>リヨウキャク</t>
    </rPh>
    <rPh sb="20" eb="21">
      <t>タイ</t>
    </rPh>
    <rPh sb="23" eb="25">
      <t>コエカ</t>
    </rPh>
    <rPh sb="27" eb="29">
      <t>ジッシ</t>
    </rPh>
    <phoneticPr fontId="1"/>
  </si>
  <si>
    <t>音声放送</t>
    <rPh sb="0" eb="2">
      <t>オンセイ</t>
    </rPh>
    <rPh sb="2" eb="4">
      <t>ホウソウ</t>
    </rPh>
    <phoneticPr fontId="1"/>
  </si>
  <si>
    <t>5月末～6月上旬</t>
    <rPh sb="1" eb="2">
      <t>ガツ</t>
    </rPh>
    <rPh sb="2" eb="3">
      <t>マツ</t>
    </rPh>
    <rPh sb="5" eb="6">
      <t>ガツ</t>
    </rPh>
    <rPh sb="6" eb="8">
      <t>ジョウジュン</t>
    </rPh>
    <phoneticPr fontId="1"/>
  </si>
  <si>
    <t>圏域内町村に、禁煙週間にかかる広報を依頼</t>
    <rPh sb="0" eb="2">
      <t>ケンイキ</t>
    </rPh>
    <rPh sb="2" eb="3">
      <t>ナイ</t>
    </rPh>
    <rPh sb="3" eb="5">
      <t>チョウソン</t>
    </rPh>
    <rPh sb="7" eb="9">
      <t>キンエン</t>
    </rPh>
    <rPh sb="9" eb="11">
      <t>シュウカン</t>
    </rPh>
    <rPh sb="15" eb="17">
      <t>コウホウ</t>
    </rPh>
    <rPh sb="18" eb="20">
      <t>イライ</t>
    </rPh>
    <phoneticPr fontId="1"/>
  </si>
  <si>
    <t>その他啓発活動</t>
    <phoneticPr fontId="1"/>
  </si>
  <si>
    <t>隠岐保健所</t>
    <rPh sb="2" eb="5">
      <t>ホケンショ</t>
    </rPh>
    <phoneticPr fontId="1"/>
  </si>
  <si>
    <t>隠岐合同庁舎、島前集合庁舎</t>
    <phoneticPr fontId="1"/>
  </si>
  <si>
    <t>隠岐保健所　島前保健環境課</t>
    <rPh sb="0" eb="2">
      <t>オキ</t>
    </rPh>
    <rPh sb="2" eb="5">
      <t>ホケンショ</t>
    </rPh>
    <rPh sb="6" eb="8">
      <t>ドウゼン</t>
    </rPh>
    <rPh sb="8" eb="10">
      <t>ホケン</t>
    </rPh>
    <rPh sb="10" eb="12">
      <t>カンキョウ</t>
    </rPh>
    <rPh sb="12" eb="13">
      <t>カ</t>
    </rPh>
    <phoneticPr fontId="1"/>
  </si>
  <si>
    <t>・安全衛生委員会等で受動喫煙防止や禁煙支援に関する啓発を行う
・合同庁舎、島前集合庁舎の喫煙所へポスター等を設置し、禁煙支援等に関する啓発を行う</t>
    <phoneticPr fontId="1"/>
  </si>
  <si>
    <t>禁煙キャンペーン</t>
    <rPh sb="0" eb="2">
      <t>キンエン</t>
    </rPh>
    <phoneticPr fontId="1"/>
  </si>
  <si>
    <t>雲南保健所</t>
    <rPh sb="0" eb="2">
      <t>ウンナン</t>
    </rPh>
    <rPh sb="2" eb="5">
      <t>ホケンショ</t>
    </rPh>
    <phoneticPr fontId="1"/>
  </si>
  <si>
    <t>島根県雲南合同庁舎</t>
    <rPh sb="0" eb="3">
      <t>シマネケン</t>
    </rPh>
    <rPh sb="3" eb="5">
      <t>ウンナン</t>
    </rPh>
    <rPh sb="5" eb="7">
      <t>ゴウドウ</t>
    </rPh>
    <rPh sb="7" eb="9">
      <t>チョウシャ</t>
    </rPh>
    <phoneticPr fontId="1"/>
  </si>
  <si>
    <t>雲南保健所　健康増進課
0854-42-9637</t>
    <rPh sb="0" eb="2">
      <t>ウンナン</t>
    </rPh>
    <rPh sb="2" eb="5">
      <t>ホケンショ</t>
    </rPh>
    <rPh sb="6" eb="8">
      <t>ケンコウ</t>
    </rPh>
    <rPh sb="8" eb="11">
      <t>ゾウシンカ</t>
    </rPh>
    <phoneticPr fontId="1"/>
  </si>
  <si>
    <t>職員・来庁者に向けた「たばこの害と受動喫煙防止」についての情報提供（ポスター掲示及びパネル展示）</t>
    <rPh sb="0" eb="2">
      <t>ショクイン</t>
    </rPh>
    <rPh sb="3" eb="6">
      <t>ライチョウシャ</t>
    </rPh>
    <rPh sb="7" eb="8">
      <t>ム</t>
    </rPh>
    <rPh sb="15" eb="16">
      <t>ガイ</t>
    </rPh>
    <rPh sb="17" eb="19">
      <t>ジュドウ</t>
    </rPh>
    <rPh sb="19" eb="21">
      <t>キツエン</t>
    </rPh>
    <rPh sb="21" eb="23">
      <t>ボウシ</t>
    </rPh>
    <rPh sb="29" eb="31">
      <t>ジョウホウ</t>
    </rPh>
    <rPh sb="31" eb="33">
      <t>テイキョウ</t>
    </rPh>
    <rPh sb="38" eb="40">
      <t>ケイジ</t>
    </rPh>
    <rPh sb="40" eb="41">
      <t>オヨ</t>
    </rPh>
    <rPh sb="45" eb="47">
      <t>テンジ</t>
    </rPh>
    <phoneticPr fontId="1"/>
  </si>
  <si>
    <t>雲南保健所</t>
    <rPh sb="0" eb="5">
      <t>ウンナンホケンショ</t>
    </rPh>
    <phoneticPr fontId="1"/>
  </si>
  <si>
    <t>雲南保健所　健康増進課
0854-42-9638</t>
    <rPh sb="0" eb="2">
      <t>ウンナン</t>
    </rPh>
    <rPh sb="2" eb="5">
      <t>ホケンショ</t>
    </rPh>
    <rPh sb="6" eb="8">
      <t>ケンコウ</t>
    </rPh>
    <rPh sb="8" eb="11">
      <t>ゾウシンカ</t>
    </rPh>
    <phoneticPr fontId="1"/>
  </si>
  <si>
    <t>圏域において従業員の健康づくり・健康経営に取り組む事業所に対してチラシ等を配布</t>
    <rPh sb="0" eb="2">
      <t>ケンイキ</t>
    </rPh>
    <rPh sb="6" eb="9">
      <t>ジュウギョウイン</t>
    </rPh>
    <rPh sb="10" eb="12">
      <t>ケンコウ</t>
    </rPh>
    <rPh sb="16" eb="18">
      <t>ケンコウ</t>
    </rPh>
    <rPh sb="18" eb="20">
      <t>ケイエイ</t>
    </rPh>
    <rPh sb="21" eb="22">
      <t>ト</t>
    </rPh>
    <rPh sb="23" eb="24">
      <t>ク</t>
    </rPh>
    <rPh sb="25" eb="28">
      <t>ジギョウショ</t>
    </rPh>
    <rPh sb="29" eb="30">
      <t>タイ</t>
    </rPh>
    <rPh sb="35" eb="36">
      <t>トウ</t>
    </rPh>
    <rPh sb="37" eb="39">
      <t>ハイフ</t>
    </rPh>
    <phoneticPr fontId="1"/>
  </si>
  <si>
    <t>禁煙に関する啓発</t>
    <rPh sb="0" eb="2">
      <t>キンエン</t>
    </rPh>
    <rPh sb="3" eb="4">
      <t>カン</t>
    </rPh>
    <rPh sb="6" eb="8">
      <t>ケイハツ</t>
    </rPh>
    <phoneticPr fontId="1"/>
  </si>
  <si>
    <t>出雲保健所</t>
    <rPh sb="0" eb="2">
      <t>イズモ</t>
    </rPh>
    <rPh sb="2" eb="5">
      <t>ホケンショ</t>
    </rPh>
    <phoneticPr fontId="1"/>
  </si>
  <si>
    <t>出雲保健所</t>
    <rPh sb="0" eb="2">
      <t>イズモ</t>
    </rPh>
    <rPh sb="2" eb="5">
      <t>ホケンジョ</t>
    </rPh>
    <phoneticPr fontId="1"/>
  </si>
  <si>
    <t>0853-21-8785</t>
    <phoneticPr fontId="1"/>
  </si>
  <si>
    <t>保健所内にパネルなど展示</t>
    <rPh sb="0" eb="3">
      <t>ホケンジョ</t>
    </rPh>
    <rPh sb="3" eb="4">
      <t>ナイ</t>
    </rPh>
    <rPh sb="10" eb="12">
      <t>テンジ</t>
    </rPh>
    <phoneticPr fontId="1"/>
  </si>
  <si>
    <t>有線放送等での啓発</t>
    <rPh sb="0" eb="2">
      <t>ユウセン</t>
    </rPh>
    <rPh sb="2" eb="4">
      <t>ホウソウ</t>
    </rPh>
    <rPh sb="4" eb="5">
      <t>トウ</t>
    </rPh>
    <rPh sb="7" eb="9">
      <t>ケイハツ</t>
    </rPh>
    <phoneticPr fontId="1"/>
  </si>
  <si>
    <t>大田圏域健康長寿しまね推進会議</t>
    <rPh sb="0" eb="2">
      <t>オオダ</t>
    </rPh>
    <rPh sb="2" eb="4">
      <t>ケンイキ</t>
    </rPh>
    <rPh sb="4" eb="6">
      <t>ケンコウ</t>
    </rPh>
    <rPh sb="6" eb="8">
      <t>チョウジュ</t>
    </rPh>
    <rPh sb="11" eb="13">
      <t>スイシン</t>
    </rPh>
    <rPh sb="13" eb="15">
      <t>カイギ</t>
    </rPh>
    <phoneticPr fontId="1"/>
  </si>
  <si>
    <t>管内で放送</t>
    <rPh sb="0" eb="2">
      <t>カンナイ</t>
    </rPh>
    <rPh sb="3" eb="5">
      <t>ホウソウ</t>
    </rPh>
    <phoneticPr fontId="1"/>
  </si>
  <si>
    <t>大田圏域健康長寿しまね推進会議事務局（県央保健所）TEL:0854-84-9821</t>
    <rPh sb="0" eb="2">
      <t>オオダ</t>
    </rPh>
    <rPh sb="2" eb="4">
      <t>ケンイキ</t>
    </rPh>
    <rPh sb="4" eb="6">
      <t>ケンコウ</t>
    </rPh>
    <rPh sb="6" eb="8">
      <t>チョウジュ</t>
    </rPh>
    <rPh sb="11" eb="13">
      <t>スイシン</t>
    </rPh>
    <rPh sb="13" eb="15">
      <t>カイギ</t>
    </rPh>
    <rPh sb="15" eb="18">
      <t>ジムキョク</t>
    </rPh>
    <rPh sb="19" eb="21">
      <t>ケンオウ</t>
    </rPh>
    <rPh sb="21" eb="24">
      <t>ホケンジョ</t>
    </rPh>
    <phoneticPr fontId="1"/>
  </si>
  <si>
    <t>市町の有線放送等で、禁煙週間について告知</t>
    <rPh sb="0" eb="1">
      <t>シ</t>
    </rPh>
    <rPh sb="1" eb="2">
      <t>マチ</t>
    </rPh>
    <rPh sb="3" eb="5">
      <t>ユウセン</t>
    </rPh>
    <rPh sb="5" eb="8">
      <t>ホウソウトウ</t>
    </rPh>
    <rPh sb="10" eb="12">
      <t>キンエン</t>
    </rPh>
    <rPh sb="12" eb="14">
      <t>シュウカン</t>
    </rPh>
    <rPh sb="18" eb="20">
      <t>コクチ</t>
    </rPh>
    <phoneticPr fontId="1"/>
  </si>
  <si>
    <t>啓発グッズによる啓発</t>
    <rPh sb="0" eb="2">
      <t>ケイハツ</t>
    </rPh>
    <rPh sb="8" eb="10">
      <t>ケイハツ</t>
    </rPh>
    <phoneticPr fontId="1"/>
  </si>
  <si>
    <t>大田圏域健康長寿しまね推進会議</t>
    <rPh sb="0" eb="2">
      <t>オオタ</t>
    </rPh>
    <rPh sb="2" eb="4">
      <t>ケンイキ</t>
    </rPh>
    <rPh sb="4" eb="6">
      <t>ケンコウ</t>
    </rPh>
    <rPh sb="6" eb="8">
      <t>チョウジュ</t>
    </rPh>
    <rPh sb="11" eb="13">
      <t>スイシン</t>
    </rPh>
    <rPh sb="13" eb="15">
      <t>カイギ</t>
    </rPh>
    <phoneticPr fontId="1"/>
  </si>
  <si>
    <t>構成団体の会議等</t>
    <rPh sb="0" eb="2">
      <t>コウセイ</t>
    </rPh>
    <rPh sb="2" eb="4">
      <t>ダンタイ</t>
    </rPh>
    <rPh sb="5" eb="7">
      <t>カイギ</t>
    </rPh>
    <rPh sb="7" eb="8">
      <t>コウトウ</t>
    </rPh>
    <phoneticPr fontId="1"/>
  </si>
  <si>
    <t>大田圏域健康長寿しまね推進会議の各構成団体あてに啓発チラシ等を配布、会議等での啓発を依頼</t>
    <rPh sb="0" eb="2">
      <t>オオダ</t>
    </rPh>
    <rPh sb="2" eb="4">
      <t>ケンイキ</t>
    </rPh>
    <rPh sb="4" eb="6">
      <t>ケンコウ</t>
    </rPh>
    <rPh sb="6" eb="8">
      <t>チョウジュ</t>
    </rPh>
    <rPh sb="11" eb="13">
      <t>スイシン</t>
    </rPh>
    <rPh sb="13" eb="15">
      <t>カイギ</t>
    </rPh>
    <rPh sb="16" eb="17">
      <t>カク</t>
    </rPh>
    <rPh sb="17" eb="19">
      <t>コウセイ</t>
    </rPh>
    <rPh sb="19" eb="21">
      <t>ダンタイ</t>
    </rPh>
    <rPh sb="24" eb="26">
      <t>ケイハツ</t>
    </rPh>
    <rPh sb="29" eb="30">
      <t>トウ</t>
    </rPh>
    <rPh sb="31" eb="33">
      <t>ハイフ</t>
    </rPh>
    <rPh sb="34" eb="36">
      <t>カイギ</t>
    </rPh>
    <rPh sb="36" eb="37">
      <t>トウ</t>
    </rPh>
    <rPh sb="39" eb="41">
      <t>ケイハツ</t>
    </rPh>
    <rPh sb="42" eb="44">
      <t>イライ</t>
    </rPh>
    <phoneticPr fontId="1"/>
  </si>
  <si>
    <t>県央保健所の玄関、公民館等での啓発</t>
    <rPh sb="0" eb="2">
      <t>ケンオウ</t>
    </rPh>
    <rPh sb="2" eb="5">
      <t>ホケンショ</t>
    </rPh>
    <rPh sb="6" eb="8">
      <t>ゲンカン</t>
    </rPh>
    <rPh sb="9" eb="12">
      <t>コウミンカン</t>
    </rPh>
    <rPh sb="12" eb="13">
      <t>トウ</t>
    </rPh>
    <rPh sb="15" eb="17">
      <t>ケイハツ</t>
    </rPh>
    <phoneticPr fontId="1"/>
  </si>
  <si>
    <t>5月31日（火）～6月30日（木）</t>
    <rPh sb="1" eb="2">
      <t>ガツ</t>
    </rPh>
    <rPh sb="4" eb="5">
      <t>ニチ</t>
    </rPh>
    <rPh sb="6" eb="7">
      <t>カ</t>
    </rPh>
    <rPh sb="10" eb="11">
      <t>ガツ</t>
    </rPh>
    <rPh sb="13" eb="14">
      <t>ニチ</t>
    </rPh>
    <rPh sb="15" eb="16">
      <t>キ</t>
    </rPh>
    <phoneticPr fontId="1"/>
  </si>
  <si>
    <t>保健所玄関スペースや公民館等での啓発</t>
    <rPh sb="0" eb="3">
      <t>ホケンショ</t>
    </rPh>
    <rPh sb="3" eb="5">
      <t>ゲンカン</t>
    </rPh>
    <rPh sb="10" eb="13">
      <t>コウミンカン</t>
    </rPh>
    <rPh sb="13" eb="14">
      <t>トウ</t>
    </rPh>
    <rPh sb="16" eb="18">
      <t>ケイハツ</t>
    </rPh>
    <phoneticPr fontId="1"/>
  </si>
  <si>
    <t>未成年を中心とした啓発活動</t>
    <rPh sb="0" eb="3">
      <t>ミセイネン</t>
    </rPh>
    <rPh sb="4" eb="6">
      <t>チュウシン</t>
    </rPh>
    <rPh sb="9" eb="11">
      <t>ケイハツ</t>
    </rPh>
    <rPh sb="11" eb="13">
      <t>カツドウ</t>
    </rPh>
    <phoneticPr fontId="1"/>
  </si>
  <si>
    <t>浜田圏域健康長寿しまね推進会議</t>
    <rPh sb="0" eb="2">
      <t>ハマダ</t>
    </rPh>
    <rPh sb="2" eb="4">
      <t>ケンイキ</t>
    </rPh>
    <rPh sb="4" eb="6">
      <t>ケンコウ</t>
    </rPh>
    <rPh sb="6" eb="8">
      <t>チョウジュ</t>
    </rPh>
    <rPh sb="11" eb="13">
      <t>スイシン</t>
    </rPh>
    <rPh sb="13" eb="15">
      <t>カイギ</t>
    </rPh>
    <phoneticPr fontId="1"/>
  </si>
  <si>
    <t>・浜田市立三階小学校
・浜田保健所</t>
    <rPh sb="1" eb="3">
      <t>ハマダ</t>
    </rPh>
    <rPh sb="3" eb="5">
      <t>シリツ</t>
    </rPh>
    <rPh sb="5" eb="7">
      <t>サンカイ</t>
    </rPh>
    <rPh sb="7" eb="10">
      <t>ショウガッコウ</t>
    </rPh>
    <rPh sb="12" eb="14">
      <t>ハマダ</t>
    </rPh>
    <rPh sb="14" eb="17">
      <t>ホケンショ</t>
    </rPh>
    <phoneticPr fontId="1"/>
  </si>
  <si>
    <t>R3年5月31日～6月6日</t>
    <rPh sb="2" eb="3">
      <t>ネン</t>
    </rPh>
    <rPh sb="4" eb="5">
      <t>ガツ</t>
    </rPh>
    <rPh sb="7" eb="8">
      <t>ヒ</t>
    </rPh>
    <rPh sb="10" eb="11">
      <t>ガツ</t>
    </rPh>
    <rPh sb="12" eb="13">
      <t>ヒ</t>
    </rPh>
    <phoneticPr fontId="1"/>
  </si>
  <si>
    <t>浜田保健所健康増進課</t>
    <rPh sb="0" eb="2">
      <t>ハマダ</t>
    </rPh>
    <rPh sb="2" eb="5">
      <t>ホケンショ</t>
    </rPh>
    <rPh sb="5" eb="7">
      <t>ケンコウ</t>
    </rPh>
    <rPh sb="7" eb="10">
      <t>ゾウシンカ</t>
    </rPh>
    <phoneticPr fontId="1"/>
  </si>
  <si>
    <t xml:space="preserve">・児童に対して啓発チラシの配布および防煙の声かけ
・来所者に向けた啓発
</t>
    <rPh sb="1" eb="3">
      <t>ジドウ</t>
    </rPh>
    <rPh sb="4" eb="5">
      <t>タイ</t>
    </rPh>
    <rPh sb="7" eb="9">
      <t>ケイハツ</t>
    </rPh>
    <rPh sb="13" eb="15">
      <t>ハイフ</t>
    </rPh>
    <rPh sb="18" eb="19">
      <t>フセ</t>
    </rPh>
    <rPh sb="19" eb="20">
      <t>ケムリ</t>
    </rPh>
    <rPh sb="21" eb="22">
      <t>コエ</t>
    </rPh>
    <rPh sb="26" eb="28">
      <t>ライショ</t>
    </rPh>
    <rPh sb="28" eb="29">
      <t>シャ</t>
    </rPh>
    <rPh sb="30" eb="31">
      <t>ム</t>
    </rPh>
    <rPh sb="33" eb="35">
      <t>ケイハツ</t>
    </rPh>
    <phoneticPr fontId="1"/>
  </si>
  <si>
    <t>益田合庁庁内放送</t>
  </si>
  <si>
    <t>益田圏域健康長寿しまね推進会議・たばこと酒の部会</t>
  </si>
  <si>
    <t>益田合同庁舎　
益田保健所</t>
  </si>
  <si>
    <t>R4.5.31～6.6のいずれかの日</t>
  </si>
  <si>
    <t>益田保健所健康増進課</t>
  </si>
  <si>
    <t>庁内放送により、議員に向けて受動喫煙防止や喫煙についての啓発を行う。</t>
  </si>
  <si>
    <t>啓発媒体の設置</t>
  </si>
  <si>
    <t>R4.5.31～6.6</t>
  </si>
  <si>
    <t>庁舎ロビーに啓発媒体等を設置し、職員や利用者へ啓発を行う。</t>
  </si>
  <si>
    <t>浜田市</t>
    <rPh sb="0" eb="2">
      <t>ハマダ</t>
    </rPh>
    <rPh sb="2" eb="3">
      <t>シ</t>
    </rPh>
    <phoneticPr fontId="1"/>
  </si>
  <si>
    <t>島根県浜田市健康医療対策課窓口、各支所市民福祉課窓口、中央図書館　ほか</t>
    <rPh sb="0" eb="2">
      <t>シマネ</t>
    </rPh>
    <rPh sb="2" eb="3">
      <t>ケン</t>
    </rPh>
    <rPh sb="3" eb="5">
      <t>ハマダ</t>
    </rPh>
    <rPh sb="5" eb="6">
      <t>シ</t>
    </rPh>
    <rPh sb="6" eb="13">
      <t>ケンコウイリョウタイサクカ</t>
    </rPh>
    <rPh sb="13" eb="15">
      <t>マドグチ</t>
    </rPh>
    <rPh sb="16" eb="19">
      <t>カクシショ</t>
    </rPh>
    <rPh sb="19" eb="21">
      <t>シミン</t>
    </rPh>
    <rPh sb="21" eb="23">
      <t>フクシ</t>
    </rPh>
    <rPh sb="23" eb="24">
      <t>カ</t>
    </rPh>
    <rPh sb="24" eb="26">
      <t>マドグチ</t>
    </rPh>
    <rPh sb="27" eb="29">
      <t>チュウオウ</t>
    </rPh>
    <rPh sb="29" eb="32">
      <t>トショカン</t>
    </rPh>
    <phoneticPr fontId="1"/>
  </si>
  <si>
    <t>https://www.city.hamada.shimane.jp</t>
    <phoneticPr fontId="1"/>
  </si>
  <si>
    <t>浜田市健康医療対策課
電話0855-25-9311</t>
    <rPh sb="0" eb="2">
      <t>ハマダ</t>
    </rPh>
    <rPh sb="2" eb="3">
      <t>シ</t>
    </rPh>
    <rPh sb="3" eb="10">
      <t>ケンコウイリョウタイサクカ</t>
    </rPh>
    <rPh sb="11" eb="13">
      <t>デンワ</t>
    </rPh>
    <phoneticPr fontId="1"/>
  </si>
  <si>
    <t>喫煙による健康への影響や受動喫煙等について啓発活動を実施する。
中央図書館では、関連図書の展示に協力いただく。
浜田市ホームページやFacebook、Twitterでの啓発を行う。（予定）</t>
    <rPh sb="0" eb="2">
      <t>キツエン</t>
    </rPh>
    <rPh sb="5" eb="7">
      <t>ケンコウ</t>
    </rPh>
    <rPh sb="9" eb="11">
      <t>エイキョウ</t>
    </rPh>
    <rPh sb="12" eb="14">
      <t>ジュドウ</t>
    </rPh>
    <rPh sb="14" eb="16">
      <t>キツエン</t>
    </rPh>
    <rPh sb="16" eb="17">
      <t>トウ</t>
    </rPh>
    <rPh sb="21" eb="23">
      <t>ケイハツ</t>
    </rPh>
    <rPh sb="23" eb="25">
      <t>カツドウ</t>
    </rPh>
    <rPh sb="26" eb="28">
      <t>ジッシ</t>
    </rPh>
    <rPh sb="32" eb="34">
      <t>チュウオウ</t>
    </rPh>
    <rPh sb="34" eb="37">
      <t>トショカン</t>
    </rPh>
    <rPh sb="40" eb="42">
      <t>カンレン</t>
    </rPh>
    <rPh sb="42" eb="44">
      <t>トショ</t>
    </rPh>
    <rPh sb="45" eb="47">
      <t>テンジ</t>
    </rPh>
    <rPh sb="48" eb="50">
      <t>キョウリョク</t>
    </rPh>
    <rPh sb="56" eb="58">
      <t>ハマダ</t>
    </rPh>
    <rPh sb="58" eb="59">
      <t>シ</t>
    </rPh>
    <rPh sb="84" eb="86">
      <t>ケイハツ</t>
    </rPh>
    <rPh sb="87" eb="88">
      <t>オコナ</t>
    </rPh>
    <rPh sb="91" eb="93">
      <t>ヨテイ</t>
    </rPh>
    <phoneticPr fontId="1"/>
  </si>
  <si>
    <t>大社地域での啓発</t>
  </si>
  <si>
    <t>大社行政センター　　　市民サービス課</t>
    <rPh sb="2" eb="4">
      <t>ギョウセイ</t>
    </rPh>
    <phoneticPr fontId="1"/>
  </si>
  <si>
    <t>大社行政センター
有線放送は、大社町内全域に放送。</t>
    <rPh sb="0" eb="2">
      <t>タイシャ</t>
    </rPh>
    <rPh sb="2" eb="4">
      <t>ギョウセイ</t>
    </rPh>
    <rPh sb="9" eb="11">
      <t>ユウセン</t>
    </rPh>
    <rPh sb="11" eb="13">
      <t>ホウソウ</t>
    </rPh>
    <rPh sb="15" eb="17">
      <t>タイシャ</t>
    </rPh>
    <rPh sb="17" eb="19">
      <t>チョウナイ</t>
    </rPh>
    <rPh sb="19" eb="21">
      <t>ゼンイキ</t>
    </rPh>
    <rPh sb="22" eb="24">
      <t>ホウソウ</t>
    </rPh>
    <phoneticPr fontId="1"/>
  </si>
  <si>
    <t>５月３1日(金）　　　　　～６月６日(木）　　　　　　　　　　　　　　　　　　　　　　</t>
    <rPh sb="6" eb="7">
      <t>キン</t>
    </rPh>
    <rPh sb="19" eb="20">
      <t>モク</t>
    </rPh>
    <phoneticPr fontId="1"/>
  </si>
  <si>
    <t>８時３０分　　　　　～１７時１５分</t>
    <rPh sb="1" eb="2">
      <t>ジ</t>
    </rPh>
    <rPh sb="4" eb="5">
      <t>フン</t>
    </rPh>
    <rPh sb="13" eb="14">
      <t>ジ</t>
    </rPh>
    <rPh sb="16" eb="17">
      <t>フン</t>
    </rPh>
    <phoneticPr fontId="1"/>
  </si>
  <si>
    <t>出雲市　大社行政センター市民サービス課
Tel　０８５３－５３－３１１６</t>
    <rPh sb="6" eb="8">
      <t>ギョウセイ</t>
    </rPh>
    <phoneticPr fontId="1"/>
  </si>
  <si>
    <t xml:space="preserve">・有線放送にて、世界禁煙デイや受動喫煙防止等の周知を行う。
・窓口、地区活動内でで禁煙に関する情報提供を行う。
</t>
    <rPh sb="1" eb="3">
      <t>ユウセン</t>
    </rPh>
    <rPh sb="3" eb="5">
      <t>ホウソウ</t>
    </rPh>
    <rPh sb="8" eb="10">
      <t>セカイ</t>
    </rPh>
    <rPh sb="10" eb="12">
      <t>キンエン</t>
    </rPh>
    <rPh sb="15" eb="17">
      <t>ジュドウ</t>
    </rPh>
    <rPh sb="17" eb="19">
      <t>キツエン</t>
    </rPh>
    <rPh sb="19" eb="21">
      <t>ボウシ</t>
    </rPh>
    <rPh sb="21" eb="22">
      <t>トウ</t>
    </rPh>
    <rPh sb="23" eb="25">
      <t>シュウチ</t>
    </rPh>
    <rPh sb="26" eb="27">
      <t>オコナ</t>
    </rPh>
    <rPh sb="31" eb="33">
      <t>マドグチ</t>
    </rPh>
    <rPh sb="34" eb="36">
      <t>チク</t>
    </rPh>
    <rPh sb="36" eb="38">
      <t>カツドウ</t>
    </rPh>
    <rPh sb="38" eb="39">
      <t>ナイ</t>
    </rPh>
    <rPh sb="41" eb="43">
      <t>キンエン</t>
    </rPh>
    <rPh sb="44" eb="45">
      <t>カン</t>
    </rPh>
    <rPh sb="47" eb="49">
      <t>ジョウホウ</t>
    </rPh>
    <rPh sb="49" eb="51">
      <t>テイキョウ</t>
    </rPh>
    <rPh sb="52" eb="53">
      <t>オコナ</t>
    </rPh>
    <phoneticPr fontId="1"/>
  </si>
  <si>
    <t>出雲地域での啓発</t>
    <rPh sb="0" eb="2">
      <t>イズモ</t>
    </rPh>
    <rPh sb="2" eb="4">
      <t>チイキ</t>
    </rPh>
    <rPh sb="6" eb="8">
      <t>ケイハツ</t>
    </rPh>
    <phoneticPr fontId="1"/>
  </si>
  <si>
    <t xml:space="preserve">出雲市役所
健康増進課
</t>
    <rPh sb="0" eb="5">
      <t>イズモシヤクショ</t>
    </rPh>
    <rPh sb="6" eb="8">
      <t>ケンコウ</t>
    </rPh>
    <rPh sb="8" eb="10">
      <t>ゾウシン</t>
    </rPh>
    <rPh sb="10" eb="11">
      <t>カ</t>
    </rPh>
    <phoneticPr fontId="1"/>
  </si>
  <si>
    <t>出雲市役所　本庁舎</t>
    <rPh sb="0" eb="5">
      <t>イズモシヤクショ</t>
    </rPh>
    <rPh sb="6" eb="7">
      <t>ホン</t>
    </rPh>
    <rPh sb="7" eb="9">
      <t>チョウシャ</t>
    </rPh>
    <phoneticPr fontId="1"/>
  </si>
  <si>
    <t>出雲市役所
健康増進課
健康づくり推進係
Tel　０８５３－２１－６９７６</t>
    <rPh sb="0" eb="5">
      <t>イズモシヤクショ</t>
    </rPh>
    <rPh sb="6" eb="8">
      <t>ケンコウ</t>
    </rPh>
    <rPh sb="8" eb="10">
      <t>ゾウシン</t>
    </rPh>
    <rPh sb="10" eb="11">
      <t>カ</t>
    </rPh>
    <rPh sb="12" eb="14">
      <t>ケンコウ</t>
    </rPh>
    <rPh sb="17" eb="19">
      <t>スイシン</t>
    </rPh>
    <rPh sb="19" eb="20">
      <t>カカリ</t>
    </rPh>
    <phoneticPr fontId="1"/>
  </si>
  <si>
    <t>・禁煙啓発ポスター、パネルの展示
・妊娠、出生届出時のチラシの窓口配布
・乳幼児健康診査でのチラシの配布
・庁内放送・新着情報掲載による啓発　</t>
    <rPh sb="18" eb="20">
      <t>ニンシン</t>
    </rPh>
    <rPh sb="21" eb="23">
      <t>シュッショウ</t>
    </rPh>
    <rPh sb="23" eb="25">
      <t>トドケデ</t>
    </rPh>
    <rPh sb="25" eb="26">
      <t>ジ</t>
    </rPh>
    <rPh sb="31" eb="33">
      <t>マドグチ</t>
    </rPh>
    <rPh sb="37" eb="40">
      <t>ニュウヨウジ</t>
    </rPh>
    <rPh sb="40" eb="42">
      <t>ケンコウ</t>
    </rPh>
    <rPh sb="42" eb="44">
      <t>シンサ</t>
    </rPh>
    <rPh sb="50" eb="52">
      <t>ハイフ</t>
    </rPh>
    <phoneticPr fontId="1"/>
  </si>
  <si>
    <t>斐川地域での啓発</t>
    <rPh sb="0" eb="2">
      <t>ヒカワ</t>
    </rPh>
    <rPh sb="2" eb="4">
      <t>チイキ</t>
    </rPh>
    <rPh sb="6" eb="8">
      <t>ケイハツ</t>
    </rPh>
    <phoneticPr fontId="1"/>
  </si>
  <si>
    <t>斐川行政センター
市民サービス課</t>
    <rPh sb="0" eb="4">
      <t>ヒカワギョウセイ</t>
    </rPh>
    <rPh sb="9" eb="11">
      <t>シミン</t>
    </rPh>
    <rPh sb="15" eb="16">
      <t>カ</t>
    </rPh>
    <phoneticPr fontId="1"/>
  </si>
  <si>
    <t>斐川行政センター
窓口、乳幼児健診会場、乳幼児相談会場</t>
    <rPh sb="0" eb="4">
      <t>ヒカワギョウセイ</t>
    </rPh>
    <rPh sb="9" eb="11">
      <t>マドグチ</t>
    </rPh>
    <rPh sb="12" eb="15">
      <t>ニュウヨウジ</t>
    </rPh>
    <rPh sb="15" eb="17">
      <t>ケンシン</t>
    </rPh>
    <rPh sb="17" eb="19">
      <t>カイジョウ</t>
    </rPh>
    <rPh sb="20" eb="23">
      <t>ニュウヨウジ</t>
    </rPh>
    <rPh sb="23" eb="25">
      <t>ソウダン</t>
    </rPh>
    <rPh sb="25" eb="27">
      <t>カイジョウ</t>
    </rPh>
    <phoneticPr fontId="1"/>
  </si>
  <si>
    <t>出雲市  斐川行政センター
市民サービス課
Tel　０８５３－７３－９１１２</t>
    <rPh sb="0" eb="3">
      <t>イズモシ</t>
    </rPh>
    <rPh sb="5" eb="9">
      <t>ヒカワギョウセイ</t>
    </rPh>
    <rPh sb="14" eb="16">
      <t>シミン</t>
    </rPh>
    <rPh sb="20" eb="21">
      <t>カ</t>
    </rPh>
    <phoneticPr fontId="1"/>
  </si>
  <si>
    <t>①妊娠届・出生届出時での啓発。
②乳幼児健診や乳幼児相談時での啓発。
③地区活動等での啓発。
④行政センターの喫煙所に開発チラシを掲示。</t>
    <rPh sb="1" eb="3">
      <t>ニンシン</t>
    </rPh>
    <rPh sb="3" eb="4">
      <t>トドケ</t>
    </rPh>
    <rPh sb="5" eb="7">
      <t>シュッショウ</t>
    </rPh>
    <rPh sb="7" eb="9">
      <t>トドケデ</t>
    </rPh>
    <rPh sb="9" eb="10">
      <t>ジ</t>
    </rPh>
    <rPh sb="12" eb="14">
      <t>ケイハツ</t>
    </rPh>
    <rPh sb="17" eb="20">
      <t>ニュウヨウジ</t>
    </rPh>
    <rPh sb="20" eb="22">
      <t>ケンシン</t>
    </rPh>
    <rPh sb="23" eb="26">
      <t>ニュウヨウジ</t>
    </rPh>
    <rPh sb="26" eb="28">
      <t>ソウダン</t>
    </rPh>
    <rPh sb="28" eb="29">
      <t>トキ</t>
    </rPh>
    <rPh sb="31" eb="33">
      <t>ケイハツ</t>
    </rPh>
    <rPh sb="36" eb="38">
      <t>チク</t>
    </rPh>
    <rPh sb="38" eb="40">
      <t>カツドウ</t>
    </rPh>
    <rPh sb="40" eb="41">
      <t>トウ</t>
    </rPh>
    <rPh sb="43" eb="45">
      <t>ケイハツ</t>
    </rPh>
    <rPh sb="48" eb="50">
      <t>ギョウセイ</t>
    </rPh>
    <rPh sb="55" eb="58">
      <t>キツエンジョ</t>
    </rPh>
    <rPh sb="59" eb="61">
      <t>カイハツ</t>
    </rPh>
    <rPh sb="65" eb="67">
      <t>ケイジ</t>
    </rPh>
    <phoneticPr fontId="1"/>
  </si>
  <si>
    <t>河南地域での啓発</t>
  </si>
  <si>
    <t>佐田・多伎・湖陵行政センター</t>
  </si>
  <si>
    <t>５月３１日　　　　　～６月６日　　　　　　　　　　　　　　　　　　　　　　</t>
  </si>
  <si>
    <t>出雲市　多伎行政センター市民サービス課
Teｌ　０８５３‐８６‐３１１1</t>
    <phoneticPr fontId="1"/>
  </si>
  <si>
    <t>河南乳幼児相談案内時にタバコの害についてのパンフを同封し啓発を行う。</t>
  </si>
  <si>
    <t>平田地域での啓発</t>
    <rPh sb="0" eb="2">
      <t>ヒラタ</t>
    </rPh>
    <rPh sb="2" eb="4">
      <t>チイキ</t>
    </rPh>
    <rPh sb="6" eb="8">
      <t>ケイハツ</t>
    </rPh>
    <phoneticPr fontId="1"/>
  </si>
  <si>
    <t>平田行政センター
市民サービス課</t>
    <rPh sb="0" eb="2">
      <t>ヒラタ</t>
    </rPh>
    <rPh sb="2" eb="4">
      <t>ギョウセイ</t>
    </rPh>
    <rPh sb="9" eb="11">
      <t>シミン</t>
    </rPh>
    <rPh sb="15" eb="16">
      <t>カ</t>
    </rPh>
    <phoneticPr fontId="1"/>
  </si>
  <si>
    <t>平田行政センター
窓口</t>
    <rPh sb="0" eb="2">
      <t>ヒラタ</t>
    </rPh>
    <rPh sb="2" eb="4">
      <t>ギョウセイ</t>
    </rPh>
    <rPh sb="9" eb="11">
      <t>マドグチ</t>
    </rPh>
    <phoneticPr fontId="1"/>
  </si>
  <si>
    <t>５月３１日
～６月6日</t>
    <rPh sb="1" eb="2">
      <t>ガツ</t>
    </rPh>
    <rPh sb="4" eb="5">
      <t>ニチ</t>
    </rPh>
    <rPh sb="8" eb="9">
      <t>ガツ</t>
    </rPh>
    <rPh sb="10" eb="11">
      <t>ニチ</t>
    </rPh>
    <phoneticPr fontId="1"/>
  </si>
  <si>
    <t>出雲市　平田行政センター市民サービス課
Ｔｅｌ　０８５３-６３-５７８０</t>
    <rPh sb="0" eb="3">
      <t>イズモシ</t>
    </rPh>
    <rPh sb="4" eb="6">
      <t>ヒラタ</t>
    </rPh>
    <rPh sb="6" eb="8">
      <t>ギョウセイ</t>
    </rPh>
    <rPh sb="12" eb="14">
      <t>シミン</t>
    </rPh>
    <rPh sb="18" eb="19">
      <t>カ</t>
    </rPh>
    <phoneticPr fontId="1"/>
  </si>
  <si>
    <t>・啓発ポスターの掲示（行政センター、平田消防署）
・妊娠届、出生届出時のチラシの配布
・地区活動での啓発</t>
    <rPh sb="1" eb="3">
      <t>ケイハツ</t>
    </rPh>
    <rPh sb="8" eb="10">
      <t>ケイジ</t>
    </rPh>
    <rPh sb="11" eb="13">
      <t>ギョウセイ</t>
    </rPh>
    <rPh sb="18" eb="20">
      <t>ヒラタ</t>
    </rPh>
    <rPh sb="20" eb="23">
      <t>ショウボウショ</t>
    </rPh>
    <rPh sb="26" eb="28">
      <t>ニンシン</t>
    </rPh>
    <rPh sb="28" eb="29">
      <t>トドケ</t>
    </rPh>
    <rPh sb="30" eb="32">
      <t>シュッセイ</t>
    </rPh>
    <rPh sb="32" eb="33">
      <t>トドケ</t>
    </rPh>
    <rPh sb="33" eb="34">
      <t>デ</t>
    </rPh>
    <rPh sb="34" eb="35">
      <t>ジ</t>
    </rPh>
    <rPh sb="40" eb="42">
      <t>ハイフ</t>
    </rPh>
    <rPh sb="44" eb="46">
      <t>チク</t>
    </rPh>
    <rPh sb="46" eb="48">
      <t>カツドウ</t>
    </rPh>
    <rPh sb="50" eb="52">
      <t>ケイハツ</t>
    </rPh>
    <phoneticPr fontId="1"/>
  </si>
  <si>
    <t>保健センター来所者各総合支所来所者</t>
    <rPh sb="0" eb="2">
      <t>ホケン</t>
    </rPh>
    <rPh sb="6" eb="9">
      <t>ライショシャ</t>
    </rPh>
    <rPh sb="9" eb="10">
      <t>カク</t>
    </rPh>
    <rPh sb="10" eb="12">
      <t>ソウゴウ</t>
    </rPh>
    <rPh sb="12" eb="14">
      <t>シショ</t>
    </rPh>
    <rPh sb="14" eb="17">
      <t>ライショシャ</t>
    </rPh>
    <phoneticPr fontId="1"/>
  </si>
  <si>
    <t>健康増進課</t>
    <rPh sb="0" eb="2">
      <t>ケンコウ</t>
    </rPh>
    <rPh sb="2" eb="4">
      <t>ゾウシン</t>
    </rPh>
    <rPh sb="4" eb="5">
      <t>カ</t>
    </rPh>
    <phoneticPr fontId="1"/>
  </si>
  <si>
    <t>益田市立保健センター
美都総合支所
匹見総合支所
各地区公民館（20ヵ所）</t>
    <phoneticPr fontId="1"/>
  </si>
  <si>
    <t>健康増進課
　TEL0856-31-0214
　FAX0856-23-7134</t>
    <phoneticPr fontId="1"/>
  </si>
  <si>
    <t>保健センター・各総合支所窓口、各地区公民館にたばこに関する幟やポスター等を掲示し、禁煙デーのPRを行う</t>
    <phoneticPr fontId="1"/>
  </si>
  <si>
    <t>告知放送</t>
    <rPh sb="0" eb="2">
      <t>コクチ</t>
    </rPh>
    <rPh sb="2" eb="4">
      <t>ホウソウ</t>
    </rPh>
    <phoneticPr fontId="1"/>
  </si>
  <si>
    <t>健康ますだ市21推進協議会・健康増進課</t>
    <phoneticPr fontId="1"/>
  </si>
  <si>
    <t>益田市内全域</t>
    <phoneticPr fontId="1"/>
  </si>
  <si>
    <t>5月31日と6月6日</t>
    <rPh sb="1" eb="2">
      <t>ガツ</t>
    </rPh>
    <rPh sb="4" eb="5">
      <t>ニチ</t>
    </rPh>
    <rPh sb="7" eb="8">
      <t>ガツ</t>
    </rPh>
    <rPh sb="9" eb="10">
      <t>ニチ</t>
    </rPh>
    <phoneticPr fontId="1"/>
  </si>
  <si>
    <t>健康増進課
　TEL0856-31-0214
　FAX0856-23-7135</t>
  </si>
  <si>
    <t>告知放送にて、市内全域に受動喫煙防止や禁煙についてよびかける。</t>
    <rPh sb="0" eb="2">
      <t>コクチ</t>
    </rPh>
    <rPh sb="2" eb="4">
      <t>ホウソウ</t>
    </rPh>
    <rPh sb="7" eb="9">
      <t>シナイ</t>
    </rPh>
    <rPh sb="9" eb="11">
      <t>ゼンイキ</t>
    </rPh>
    <rPh sb="12" eb="14">
      <t>ジュドウ</t>
    </rPh>
    <rPh sb="14" eb="16">
      <t>キツエン</t>
    </rPh>
    <rPh sb="16" eb="18">
      <t>ボウシ</t>
    </rPh>
    <rPh sb="19" eb="21">
      <t>キンエン</t>
    </rPh>
    <phoneticPr fontId="1"/>
  </si>
  <si>
    <t>健康ウォーキング
（健康ワンポイント）</t>
    <phoneticPr fontId="1"/>
  </si>
  <si>
    <t>（主催）吉田地区自治協議会
（共催）吉田地区健康を守る会</t>
    <phoneticPr fontId="1"/>
  </si>
  <si>
    <t>水防センター集合
吉田地区史跡各所めぐり</t>
    <rPh sb="0" eb="2">
      <t>スイボウ</t>
    </rPh>
    <rPh sb="6" eb="8">
      <t>シュウゴウ</t>
    </rPh>
    <rPh sb="9" eb="11">
      <t>ヨシダ</t>
    </rPh>
    <rPh sb="11" eb="13">
      <t>チク</t>
    </rPh>
    <rPh sb="13" eb="14">
      <t>シ</t>
    </rPh>
    <rPh sb="14" eb="15">
      <t>アト</t>
    </rPh>
    <rPh sb="15" eb="17">
      <t>カクショ</t>
    </rPh>
    <phoneticPr fontId="1"/>
  </si>
  <si>
    <t>6月4日（土）</t>
    <rPh sb="1" eb="2">
      <t>ガツ</t>
    </rPh>
    <rPh sb="3" eb="4">
      <t>ニチ</t>
    </rPh>
    <rPh sb="4" eb="7">
      <t>ド</t>
    </rPh>
    <phoneticPr fontId="1"/>
  </si>
  <si>
    <t>9:30～</t>
    <phoneticPr fontId="1"/>
  </si>
  <si>
    <t>健康増進課
　TEL0856-31-0214
　FAX0856-23-7136</t>
  </si>
  <si>
    <t>健康ウォークキング準備、体操時に参加者へ健康ワンポイントを実施。約60人。グッズの配布、受動喫煙防止について呼びかける。</t>
    <phoneticPr fontId="1"/>
  </si>
  <si>
    <t>幟やポスター掲示</t>
    <phoneticPr fontId="1"/>
  </si>
  <si>
    <t>健康増進課
　TEL0856-31-0214
　FAX0856-23-7137</t>
  </si>
  <si>
    <t>保健センター・各総合支所窓口、各地区公民館にたばこに関する幟やポスター等を掲示し、禁煙デーのPRを行う。</t>
    <phoneticPr fontId="1"/>
  </si>
  <si>
    <t>子ども家庭支援課母子保健係</t>
    <rPh sb="0" eb="1">
      <t>コ</t>
    </rPh>
    <rPh sb="3" eb="5">
      <t>カテイ</t>
    </rPh>
    <rPh sb="5" eb="7">
      <t>シエン</t>
    </rPh>
    <rPh sb="7" eb="8">
      <t>カ</t>
    </rPh>
    <rPh sb="8" eb="10">
      <t>ボシ</t>
    </rPh>
    <rPh sb="10" eb="12">
      <t>ホケン</t>
    </rPh>
    <rPh sb="12" eb="13">
      <t>ガカリ</t>
    </rPh>
    <phoneticPr fontId="1"/>
  </si>
  <si>
    <t>益田市立保健センター子ども家庭支援課窓口
美都地域総務課窓口
匹見地域総務課窓口</t>
    <phoneticPr fontId="1"/>
  </si>
  <si>
    <t>5月31日～6月7日</t>
    <rPh sb="1" eb="2">
      <t>ガツ</t>
    </rPh>
    <rPh sb="4" eb="5">
      <t>ニチ</t>
    </rPh>
    <rPh sb="7" eb="8">
      <t>ガツ</t>
    </rPh>
    <rPh sb="9" eb="10">
      <t>ニチ</t>
    </rPh>
    <phoneticPr fontId="1"/>
  </si>
  <si>
    <t>8：30～17：15～17：16</t>
    <phoneticPr fontId="1"/>
  </si>
  <si>
    <t>子ども家庭支援課
母子保健係
　TEL0856-31-1381
　FAX0856-23-7134</t>
    <phoneticPr fontId="1"/>
  </si>
  <si>
    <t>禁煙週間中に手帳を交付する方に対してグッズを配布し、禁煙デーのＰＲ、受動喫煙防止の啓発を行う。必要に応じて個別相談実施。</t>
    <rPh sb="0" eb="2">
      <t>キンエン</t>
    </rPh>
    <rPh sb="2" eb="5">
      <t>シュウカンチュウ</t>
    </rPh>
    <rPh sb="6" eb="8">
      <t>テチョウ</t>
    </rPh>
    <rPh sb="9" eb="11">
      <t>コウフ</t>
    </rPh>
    <rPh sb="13" eb="14">
      <t>カタ</t>
    </rPh>
    <rPh sb="15" eb="16">
      <t>タイ</t>
    </rPh>
    <rPh sb="22" eb="24">
      <t>ハイフ</t>
    </rPh>
    <rPh sb="26" eb="28">
      <t>キンエン</t>
    </rPh>
    <rPh sb="34" eb="36">
      <t>ジュドウ</t>
    </rPh>
    <rPh sb="36" eb="38">
      <t>キツエン</t>
    </rPh>
    <rPh sb="38" eb="40">
      <t>ボウシ</t>
    </rPh>
    <rPh sb="41" eb="43">
      <t>ケイハツ</t>
    </rPh>
    <rPh sb="44" eb="45">
      <t>オコナ</t>
    </rPh>
    <rPh sb="47" eb="49">
      <t>ヒツヨウ</t>
    </rPh>
    <rPh sb="50" eb="51">
      <t>オウ</t>
    </rPh>
    <rPh sb="53" eb="55">
      <t>コベツ</t>
    </rPh>
    <rPh sb="55" eb="57">
      <t>ソウダン</t>
    </rPh>
    <rPh sb="57" eb="59">
      <t>ジッシ</t>
    </rPh>
    <phoneticPr fontId="1"/>
  </si>
  <si>
    <t>子育て支援センター来所者</t>
    <rPh sb="0" eb="2">
      <t>コソダ</t>
    </rPh>
    <rPh sb="3" eb="5">
      <t>シエン</t>
    </rPh>
    <rPh sb="9" eb="12">
      <t>ライショシャ</t>
    </rPh>
    <phoneticPr fontId="1"/>
  </si>
  <si>
    <t>子育て支援センター</t>
    <rPh sb="0" eb="2">
      <t>コソダ</t>
    </rPh>
    <rPh sb="3" eb="5">
      <t>シエン</t>
    </rPh>
    <phoneticPr fontId="1"/>
  </si>
  <si>
    <t>5月31日～6月8日</t>
    <rPh sb="1" eb="2">
      <t>ガツ</t>
    </rPh>
    <rPh sb="4" eb="5">
      <t>ニチ</t>
    </rPh>
    <rPh sb="7" eb="8">
      <t>ガツ</t>
    </rPh>
    <rPh sb="9" eb="10">
      <t>ニチ</t>
    </rPh>
    <phoneticPr fontId="1"/>
  </si>
  <si>
    <t>子育て支援センター
　ＴＥＬ0856-22-2851
　ＦＡＸ0856-22-2851</t>
    <phoneticPr fontId="1"/>
  </si>
  <si>
    <t>子育て支援センター来所者にグッズの配布、受動喫煙防止について呼びかける。</t>
    <rPh sb="0" eb="2">
      <t>コソダ</t>
    </rPh>
    <rPh sb="3" eb="5">
      <t>シエン</t>
    </rPh>
    <rPh sb="9" eb="12">
      <t>ライショシャ</t>
    </rPh>
    <rPh sb="17" eb="19">
      <t>ハイフ</t>
    </rPh>
    <rPh sb="20" eb="26">
      <t>ジュドウキツエンボウシ</t>
    </rPh>
    <rPh sb="30" eb="31">
      <t>ヨ</t>
    </rPh>
    <phoneticPr fontId="1"/>
  </si>
  <si>
    <t>益田市立保健センター子ども家庭支援課窓口</t>
    <rPh sb="0" eb="4">
      <t>マスダシリツ</t>
    </rPh>
    <rPh sb="4" eb="6">
      <t>ホケン</t>
    </rPh>
    <rPh sb="10" eb="11">
      <t>コ</t>
    </rPh>
    <rPh sb="13" eb="15">
      <t>カテイ</t>
    </rPh>
    <rPh sb="15" eb="17">
      <t>シエン</t>
    </rPh>
    <rPh sb="17" eb="18">
      <t>カ</t>
    </rPh>
    <rPh sb="18" eb="20">
      <t>マドグチ</t>
    </rPh>
    <phoneticPr fontId="1"/>
  </si>
  <si>
    <t>5月31日～6月9日</t>
    <rPh sb="1" eb="2">
      <t>ガツ</t>
    </rPh>
    <rPh sb="4" eb="5">
      <t>ニチ</t>
    </rPh>
    <rPh sb="7" eb="8">
      <t>ガツ</t>
    </rPh>
    <rPh sb="9" eb="10">
      <t>ニチ</t>
    </rPh>
    <phoneticPr fontId="1"/>
  </si>
  <si>
    <t>受付13：00～13：30</t>
    <rPh sb="0" eb="2">
      <t>ウケツケ</t>
    </rPh>
    <phoneticPr fontId="1"/>
  </si>
  <si>
    <t>＊対象：令和4年1月生まれ
来所者・保護者に対してグッズ配布、受動喫煙防止をよびかける。必要に応じて個別相談実施。</t>
    <phoneticPr fontId="1"/>
  </si>
  <si>
    <t>大田市役所健康増進課</t>
    <rPh sb="0" eb="3">
      <t>オオダシ</t>
    </rPh>
    <rPh sb="3" eb="5">
      <t>ヤクショ</t>
    </rPh>
    <rPh sb="5" eb="7">
      <t>ケンコウ</t>
    </rPh>
    <rPh sb="7" eb="9">
      <t>ゾウシン</t>
    </rPh>
    <rPh sb="9" eb="10">
      <t>カ</t>
    </rPh>
    <phoneticPr fontId="1"/>
  </si>
  <si>
    <t>大田市内</t>
    <rPh sb="0" eb="2">
      <t>オオダ</t>
    </rPh>
    <rPh sb="2" eb="4">
      <t>シナイ</t>
    </rPh>
    <phoneticPr fontId="1"/>
  </si>
  <si>
    <t>大田市健康増進課
TEL0854-83-8151</t>
    <rPh sb="0" eb="3">
      <t>オオダシ</t>
    </rPh>
    <rPh sb="3" eb="5">
      <t>ケンコウ</t>
    </rPh>
    <rPh sb="5" eb="7">
      <t>ゾウシン</t>
    </rPh>
    <rPh sb="7" eb="8">
      <t>カ</t>
    </rPh>
    <phoneticPr fontId="1"/>
  </si>
  <si>
    <t>市民の皆様に対して喫煙や受動喫煙による健康への影響について啓発</t>
    <rPh sb="0" eb="2">
      <t>シミン</t>
    </rPh>
    <rPh sb="3" eb="5">
      <t>ミナサマ</t>
    </rPh>
    <rPh sb="6" eb="7">
      <t>タイ</t>
    </rPh>
    <rPh sb="9" eb="11">
      <t>キツエン</t>
    </rPh>
    <rPh sb="12" eb="14">
      <t>ジュドウ</t>
    </rPh>
    <rPh sb="14" eb="16">
      <t>キツエン</t>
    </rPh>
    <rPh sb="19" eb="21">
      <t>ケンコウ</t>
    </rPh>
    <rPh sb="23" eb="25">
      <t>エイキョウ</t>
    </rPh>
    <rPh sb="29" eb="31">
      <t>ケイハツ</t>
    </rPh>
    <phoneticPr fontId="1"/>
  </si>
  <si>
    <t>大田市役所健康増進課</t>
    <rPh sb="0" eb="2">
      <t>オオダ</t>
    </rPh>
    <rPh sb="2" eb="5">
      <t>シヤクショ</t>
    </rPh>
    <rPh sb="5" eb="7">
      <t>ケンコウ</t>
    </rPh>
    <rPh sb="7" eb="9">
      <t>ゾウシン</t>
    </rPh>
    <rPh sb="9" eb="10">
      <t>カ</t>
    </rPh>
    <phoneticPr fontId="1"/>
  </si>
  <si>
    <t>17時</t>
    <rPh sb="2" eb="3">
      <t>ジ</t>
    </rPh>
    <phoneticPr fontId="1"/>
  </si>
  <si>
    <t>市役所職員及び来庁者に対して喫煙・受動喫煙の健康への影響について啓発</t>
    <rPh sb="0" eb="3">
      <t>シヤクショ</t>
    </rPh>
    <rPh sb="3" eb="5">
      <t>ショクイン</t>
    </rPh>
    <rPh sb="5" eb="6">
      <t>オヨ</t>
    </rPh>
    <rPh sb="7" eb="8">
      <t>ライ</t>
    </rPh>
    <rPh sb="8" eb="9">
      <t>チョウ</t>
    </rPh>
    <rPh sb="9" eb="10">
      <t>シャ</t>
    </rPh>
    <rPh sb="11" eb="12">
      <t>タイ</t>
    </rPh>
    <rPh sb="14" eb="16">
      <t>キツエン</t>
    </rPh>
    <rPh sb="17" eb="19">
      <t>ジュドウ</t>
    </rPh>
    <rPh sb="19" eb="21">
      <t>キツエン</t>
    </rPh>
    <rPh sb="22" eb="24">
      <t>ケンコウ</t>
    </rPh>
    <rPh sb="26" eb="28">
      <t>エイキョウ</t>
    </rPh>
    <rPh sb="32" eb="34">
      <t>ケイハツ</t>
    </rPh>
    <phoneticPr fontId="1"/>
  </si>
  <si>
    <t>乳幼児健診でのチラシ配布</t>
    <rPh sb="0" eb="3">
      <t>ニュウヨウジ</t>
    </rPh>
    <rPh sb="3" eb="5">
      <t>ケンシン</t>
    </rPh>
    <rPh sb="10" eb="12">
      <t>ハイフ</t>
    </rPh>
    <phoneticPr fontId="1"/>
  </si>
  <si>
    <t>仁摩保健センター</t>
    <rPh sb="0" eb="2">
      <t>ニマ</t>
    </rPh>
    <rPh sb="2" eb="4">
      <t>ホケン</t>
    </rPh>
    <phoneticPr fontId="1"/>
  </si>
  <si>
    <t>2022/4/1～毎月健診日</t>
    <rPh sb="9" eb="11">
      <t>マイツキ</t>
    </rPh>
    <rPh sb="11" eb="13">
      <t>ケンシン</t>
    </rPh>
    <rPh sb="13" eb="14">
      <t>ビ</t>
    </rPh>
    <phoneticPr fontId="1"/>
  </si>
  <si>
    <t>健診受診者に対しての喫煙・受動喫煙の健康への影響についての啓発</t>
    <rPh sb="0" eb="2">
      <t>ケンシン</t>
    </rPh>
    <rPh sb="2" eb="5">
      <t>ジュシンシャ</t>
    </rPh>
    <rPh sb="6" eb="7">
      <t>タイ</t>
    </rPh>
    <rPh sb="10" eb="12">
      <t>キツエン</t>
    </rPh>
    <rPh sb="13" eb="15">
      <t>ジュドウ</t>
    </rPh>
    <rPh sb="15" eb="17">
      <t>キツエン</t>
    </rPh>
    <rPh sb="18" eb="20">
      <t>ケンコウ</t>
    </rPh>
    <rPh sb="22" eb="24">
      <t>エイキョウ</t>
    </rPh>
    <rPh sb="29" eb="31">
      <t>ケイハツ</t>
    </rPh>
    <phoneticPr fontId="1"/>
  </si>
  <si>
    <t>肺がん検診でのCOPDのチラシ配布</t>
    <rPh sb="0" eb="1">
      <t>ハイ</t>
    </rPh>
    <rPh sb="3" eb="5">
      <t>ケンシン</t>
    </rPh>
    <rPh sb="15" eb="17">
      <t>ハイフ</t>
    </rPh>
    <phoneticPr fontId="1"/>
  </si>
  <si>
    <t>各地区巡検診会場</t>
    <rPh sb="0" eb="1">
      <t>カク</t>
    </rPh>
    <rPh sb="1" eb="3">
      <t>チク</t>
    </rPh>
    <rPh sb="3" eb="4">
      <t>ジュン</t>
    </rPh>
    <rPh sb="4" eb="6">
      <t>ケンシン</t>
    </rPh>
    <rPh sb="6" eb="8">
      <t>カイジョウ</t>
    </rPh>
    <phoneticPr fontId="1"/>
  </si>
  <si>
    <t>2022/4/1～随時検診日</t>
    <rPh sb="9" eb="11">
      <t>ズイジ</t>
    </rPh>
    <rPh sb="11" eb="13">
      <t>ケンシン</t>
    </rPh>
    <rPh sb="13" eb="14">
      <t>ビ</t>
    </rPh>
    <phoneticPr fontId="1"/>
  </si>
  <si>
    <t>大田市健康増進課
TEL0854-83-8152</t>
    <rPh sb="0" eb="3">
      <t>オオダシ</t>
    </rPh>
    <rPh sb="3" eb="5">
      <t>ケンコウ</t>
    </rPh>
    <rPh sb="5" eb="7">
      <t>ゾウシン</t>
    </rPh>
    <rPh sb="7" eb="8">
      <t>カ</t>
    </rPh>
    <phoneticPr fontId="1"/>
  </si>
  <si>
    <t>肺がん検診受診者に対して、喫煙が体に与える影響についての啓発</t>
    <rPh sb="0" eb="1">
      <t>ハイ</t>
    </rPh>
    <rPh sb="3" eb="5">
      <t>ケンシン</t>
    </rPh>
    <rPh sb="5" eb="8">
      <t>ジュシンシャ</t>
    </rPh>
    <rPh sb="9" eb="10">
      <t>タイ</t>
    </rPh>
    <rPh sb="13" eb="15">
      <t>キツエン</t>
    </rPh>
    <rPh sb="16" eb="17">
      <t>カラダ</t>
    </rPh>
    <rPh sb="18" eb="19">
      <t>アタ</t>
    </rPh>
    <rPh sb="21" eb="23">
      <t>エイキョウ</t>
    </rPh>
    <rPh sb="28" eb="30">
      <t>ケイハツ</t>
    </rPh>
    <phoneticPr fontId="1"/>
  </si>
  <si>
    <t>市報5月号に記事掲載</t>
    <rPh sb="0" eb="2">
      <t>シホウ</t>
    </rPh>
    <rPh sb="3" eb="4">
      <t>ツキ</t>
    </rPh>
    <rPh sb="4" eb="5">
      <t>ゴウ</t>
    </rPh>
    <rPh sb="6" eb="8">
      <t>キジ</t>
    </rPh>
    <rPh sb="8" eb="10">
      <t>ケイサイ</t>
    </rPh>
    <phoneticPr fontId="1"/>
  </si>
  <si>
    <t>安来市</t>
    <rPh sb="0" eb="3">
      <t>ヤスギシ</t>
    </rPh>
    <phoneticPr fontId="1"/>
  </si>
  <si>
    <t>4/20発行</t>
    <rPh sb="4" eb="6">
      <t>ハッコウ</t>
    </rPh>
    <phoneticPr fontId="1"/>
  </si>
  <si>
    <t>安来市いきいき健康課
℡0854-23-3220</t>
    <phoneticPr fontId="1"/>
  </si>
  <si>
    <t>広報紙にて禁煙支援対策について啓発</t>
    <rPh sb="5" eb="7">
      <t>キンエン</t>
    </rPh>
    <rPh sb="7" eb="9">
      <t>シエン</t>
    </rPh>
    <rPh sb="9" eb="11">
      <t>タイサク</t>
    </rPh>
    <phoneticPr fontId="1"/>
  </si>
  <si>
    <t>行政告知端末による各戸放送</t>
  </si>
  <si>
    <t>　</t>
    <phoneticPr fontId="1"/>
  </si>
  <si>
    <t>行政告知端末を利用し、禁煙週間に合わせ、たばこの健康への影響や周囲に与える影響について周知する</t>
  </si>
  <si>
    <t>健康教室、子育てイベント、乳幼児健診等で啓発</t>
  </si>
  <si>
    <t>安来市健康福祉センター等</t>
    <rPh sb="0" eb="3">
      <t>ヤスギシ</t>
    </rPh>
    <rPh sb="3" eb="5">
      <t>ケンコウ</t>
    </rPh>
    <rPh sb="5" eb="7">
      <t>フクシ</t>
    </rPh>
    <rPh sb="11" eb="12">
      <t>ナド</t>
    </rPh>
    <phoneticPr fontId="1"/>
  </si>
  <si>
    <t>5月</t>
    <rPh sb="1" eb="2">
      <t>ツキ</t>
    </rPh>
    <phoneticPr fontId="1"/>
  </si>
  <si>
    <t>各種イベント等でティッシュやチラシを配布し啓発を行う</t>
  </si>
  <si>
    <t>江津市</t>
    <rPh sb="0" eb="3">
      <t>ゴウツシ</t>
    </rPh>
    <phoneticPr fontId="1"/>
  </si>
  <si>
    <t>市役所　　　　　　　　　　　　</t>
    <rPh sb="0" eb="3">
      <t>シヤクショ</t>
    </rPh>
    <phoneticPr fontId="1"/>
  </si>
  <si>
    <t>5月31日
　～
6月6日</t>
    <rPh sb="1" eb="2">
      <t>ガツ</t>
    </rPh>
    <rPh sb="4" eb="5">
      <t>ニチ</t>
    </rPh>
    <rPh sb="10" eb="11">
      <t>ガツ</t>
    </rPh>
    <rPh sb="12" eb="13">
      <t>ニチ</t>
    </rPh>
    <phoneticPr fontId="1"/>
  </si>
  <si>
    <t>http://www.city.gotsu.lg.jp/</t>
    <phoneticPr fontId="1"/>
  </si>
  <si>
    <t>島根県江津市役所
健康医療対策課
健康増進係
℡：0855-52-7935</t>
    <rPh sb="0" eb="3">
      <t>シマネケン</t>
    </rPh>
    <rPh sb="3" eb="5">
      <t>ゴウツ</t>
    </rPh>
    <rPh sb="5" eb="6">
      <t>シ</t>
    </rPh>
    <rPh sb="6" eb="8">
      <t>ヤクショ</t>
    </rPh>
    <rPh sb="9" eb="11">
      <t>ケンコウ</t>
    </rPh>
    <rPh sb="11" eb="13">
      <t>イリョウ</t>
    </rPh>
    <rPh sb="13" eb="16">
      <t>タイサクカ</t>
    </rPh>
    <rPh sb="17" eb="19">
      <t>ケンコウ</t>
    </rPh>
    <rPh sb="19" eb="21">
      <t>ゾウシン</t>
    </rPh>
    <rPh sb="21" eb="22">
      <t>ガカリ</t>
    </rPh>
    <phoneticPr fontId="1"/>
  </si>
  <si>
    <t>たばこの害や禁煙の必要性を周知するための展示を行う。</t>
  </si>
  <si>
    <t>禁煙週間についての周知啓発</t>
    <rPh sb="0" eb="2">
      <t>キンエン</t>
    </rPh>
    <rPh sb="2" eb="4">
      <t>シュウカン</t>
    </rPh>
    <rPh sb="9" eb="11">
      <t>シュウチ</t>
    </rPh>
    <rPh sb="11" eb="13">
      <t>ケイハツ</t>
    </rPh>
    <phoneticPr fontId="1"/>
  </si>
  <si>
    <t>世界禁煙デー及び禁煙週間について啓発する。（無線放送、HP）</t>
    <rPh sb="0" eb="2">
      <t>セカイ</t>
    </rPh>
    <rPh sb="2" eb="4">
      <t>キンエン</t>
    </rPh>
    <rPh sb="6" eb="7">
      <t>オヨ</t>
    </rPh>
    <rPh sb="8" eb="10">
      <t>キンエン</t>
    </rPh>
    <rPh sb="10" eb="12">
      <t>シュウカン</t>
    </rPh>
    <rPh sb="16" eb="18">
      <t>ケイハツ</t>
    </rPh>
    <rPh sb="22" eb="24">
      <t>ムセン</t>
    </rPh>
    <rPh sb="24" eb="26">
      <t>ホウソウ</t>
    </rPh>
    <phoneticPr fontId="1"/>
  </si>
  <si>
    <t>禁煙に関する情報提供</t>
    <rPh sb="0" eb="2">
      <t>キンエン</t>
    </rPh>
    <rPh sb="3" eb="4">
      <t>カン</t>
    </rPh>
    <rPh sb="6" eb="8">
      <t>ジョウホウ</t>
    </rPh>
    <rPh sb="8" eb="10">
      <t>テイキョウ</t>
    </rPh>
    <phoneticPr fontId="1"/>
  </si>
  <si>
    <t>都野津地域コミュニティ交流センター</t>
    <rPh sb="0" eb="3">
      <t>ツノヅ</t>
    </rPh>
    <rPh sb="3" eb="13">
      <t>チイキコミュニティコウリュウ</t>
    </rPh>
    <phoneticPr fontId="1"/>
  </si>
  <si>
    <t>食改研修会で禁煙に関するチラシを配布</t>
    <rPh sb="0" eb="5">
      <t>ショッカイケンシュウカイ</t>
    </rPh>
    <rPh sb="6" eb="8">
      <t>キンエン</t>
    </rPh>
    <rPh sb="9" eb="10">
      <t>カン</t>
    </rPh>
    <rPh sb="16" eb="18">
      <t>ハイフ</t>
    </rPh>
    <phoneticPr fontId="1"/>
  </si>
  <si>
    <t>市山地域コミュニティ交流センター</t>
    <rPh sb="0" eb="2">
      <t>イチヤマ</t>
    </rPh>
    <rPh sb="2" eb="12">
      <t>チイキコミュニティコウリュウ</t>
    </rPh>
    <phoneticPr fontId="1"/>
  </si>
  <si>
    <t>市山地域で開催される健康教室で禁煙に関するチラシを配布。</t>
    <rPh sb="0" eb="4">
      <t>イチヤマチイキ</t>
    </rPh>
    <rPh sb="5" eb="7">
      <t>カイサイ</t>
    </rPh>
    <rPh sb="10" eb="14">
      <t>ケンコウキョウシツ</t>
    </rPh>
    <rPh sb="15" eb="17">
      <t>キンエン</t>
    </rPh>
    <rPh sb="18" eb="19">
      <t>カン</t>
    </rPh>
    <rPh sb="25" eb="27">
      <t>ハイフ</t>
    </rPh>
    <phoneticPr fontId="1"/>
  </si>
  <si>
    <t>世界禁煙デー、禁煙週間における啓発活動</t>
    <rPh sb="0" eb="2">
      <t>セカイ</t>
    </rPh>
    <rPh sb="2" eb="4">
      <t>キンエン</t>
    </rPh>
    <rPh sb="7" eb="9">
      <t>キンエン</t>
    </rPh>
    <rPh sb="9" eb="11">
      <t>シュウカン</t>
    </rPh>
    <rPh sb="15" eb="17">
      <t>ケイハツ</t>
    </rPh>
    <rPh sb="17" eb="19">
      <t>カツドウ</t>
    </rPh>
    <phoneticPr fontId="1"/>
  </si>
  <si>
    <t>雲南市</t>
    <rPh sb="0" eb="3">
      <t>ウンナンシ</t>
    </rPh>
    <phoneticPr fontId="1"/>
  </si>
  <si>
    <t>市役所、各総合センター、各交流センター</t>
    <rPh sb="0" eb="3">
      <t>シヤクショ</t>
    </rPh>
    <rPh sb="4" eb="5">
      <t>カク</t>
    </rPh>
    <rPh sb="5" eb="7">
      <t>ソウゴウ</t>
    </rPh>
    <rPh sb="12" eb="13">
      <t>カク</t>
    </rPh>
    <rPh sb="13" eb="15">
      <t>コウリュウ</t>
    </rPh>
    <phoneticPr fontId="1"/>
  </si>
  <si>
    <t>雲南市健康福祉部健康づくり政策課
０８５４－４０－１０４０</t>
    <rPh sb="0" eb="3">
      <t>ウンナンシ</t>
    </rPh>
    <rPh sb="3" eb="5">
      <t>ケンコウ</t>
    </rPh>
    <rPh sb="5" eb="7">
      <t>フクシ</t>
    </rPh>
    <rPh sb="7" eb="8">
      <t>ブ</t>
    </rPh>
    <rPh sb="8" eb="10">
      <t>ケンコウ</t>
    </rPh>
    <rPh sb="13" eb="15">
      <t>セイサク</t>
    </rPh>
    <rPh sb="15" eb="16">
      <t>カ</t>
    </rPh>
    <phoneticPr fontId="1"/>
  </si>
  <si>
    <t>禁煙等啓発ポスター掲示、チラシ、ティッシュ等の設置</t>
    <rPh sb="21" eb="22">
      <t>ナド</t>
    </rPh>
    <phoneticPr fontId="1"/>
  </si>
  <si>
    <t>雲南市役所</t>
    <rPh sb="0" eb="2">
      <t>ウンナン</t>
    </rPh>
    <rPh sb="2" eb="5">
      <t>シヤクショ</t>
    </rPh>
    <phoneticPr fontId="1"/>
  </si>
  <si>
    <t xml:space="preserve">雲南市健康福祉部健康づくり政策課
０８５４－４０－１０４０
総務部人事課
０８５４－４０－１０２４
</t>
    <rPh sb="0" eb="3">
      <t>ウンナンシ</t>
    </rPh>
    <rPh sb="3" eb="5">
      <t>ケンコウ</t>
    </rPh>
    <rPh sb="5" eb="7">
      <t>フクシ</t>
    </rPh>
    <rPh sb="7" eb="8">
      <t>ブ</t>
    </rPh>
    <rPh sb="8" eb="10">
      <t>ケンコウ</t>
    </rPh>
    <rPh sb="13" eb="15">
      <t>セイサク</t>
    </rPh>
    <rPh sb="15" eb="16">
      <t>カ</t>
    </rPh>
    <rPh sb="30" eb="32">
      <t>ソウム</t>
    </rPh>
    <rPh sb="32" eb="33">
      <t>ブ</t>
    </rPh>
    <rPh sb="33" eb="36">
      <t>ジンジカ</t>
    </rPh>
    <phoneticPr fontId="1"/>
  </si>
  <si>
    <t>市役所職員へ情報系端末を活用しての情報発信</t>
    <rPh sb="0" eb="3">
      <t>シヤクショ</t>
    </rPh>
    <rPh sb="3" eb="5">
      <t>ショクイン</t>
    </rPh>
    <rPh sb="6" eb="8">
      <t>ジョウホウ</t>
    </rPh>
    <rPh sb="8" eb="9">
      <t>ケイ</t>
    </rPh>
    <rPh sb="9" eb="11">
      <t>タンマツ</t>
    </rPh>
    <rPh sb="12" eb="14">
      <t>カツヨウ</t>
    </rPh>
    <rPh sb="17" eb="19">
      <t>ジョウホウ</t>
    </rPh>
    <rPh sb="19" eb="21">
      <t>ハッシン</t>
    </rPh>
    <phoneticPr fontId="1"/>
  </si>
  <si>
    <t>市民向けの啓発</t>
    <rPh sb="0" eb="2">
      <t>シミン</t>
    </rPh>
    <rPh sb="2" eb="3">
      <t>ム</t>
    </rPh>
    <rPh sb="5" eb="7">
      <t>ケイハツ</t>
    </rPh>
    <phoneticPr fontId="1"/>
  </si>
  <si>
    <t>市内各所</t>
    <rPh sb="0" eb="2">
      <t>シナイ</t>
    </rPh>
    <rPh sb="2" eb="4">
      <t>カクショ</t>
    </rPh>
    <phoneticPr fontId="1"/>
  </si>
  <si>
    <t xml:space="preserve">雲南市健康福祉部健康づくり政策課
０８５４－４０－１０２４
健康福祉部健康推進課
０８５４－４０－１０４５
</t>
    <rPh sb="30" eb="32">
      <t>ケンコウ</t>
    </rPh>
    <rPh sb="32" eb="34">
      <t>フクシ</t>
    </rPh>
    <rPh sb="34" eb="35">
      <t>ブ</t>
    </rPh>
    <rPh sb="35" eb="37">
      <t>ケンコウ</t>
    </rPh>
    <rPh sb="37" eb="39">
      <t>スイシン</t>
    </rPh>
    <rPh sb="39" eb="40">
      <t>カ</t>
    </rPh>
    <phoneticPr fontId="1"/>
  </si>
  <si>
    <t>妊娠届け出時、乳幼児健診時、その他事業における市民への受動喫煙防止の保健指導</t>
    <rPh sb="0" eb="2">
      <t>ニンシン</t>
    </rPh>
    <rPh sb="2" eb="3">
      <t>トド</t>
    </rPh>
    <rPh sb="4" eb="5">
      <t>デ</t>
    </rPh>
    <rPh sb="5" eb="6">
      <t>ジ</t>
    </rPh>
    <rPh sb="7" eb="10">
      <t>ニュウヨウジ</t>
    </rPh>
    <rPh sb="10" eb="12">
      <t>ケンシン</t>
    </rPh>
    <rPh sb="12" eb="13">
      <t>ジ</t>
    </rPh>
    <rPh sb="16" eb="17">
      <t>ホカ</t>
    </rPh>
    <rPh sb="17" eb="19">
      <t>ジギョウ</t>
    </rPh>
    <rPh sb="23" eb="25">
      <t>シミン</t>
    </rPh>
    <rPh sb="27" eb="29">
      <t>ジュドウ</t>
    </rPh>
    <rPh sb="29" eb="31">
      <t>キツエン</t>
    </rPh>
    <rPh sb="31" eb="33">
      <t>ボウシ</t>
    </rPh>
    <rPh sb="34" eb="36">
      <t>ホケン</t>
    </rPh>
    <rPh sb="36" eb="38">
      <t>シドウ</t>
    </rPh>
    <phoneticPr fontId="1"/>
  </si>
  <si>
    <t>乳幼児健診・育児相談</t>
  </si>
  <si>
    <t>飯南町</t>
  </si>
  <si>
    <t>飯南町保健福祉センター</t>
  </si>
  <si>
    <t>飯南町保健福祉課
０８５４－７２－１７７０</t>
  </si>
  <si>
    <t>乳幼児を持つ保護者への育児指導の中で、たばこの害について周知を行う。</t>
    <phoneticPr fontId="1"/>
  </si>
  <si>
    <t>世界禁煙デー・禁煙週間啓発</t>
  </si>
  <si>
    <t>奥出雲町役場
健康福祉課</t>
    <phoneticPr fontId="1"/>
  </si>
  <si>
    <t xml:space="preserve">仁多庁舎
横田庁舎
</t>
    <phoneticPr fontId="1"/>
  </si>
  <si>
    <t>奥出雲町役場
健康福祉課
電話：0854-54-2781</t>
    <phoneticPr fontId="1"/>
  </si>
  <si>
    <t xml:space="preserve">世界禁煙デー・禁煙週間のポスター掲示、ケーブルテレビ等での啓発・呼び掛け </t>
    <phoneticPr fontId="1"/>
  </si>
  <si>
    <t>SNSでの普及啓発</t>
    <rPh sb="5" eb="7">
      <t>フキュウ</t>
    </rPh>
    <rPh sb="7" eb="9">
      <t>ケイハツ</t>
    </rPh>
    <phoneticPr fontId="1"/>
  </si>
  <si>
    <t>飯南町</t>
    <phoneticPr fontId="1"/>
  </si>
  <si>
    <t>町内全域</t>
    <rPh sb="0" eb="1">
      <t>チョウ</t>
    </rPh>
    <rPh sb="1" eb="2">
      <t>ナイ</t>
    </rPh>
    <rPh sb="2" eb="4">
      <t>ゼンイキ</t>
    </rPh>
    <phoneticPr fontId="1"/>
  </si>
  <si>
    <t>禁煙週間や喫煙による身体への害について普及啓発。</t>
    <rPh sb="0" eb="2">
      <t>キンエン</t>
    </rPh>
    <rPh sb="2" eb="4">
      <t>シュウカン</t>
    </rPh>
    <rPh sb="5" eb="7">
      <t>キツエン</t>
    </rPh>
    <rPh sb="10" eb="12">
      <t>カラダ</t>
    </rPh>
    <rPh sb="14" eb="15">
      <t>ガイ</t>
    </rPh>
    <rPh sb="19" eb="21">
      <t>フキュウ</t>
    </rPh>
    <rPh sb="21" eb="23">
      <t>ケイハツ</t>
    </rPh>
    <phoneticPr fontId="1"/>
  </si>
  <si>
    <t>町内全域</t>
    <rPh sb="0" eb="2">
      <t>チョウナイ</t>
    </rPh>
    <rPh sb="2" eb="4">
      <t>ゼンイキ</t>
    </rPh>
    <phoneticPr fontId="1"/>
  </si>
  <si>
    <t>飯南町保健福祉課
０８５４－７２－１７７０</t>
    <phoneticPr fontId="1"/>
  </si>
  <si>
    <t>町民全体に対して、禁煙週間の周知・啓発を行う。</t>
    <rPh sb="0" eb="2">
      <t>チョウミン</t>
    </rPh>
    <rPh sb="2" eb="4">
      <t>ゼンタイ</t>
    </rPh>
    <rPh sb="5" eb="6">
      <t>タイ</t>
    </rPh>
    <rPh sb="9" eb="11">
      <t>キンエン</t>
    </rPh>
    <rPh sb="11" eb="13">
      <t>シュウカン</t>
    </rPh>
    <rPh sb="14" eb="16">
      <t>シュウチ</t>
    </rPh>
    <rPh sb="17" eb="19">
      <t>ケイハツ</t>
    </rPh>
    <rPh sb="20" eb="21">
      <t>オコナ</t>
    </rPh>
    <phoneticPr fontId="1"/>
  </si>
  <si>
    <t>役場各支所、各公民館</t>
    <rPh sb="0" eb="2">
      <t>ヤクバ</t>
    </rPh>
    <rPh sb="2" eb="5">
      <t>カクシショ</t>
    </rPh>
    <rPh sb="6" eb="7">
      <t>カク</t>
    </rPh>
    <rPh sb="7" eb="10">
      <t>コウミンカン</t>
    </rPh>
    <phoneticPr fontId="1"/>
  </si>
  <si>
    <t>禁煙、受動喫煙に対する意識付けを行う。</t>
    <rPh sb="0" eb="2">
      <t>キンエン</t>
    </rPh>
    <rPh sb="3" eb="5">
      <t>ジュドウ</t>
    </rPh>
    <rPh sb="5" eb="7">
      <t>キツエン</t>
    </rPh>
    <rPh sb="8" eb="9">
      <t>タイ</t>
    </rPh>
    <rPh sb="11" eb="13">
      <t>イシキ</t>
    </rPh>
    <rPh sb="13" eb="14">
      <t>ヅ</t>
    </rPh>
    <rPh sb="16" eb="17">
      <t>オコナ</t>
    </rPh>
    <phoneticPr fontId="1"/>
  </si>
  <si>
    <t>広報誌への記事掲載</t>
    <rPh sb="0" eb="3">
      <t>コウホウシ</t>
    </rPh>
    <rPh sb="2" eb="3">
      <t>シ</t>
    </rPh>
    <rPh sb="5" eb="7">
      <t>キジ</t>
    </rPh>
    <rPh sb="7" eb="9">
      <t>ケイサイ</t>
    </rPh>
    <phoneticPr fontId="1"/>
  </si>
  <si>
    <t>川本町（健康福祉課）</t>
    <rPh sb="0" eb="2">
      <t>カワモト</t>
    </rPh>
    <rPh sb="2" eb="3">
      <t>チョウ</t>
    </rPh>
    <rPh sb="4" eb="6">
      <t>ケンコウ</t>
    </rPh>
    <rPh sb="6" eb="9">
      <t>フクシカ</t>
    </rPh>
    <phoneticPr fontId="1"/>
  </si>
  <si>
    <t>島根県　川本町
健康福祉課
ＴＥＬ：0855－72－0633</t>
    <rPh sb="0" eb="3">
      <t>シマネケン</t>
    </rPh>
    <rPh sb="4" eb="6">
      <t>カワモト</t>
    </rPh>
    <rPh sb="6" eb="7">
      <t>チョウ</t>
    </rPh>
    <rPh sb="8" eb="10">
      <t>ケンコウ</t>
    </rPh>
    <rPh sb="10" eb="13">
      <t>フクシカ</t>
    </rPh>
    <phoneticPr fontId="1"/>
  </si>
  <si>
    <t>たばこが人体に及ぼす影響、禁煙治療費の助成について掲載した記事を広報誌に掲載する</t>
    <rPh sb="4" eb="6">
      <t>ジンタイ</t>
    </rPh>
    <rPh sb="7" eb="8">
      <t>オヨ</t>
    </rPh>
    <rPh sb="10" eb="12">
      <t>エイキョウ</t>
    </rPh>
    <rPh sb="13" eb="15">
      <t>キンエン</t>
    </rPh>
    <rPh sb="15" eb="18">
      <t>チリョウヒ</t>
    </rPh>
    <rPh sb="19" eb="21">
      <t>ジョセイ</t>
    </rPh>
    <rPh sb="25" eb="27">
      <t>ケイサイ</t>
    </rPh>
    <rPh sb="29" eb="31">
      <t>キジ</t>
    </rPh>
    <rPh sb="32" eb="35">
      <t>コウホウシ</t>
    </rPh>
    <rPh sb="36" eb="38">
      <t>ケイサイ</t>
    </rPh>
    <phoneticPr fontId="1"/>
  </si>
  <si>
    <t>町内放送</t>
    <rPh sb="0" eb="2">
      <t>チョウナイ</t>
    </rPh>
    <rPh sb="2" eb="4">
      <t>ホウソウ</t>
    </rPh>
    <phoneticPr fontId="1"/>
  </si>
  <si>
    <t>川本町内全域</t>
    <rPh sb="0" eb="2">
      <t>カワモト</t>
    </rPh>
    <rPh sb="2" eb="4">
      <t>チョウナイ</t>
    </rPh>
    <rPh sb="4" eb="6">
      <t>ゼンイキ</t>
    </rPh>
    <phoneticPr fontId="1"/>
  </si>
  <si>
    <t>禁煙週間の期間中、町内で音声放送・静止画放送により禁煙の呼びかけ等啓発を行う。</t>
    <rPh sb="0" eb="2">
      <t>キンエン</t>
    </rPh>
    <rPh sb="2" eb="4">
      <t>シュウカン</t>
    </rPh>
    <rPh sb="5" eb="8">
      <t>キカンチュウ</t>
    </rPh>
    <rPh sb="9" eb="11">
      <t>チョウナイ</t>
    </rPh>
    <rPh sb="12" eb="14">
      <t>オンセイ</t>
    </rPh>
    <rPh sb="14" eb="16">
      <t>ホウソウ</t>
    </rPh>
    <rPh sb="17" eb="20">
      <t>セイシガ</t>
    </rPh>
    <rPh sb="20" eb="22">
      <t>ホウソウ</t>
    </rPh>
    <rPh sb="25" eb="27">
      <t>キンエン</t>
    </rPh>
    <rPh sb="28" eb="29">
      <t>ヨ</t>
    </rPh>
    <rPh sb="32" eb="33">
      <t>ナド</t>
    </rPh>
    <rPh sb="33" eb="35">
      <t>ケイハツ</t>
    </rPh>
    <rPh sb="36" eb="37">
      <t>オコナ</t>
    </rPh>
    <phoneticPr fontId="1"/>
  </si>
  <si>
    <t>川本町役場
かわもと図書館</t>
    <rPh sb="0" eb="2">
      <t>カワモト</t>
    </rPh>
    <rPh sb="2" eb="5">
      <t>チョウヤクバ</t>
    </rPh>
    <rPh sb="10" eb="13">
      <t>トショカン</t>
    </rPh>
    <phoneticPr fontId="1"/>
  </si>
  <si>
    <t>庁舎内の掲示スペース及びかわもと図書館内にポスターを掲示する。</t>
    <rPh sb="0" eb="3">
      <t>チョウシャナイ</t>
    </rPh>
    <rPh sb="4" eb="6">
      <t>ケイジ</t>
    </rPh>
    <rPh sb="10" eb="11">
      <t>オヨ</t>
    </rPh>
    <rPh sb="16" eb="19">
      <t>トショカン</t>
    </rPh>
    <rPh sb="19" eb="20">
      <t>ナイ</t>
    </rPh>
    <rPh sb="26" eb="28">
      <t>ケイジ</t>
    </rPh>
    <phoneticPr fontId="1"/>
  </si>
  <si>
    <t>IP告知放送による禁煙に関する情報発信</t>
    <rPh sb="2" eb="6">
      <t>コクチホウソウ</t>
    </rPh>
    <rPh sb="9" eb="11">
      <t>キンエン</t>
    </rPh>
    <rPh sb="12" eb="13">
      <t>カン</t>
    </rPh>
    <rPh sb="15" eb="17">
      <t>ジョウホウ</t>
    </rPh>
    <rPh sb="17" eb="19">
      <t>ハッシン</t>
    </rPh>
    <phoneticPr fontId="1"/>
  </si>
  <si>
    <t>美郷町</t>
    <rPh sb="0" eb="3">
      <t>ミサトチョウ</t>
    </rPh>
    <phoneticPr fontId="1"/>
  </si>
  <si>
    <t>美郷町役場健康福祉課</t>
    <rPh sb="0" eb="5">
      <t>ミサトチョウヤクバ</t>
    </rPh>
    <rPh sb="5" eb="10">
      <t>ケンコウフクシカ</t>
    </rPh>
    <phoneticPr fontId="1"/>
  </si>
  <si>
    <t>各家庭にあるIP放送端末から禁煙デー・禁煙週間の告知、たばこによりがんや心疾患に罹患しやすくなることを周知する</t>
    <rPh sb="0" eb="3">
      <t>カクカテイ</t>
    </rPh>
    <rPh sb="8" eb="10">
      <t>ホウソウ</t>
    </rPh>
    <rPh sb="10" eb="12">
      <t>タンマツ</t>
    </rPh>
    <rPh sb="14" eb="16">
      <t>キンエン</t>
    </rPh>
    <rPh sb="19" eb="23">
      <t>キンエンシュウカン</t>
    </rPh>
    <rPh sb="24" eb="26">
      <t>コクチ</t>
    </rPh>
    <rPh sb="36" eb="39">
      <t>シンシッカン</t>
    </rPh>
    <rPh sb="40" eb="42">
      <t>リカン</t>
    </rPh>
    <rPh sb="51" eb="53">
      <t>シュウチ</t>
    </rPh>
    <phoneticPr fontId="1"/>
  </si>
  <si>
    <t>美郷町役場
大和事務所
各交流センターなど</t>
    <rPh sb="0" eb="5">
      <t>ミサトチョウヤクバ</t>
    </rPh>
    <rPh sb="6" eb="8">
      <t>ダイワ</t>
    </rPh>
    <rPh sb="8" eb="11">
      <t>ジムショ</t>
    </rPh>
    <rPh sb="12" eb="13">
      <t>カク</t>
    </rPh>
    <rPh sb="13" eb="15">
      <t>コウリュウ</t>
    </rPh>
    <phoneticPr fontId="1"/>
  </si>
  <si>
    <t>無線放送による禁煙週間の周知啓発</t>
    <rPh sb="0" eb="2">
      <t>ムセン</t>
    </rPh>
    <rPh sb="2" eb="4">
      <t>ホウソウ</t>
    </rPh>
    <rPh sb="7" eb="9">
      <t>キンエン</t>
    </rPh>
    <rPh sb="9" eb="11">
      <t>シュウカン</t>
    </rPh>
    <rPh sb="12" eb="14">
      <t>シュウチ</t>
    </rPh>
    <rPh sb="14" eb="16">
      <t>ケイハツ</t>
    </rPh>
    <phoneticPr fontId="22"/>
  </si>
  <si>
    <t>邑南町役場保健課</t>
    <rPh sb="0" eb="3">
      <t>オオナンチョウ</t>
    </rPh>
    <rPh sb="3" eb="5">
      <t>ヤクバ</t>
    </rPh>
    <rPh sb="5" eb="8">
      <t>ホケンカ</t>
    </rPh>
    <phoneticPr fontId="22"/>
  </si>
  <si>
    <t>2022.5.27～5.28</t>
  </si>
  <si>
    <t>邑南町役場保健課
0855-83-1123</t>
    <rPh sb="0" eb="3">
      <t>オオナンチョウ</t>
    </rPh>
    <rPh sb="3" eb="5">
      <t>ヤクバ</t>
    </rPh>
    <rPh sb="5" eb="8">
      <t>ホケンカ</t>
    </rPh>
    <phoneticPr fontId="22"/>
  </si>
  <si>
    <t>対象：邑南町民
内容：禁煙週間、受動喫煙防止について無線放送を行い周知する。</t>
    <rPh sb="0" eb="2">
      <t>タイショウ</t>
    </rPh>
    <rPh sb="3" eb="5">
      <t>オオナン</t>
    </rPh>
    <rPh sb="5" eb="7">
      <t>チョウミン</t>
    </rPh>
    <rPh sb="8" eb="10">
      <t>ナイヨウ</t>
    </rPh>
    <rPh sb="11" eb="13">
      <t>キンエン</t>
    </rPh>
    <rPh sb="13" eb="15">
      <t>シュウカン</t>
    </rPh>
    <rPh sb="16" eb="18">
      <t>ジュドウ</t>
    </rPh>
    <rPh sb="18" eb="20">
      <t>キツエン</t>
    </rPh>
    <rPh sb="20" eb="22">
      <t>ボウシ</t>
    </rPh>
    <rPh sb="26" eb="28">
      <t>ムセン</t>
    </rPh>
    <rPh sb="28" eb="30">
      <t>ホウソウ</t>
    </rPh>
    <rPh sb="31" eb="32">
      <t>オコナ</t>
    </rPh>
    <rPh sb="33" eb="35">
      <t>シュウチ</t>
    </rPh>
    <phoneticPr fontId="22"/>
  </si>
  <si>
    <t>広報による禁煙週間の周知啓発</t>
    <rPh sb="0" eb="2">
      <t>コウホウ</t>
    </rPh>
    <rPh sb="5" eb="7">
      <t>キンエン</t>
    </rPh>
    <rPh sb="7" eb="9">
      <t>シュウカン</t>
    </rPh>
    <rPh sb="10" eb="12">
      <t>シュウチ</t>
    </rPh>
    <rPh sb="12" eb="14">
      <t>ケイハツ</t>
    </rPh>
    <phoneticPr fontId="22"/>
  </si>
  <si>
    <t>2022.5月号邑南町広報</t>
    <rPh sb="6" eb="7">
      <t>ガツ</t>
    </rPh>
    <rPh sb="7" eb="8">
      <t>ゴウ</t>
    </rPh>
    <rPh sb="8" eb="11">
      <t>オオナンチョウ</t>
    </rPh>
    <rPh sb="11" eb="13">
      <t>コウホウ</t>
    </rPh>
    <phoneticPr fontId="22"/>
  </si>
  <si>
    <t>対象：邑南町民
内容：禁煙週間、受動喫煙防止について広報に掲載し周知する。</t>
    <rPh sb="0" eb="2">
      <t>タイショウ</t>
    </rPh>
    <rPh sb="3" eb="5">
      <t>オオナン</t>
    </rPh>
    <rPh sb="5" eb="7">
      <t>チョウミン</t>
    </rPh>
    <rPh sb="8" eb="10">
      <t>ナイヨウ</t>
    </rPh>
    <rPh sb="11" eb="13">
      <t>キンエン</t>
    </rPh>
    <rPh sb="13" eb="15">
      <t>シュウカン</t>
    </rPh>
    <rPh sb="16" eb="18">
      <t>ジュドウ</t>
    </rPh>
    <rPh sb="18" eb="20">
      <t>キツエン</t>
    </rPh>
    <rPh sb="20" eb="22">
      <t>ボウシ</t>
    </rPh>
    <rPh sb="26" eb="28">
      <t>コウホウ</t>
    </rPh>
    <rPh sb="29" eb="31">
      <t>ケイサイ</t>
    </rPh>
    <rPh sb="32" eb="34">
      <t>シュウチ</t>
    </rPh>
    <phoneticPr fontId="22"/>
  </si>
  <si>
    <t>津和野町</t>
    <rPh sb="0" eb="3">
      <t>ツワノ</t>
    </rPh>
    <rPh sb="3" eb="4">
      <t>チョウ</t>
    </rPh>
    <phoneticPr fontId="1"/>
  </si>
  <si>
    <t>津和野町役場健康福祉課</t>
    <rPh sb="0" eb="3">
      <t>ツワノ</t>
    </rPh>
    <rPh sb="3" eb="4">
      <t>チョウ</t>
    </rPh>
    <rPh sb="4" eb="6">
      <t>ヤクバ</t>
    </rPh>
    <rPh sb="6" eb="8">
      <t>ケンコウ</t>
    </rPh>
    <rPh sb="8" eb="11">
      <t>フクシカ</t>
    </rPh>
    <phoneticPr fontId="1"/>
  </si>
  <si>
    <t>CATVテロップ・有線放送での併発</t>
    <rPh sb="9" eb="11">
      <t>ユウセン</t>
    </rPh>
    <rPh sb="11" eb="13">
      <t>ホウソウ</t>
    </rPh>
    <rPh sb="15" eb="17">
      <t>ヘイハツ</t>
    </rPh>
    <phoneticPr fontId="1"/>
  </si>
  <si>
    <t>吉賀町役場保健福祉課</t>
    <rPh sb="0" eb="10">
      <t>ヨシカチョウヤクバホケンフクシカ</t>
    </rPh>
    <phoneticPr fontId="1"/>
  </si>
  <si>
    <t>役場
六日市庁舎・柿木庁舎他</t>
    <rPh sb="0" eb="2">
      <t>ヤクバ</t>
    </rPh>
    <rPh sb="3" eb="8">
      <t>ムイカイチチョウシャ</t>
    </rPh>
    <rPh sb="9" eb="13">
      <t>カキノキチョウシャ</t>
    </rPh>
    <rPh sb="13" eb="14">
      <t>ホカ</t>
    </rPh>
    <phoneticPr fontId="1"/>
  </si>
  <si>
    <t>５月１３日～６月６日</t>
    <rPh sb="1" eb="2">
      <t>ガツ</t>
    </rPh>
    <rPh sb="4" eb="5">
      <t>ニチ</t>
    </rPh>
    <rPh sb="7" eb="8">
      <t>ガツ</t>
    </rPh>
    <rPh sb="9" eb="10">
      <t>ニチ</t>
    </rPh>
    <phoneticPr fontId="1"/>
  </si>
  <si>
    <t>吉賀町役場保健福祉課
TEL0856-77-1165</t>
    <rPh sb="0" eb="10">
      <t>ヨシカチョウヤクバホケンフクシカ</t>
    </rPh>
    <phoneticPr fontId="1"/>
  </si>
  <si>
    <t>庁舎等へのポスター掲示、禁煙補助薬などのチラシの設置</t>
    <rPh sb="0" eb="2">
      <t>チョウシャ</t>
    </rPh>
    <rPh sb="2" eb="3">
      <t>トウ</t>
    </rPh>
    <rPh sb="9" eb="11">
      <t>ケイジ</t>
    </rPh>
    <rPh sb="12" eb="14">
      <t>キンエン</t>
    </rPh>
    <rPh sb="14" eb="16">
      <t>ホジョ</t>
    </rPh>
    <rPh sb="16" eb="17">
      <t>ヤク</t>
    </rPh>
    <rPh sb="24" eb="26">
      <t>セッチ</t>
    </rPh>
    <phoneticPr fontId="1"/>
  </si>
  <si>
    <t>２０歳未満を対象とした啓発活動</t>
    <rPh sb="2" eb="5">
      <t>サイミマン</t>
    </rPh>
    <rPh sb="6" eb="8">
      <t>タイショウ</t>
    </rPh>
    <rPh sb="11" eb="13">
      <t>ケイハツ</t>
    </rPh>
    <rPh sb="13" eb="15">
      <t>カツドウ</t>
    </rPh>
    <phoneticPr fontId="1"/>
  </si>
  <si>
    <t>吉賀町役場保健福祉課、吉賀町健康づくり推進協議会（酒・たばこ・こころの健康部会）</t>
    <rPh sb="0" eb="10">
      <t>ヨシカチョウヤクバホケンフクシカ</t>
    </rPh>
    <rPh sb="11" eb="16">
      <t>ヨシカチョウケンコウ</t>
    </rPh>
    <rPh sb="19" eb="21">
      <t>スイシン</t>
    </rPh>
    <rPh sb="21" eb="24">
      <t>キョウギカイ</t>
    </rPh>
    <rPh sb="25" eb="26">
      <t>サケ</t>
    </rPh>
    <rPh sb="35" eb="37">
      <t>ケンコウ</t>
    </rPh>
    <rPh sb="37" eb="39">
      <t>ブカイ</t>
    </rPh>
    <phoneticPr fontId="1"/>
  </si>
  <si>
    <t>県立高校</t>
    <rPh sb="0" eb="4">
      <t>ケンリツコウコウ</t>
    </rPh>
    <phoneticPr fontId="1"/>
  </si>
  <si>
    <t>５月３１日前後</t>
    <rPh sb="1" eb="2">
      <t>ガツ</t>
    </rPh>
    <rPh sb="4" eb="5">
      <t>ニチ</t>
    </rPh>
    <rPh sb="5" eb="7">
      <t>ゼンゴ</t>
    </rPh>
    <phoneticPr fontId="1"/>
  </si>
  <si>
    <t>高校生への啓発のため、チラシとティッシュの配布</t>
    <rPh sb="0" eb="3">
      <t>コウコウセイ</t>
    </rPh>
    <rPh sb="5" eb="7">
      <t>ケイハツ</t>
    </rPh>
    <rPh sb="21" eb="23">
      <t>ハイフ</t>
    </rPh>
    <phoneticPr fontId="1"/>
  </si>
  <si>
    <t>文字放送</t>
    <rPh sb="0" eb="4">
      <t>モジホウソウ</t>
    </rPh>
    <phoneticPr fontId="1"/>
  </si>
  <si>
    <t>ケーブルテレビでの文字放送（津和野町健康福祉課と共同実施）</t>
    <rPh sb="9" eb="13">
      <t>モジホウソウ</t>
    </rPh>
    <rPh sb="14" eb="18">
      <t>ツワノチョウ</t>
    </rPh>
    <rPh sb="18" eb="23">
      <t>ケンコウフクシカ</t>
    </rPh>
    <rPh sb="24" eb="28">
      <t>キョウドウジッシ</t>
    </rPh>
    <phoneticPr fontId="1"/>
  </si>
  <si>
    <t>世界禁煙デー・禁煙週間の周知</t>
    <rPh sb="0" eb="2">
      <t>セカイ</t>
    </rPh>
    <rPh sb="2" eb="4">
      <t>キンエン</t>
    </rPh>
    <rPh sb="7" eb="9">
      <t>キンエン</t>
    </rPh>
    <rPh sb="9" eb="11">
      <t>シュウカン</t>
    </rPh>
    <rPh sb="12" eb="14">
      <t>シュウチ</t>
    </rPh>
    <phoneticPr fontId="1"/>
  </si>
  <si>
    <t>西ノ島町役場
健康福祉課
08514-6-0104</t>
    <rPh sb="0" eb="1">
      <t>ニシ</t>
    </rPh>
    <rPh sb="2" eb="4">
      <t>シマチョウ</t>
    </rPh>
    <rPh sb="4" eb="6">
      <t>ヤクバ</t>
    </rPh>
    <rPh sb="7" eb="9">
      <t>ケンコウ</t>
    </rPh>
    <rPh sb="9" eb="12">
      <t>フクシカ</t>
    </rPh>
    <phoneticPr fontId="1"/>
  </si>
  <si>
    <t>西ノ島チャンネルでのデータ放送</t>
    <rPh sb="0" eb="1">
      <t>ニシ</t>
    </rPh>
    <rPh sb="2" eb="3">
      <t>シマ</t>
    </rPh>
    <rPh sb="13" eb="15">
      <t>ホウソウ</t>
    </rPh>
    <phoneticPr fontId="1"/>
  </si>
  <si>
    <t>午後7時</t>
    <rPh sb="0" eb="2">
      <t>ゴゴ</t>
    </rPh>
    <rPh sb="3" eb="4">
      <t>ジ</t>
    </rPh>
    <phoneticPr fontId="1"/>
  </si>
  <si>
    <t>世界禁煙デー・禁煙週間、禁煙の呼びかけ、禁煙外来について西ノ島チャンネルの文字放送にて周知。</t>
    <rPh sb="0" eb="2">
      <t>セカイ</t>
    </rPh>
    <rPh sb="2" eb="4">
      <t>キンエン</t>
    </rPh>
    <rPh sb="7" eb="9">
      <t>キンエン</t>
    </rPh>
    <rPh sb="9" eb="11">
      <t>シュウカン</t>
    </rPh>
    <rPh sb="12" eb="14">
      <t>キンエン</t>
    </rPh>
    <rPh sb="15" eb="16">
      <t>ヨ</t>
    </rPh>
    <rPh sb="20" eb="22">
      <t>キンエン</t>
    </rPh>
    <rPh sb="22" eb="24">
      <t>ガイライ</t>
    </rPh>
    <rPh sb="28" eb="29">
      <t>ニシ</t>
    </rPh>
    <rPh sb="30" eb="31">
      <t>シマ</t>
    </rPh>
    <rPh sb="37" eb="39">
      <t>モジ</t>
    </rPh>
    <rPh sb="39" eb="41">
      <t>ホウソウ</t>
    </rPh>
    <rPh sb="43" eb="45">
      <t>シュウチ</t>
    </rPh>
    <phoneticPr fontId="1"/>
  </si>
  <si>
    <t>特定健診・後期高齢者健診集団健診会場でのキャンペーン</t>
    <rPh sb="0" eb="2">
      <t>トクテイ</t>
    </rPh>
    <rPh sb="2" eb="4">
      <t>ケンシン</t>
    </rPh>
    <rPh sb="5" eb="7">
      <t>コウキ</t>
    </rPh>
    <rPh sb="7" eb="10">
      <t>コウレイシャ</t>
    </rPh>
    <rPh sb="10" eb="12">
      <t>ケンシン</t>
    </rPh>
    <rPh sb="12" eb="14">
      <t>シュウダン</t>
    </rPh>
    <rPh sb="14" eb="16">
      <t>ケンシン</t>
    </rPh>
    <rPh sb="16" eb="18">
      <t>カイジョウ</t>
    </rPh>
    <phoneticPr fontId="1"/>
  </si>
  <si>
    <t>町民体育館</t>
    <rPh sb="0" eb="2">
      <t>チョウミン</t>
    </rPh>
    <rPh sb="2" eb="5">
      <t>タイイクカン</t>
    </rPh>
    <phoneticPr fontId="1"/>
  </si>
  <si>
    <t>6月1日
6月2日
6月3日</t>
    <rPh sb="1" eb="2">
      <t>ガツ</t>
    </rPh>
    <rPh sb="3" eb="4">
      <t>ニチ</t>
    </rPh>
    <rPh sb="6" eb="7">
      <t>ガツ</t>
    </rPh>
    <rPh sb="8" eb="9">
      <t>ニチ</t>
    </rPh>
    <rPh sb="11" eb="12">
      <t>ガツ</t>
    </rPh>
    <rPh sb="13" eb="14">
      <t>ニチ</t>
    </rPh>
    <phoneticPr fontId="1"/>
  </si>
  <si>
    <t>8：30～13：30
8：30～13：30
8：30～11：00</t>
    <phoneticPr fontId="1"/>
  </si>
  <si>
    <t>特定健診・後期高齢者健診集団健診に併せてちらしを配布。</t>
    <rPh sb="0" eb="2">
      <t>トクテイ</t>
    </rPh>
    <rPh sb="2" eb="4">
      <t>ケンシン</t>
    </rPh>
    <rPh sb="5" eb="7">
      <t>コウキ</t>
    </rPh>
    <rPh sb="7" eb="10">
      <t>コウレイシャ</t>
    </rPh>
    <rPh sb="10" eb="12">
      <t>ケンシン</t>
    </rPh>
    <rPh sb="12" eb="14">
      <t>シュウダン</t>
    </rPh>
    <rPh sb="14" eb="16">
      <t>ケンシン</t>
    </rPh>
    <rPh sb="17" eb="18">
      <t>アワ</t>
    </rPh>
    <rPh sb="24" eb="26">
      <t>ハイフ</t>
    </rPh>
    <phoneticPr fontId="1"/>
  </si>
  <si>
    <t>禁煙啓発推進</t>
    <rPh sb="0" eb="2">
      <t>キンエン</t>
    </rPh>
    <rPh sb="2" eb="4">
      <t>ケイハツ</t>
    </rPh>
    <rPh sb="4" eb="6">
      <t>スイシン</t>
    </rPh>
    <phoneticPr fontId="1"/>
  </si>
  <si>
    <t>西ノ島町役場
08514-6-0101</t>
    <rPh sb="0" eb="1">
      <t>ニシ</t>
    </rPh>
    <rPh sb="2" eb="4">
      <t>シマチョウ</t>
    </rPh>
    <rPh sb="4" eb="6">
      <t>ヤクバ</t>
    </rPh>
    <phoneticPr fontId="1"/>
  </si>
  <si>
    <t>西ノ島町役場</t>
    <rPh sb="0" eb="1">
      <t>ニシ</t>
    </rPh>
    <rPh sb="2" eb="4">
      <t>シマチョウ</t>
    </rPh>
    <rPh sb="4" eb="6">
      <t>ヤクバ</t>
    </rPh>
    <phoneticPr fontId="1"/>
  </si>
  <si>
    <t>世界禁煙デー・禁煙週間について役場職員に周知。たばこに関するマナーの呼びかけ。
5/31終日敷地内禁煙の実施。（特定屋外喫煙所の閉鎖）</t>
    <rPh sb="0" eb="2">
      <t>セカイ</t>
    </rPh>
    <rPh sb="2" eb="4">
      <t>キンエン</t>
    </rPh>
    <rPh sb="7" eb="9">
      <t>キンエン</t>
    </rPh>
    <rPh sb="9" eb="11">
      <t>シュウカン</t>
    </rPh>
    <rPh sb="15" eb="17">
      <t>ヤクバ</t>
    </rPh>
    <rPh sb="17" eb="19">
      <t>ショクイン</t>
    </rPh>
    <rPh sb="20" eb="22">
      <t>シュウチ</t>
    </rPh>
    <rPh sb="27" eb="28">
      <t>カン</t>
    </rPh>
    <rPh sb="34" eb="35">
      <t>ヨ</t>
    </rPh>
    <rPh sb="44" eb="46">
      <t>シュウジツ</t>
    </rPh>
    <rPh sb="46" eb="48">
      <t>シキチ</t>
    </rPh>
    <rPh sb="48" eb="49">
      <t>ナイ</t>
    </rPh>
    <rPh sb="49" eb="51">
      <t>キンエン</t>
    </rPh>
    <rPh sb="52" eb="54">
      <t>ジッシ</t>
    </rPh>
    <rPh sb="56" eb="58">
      <t>トクテイ</t>
    </rPh>
    <rPh sb="58" eb="60">
      <t>オクガイ</t>
    </rPh>
    <rPh sb="60" eb="63">
      <t>キツエンジョ</t>
    </rPh>
    <rPh sb="64" eb="66">
      <t>ヘイサ</t>
    </rPh>
    <phoneticPr fontId="1"/>
  </si>
  <si>
    <t>知夫村</t>
    <rPh sb="0" eb="3">
      <t>チブムラ</t>
    </rPh>
    <phoneticPr fontId="1"/>
  </si>
  <si>
    <t>知夫村役場</t>
    <rPh sb="0" eb="3">
      <t>チブムラ</t>
    </rPh>
    <rPh sb="3" eb="5">
      <t>ヤクバ</t>
    </rPh>
    <phoneticPr fontId="1"/>
  </si>
  <si>
    <t>職員・住民へ向けた受動喫煙対策について啓発</t>
    <rPh sb="0" eb="2">
      <t>ショクイン</t>
    </rPh>
    <rPh sb="3" eb="5">
      <t>ジュウミン</t>
    </rPh>
    <rPh sb="6" eb="7">
      <t>ム</t>
    </rPh>
    <rPh sb="9" eb="11">
      <t>ジュドウ</t>
    </rPh>
    <rPh sb="11" eb="13">
      <t>キツエン</t>
    </rPh>
    <rPh sb="13" eb="15">
      <t>タイサク</t>
    </rPh>
    <rPh sb="19" eb="21">
      <t>ケイハツ</t>
    </rPh>
    <phoneticPr fontId="1"/>
  </si>
  <si>
    <t>隠岐の島町</t>
    <rPh sb="0" eb="2">
      <t>オキ</t>
    </rPh>
    <rPh sb="3" eb="5">
      <t>シマチョウ</t>
    </rPh>
    <phoneticPr fontId="1"/>
  </si>
  <si>
    <t>隠岐の島町ホームページ</t>
    <rPh sb="0" eb="2">
      <t>オキ</t>
    </rPh>
    <rPh sb="3" eb="5">
      <t>シマチョウ</t>
    </rPh>
    <phoneticPr fontId="1"/>
  </si>
  <si>
    <t>http://www.town.okinoshima.shimane.jp/www/index.html</t>
  </si>
  <si>
    <t>隠岐の島町役場保健福祉課
08512-2-8562</t>
    <rPh sb="0" eb="2">
      <t>オキ</t>
    </rPh>
    <rPh sb="3" eb="5">
      <t>シマチョウ</t>
    </rPh>
    <rPh sb="5" eb="7">
      <t>ヤクバ</t>
    </rPh>
    <rPh sb="7" eb="9">
      <t>ホケン</t>
    </rPh>
    <rPh sb="9" eb="11">
      <t>フクシ</t>
    </rPh>
    <rPh sb="11" eb="12">
      <t>カ</t>
    </rPh>
    <phoneticPr fontId="1"/>
  </si>
  <si>
    <t>世界禁煙デーや禁煙週間のPR、たばこの害について啓発</t>
    <rPh sb="0" eb="2">
      <t>セカイ</t>
    </rPh>
    <rPh sb="2" eb="4">
      <t>キンエン</t>
    </rPh>
    <rPh sb="7" eb="9">
      <t>キンエン</t>
    </rPh>
    <rPh sb="9" eb="11">
      <t>シュウカン</t>
    </rPh>
    <rPh sb="19" eb="20">
      <t>ガイ</t>
    </rPh>
    <rPh sb="24" eb="26">
      <t>ケイハツ</t>
    </rPh>
    <phoneticPr fontId="1"/>
  </si>
  <si>
    <t>受動喫煙防止啓発</t>
    <rPh sb="0" eb="2">
      <t>ジュドウ</t>
    </rPh>
    <rPh sb="2" eb="4">
      <t>キツエン</t>
    </rPh>
    <rPh sb="4" eb="6">
      <t>ボウシ</t>
    </rPh>
    <rPh sb="6" eb="8">
      <t>ケイハツ</t>
    </rPh>
    <phoneticPr fontId="1"/>
  </si>
  <si>
    <t>隠岐の島町役場町民ホール</t>
    <rPh sb="0" eb="2">
      <t>オキ</t>
    </rPh>
    <rPh sb="3" eb="7">
      <t>シマチョウヤクバ</t>
    </rPh>
    <rPh sb="7" eb="9">
      <t>チョウミン</t>
    </rPh>
    <phoneticPr fontId="1"/>
  </si>
  <si>
    <t>6月7日（火）</t>
    <rPh sb="1" eb="2">
      <t>ガツ</t>
    </rPh>
    <rPh sb="3" eb="4">
      <t>ニチ</t>
    </rPh>
    <rPh sb="5" eb="6">
      <t>ヒ</t>
    </rPh>
    <phoneticPr fontId="1"/>
  </si>
  <si>
    <t>予防接種来庁者(母子)に、受動喫煙防止についてPR</t>
    <rPh sb="0" eb="2">
      <t>ヨボウ</t>
    </rPh>
    <rPh sb="2" eb="4">
      <t>セッシュ</t>
    </rPh>
    <rPh sb="4" eb="6">
      <t>ライチョウ</t>
    </rPh>
    <rPh sb="6" eb="7">
      <t>シャ</t>
    </rPh>
    <rPh sb="8" eb="10">
      <t>ボシ</t>
    </rPh>
    <rPh sb="13" eb="15">
      <t>ジュドウ</t>
    </rPh>
    <rPh sb="15" eb="17">
      <t>キツエン</t>
    </rPh>
    <rPh sb="17" eb="19">
      <t>ボウシ</t>
    </rPh>
    <phoneticPr fontId="1"/>
  </si>
  <si>
    <t>岡山県</t>
    <rPh sb="0" eb="2">
      <t>オカヤマケン</t>
    </rPh>
    <phoneticPr fontId="1"/>
  </si>
  <si>
    <t>「世界禁煙デー」街頭広報活動</t>
    <rPh sb="1" eb="3">
      <t>セカイ</t>
    </rPh>
    <rPh sb="3" eb="5">
      <t>キンエン</t>
    </rPh>
    <rPh sb="8" eb="10">
      <t>ガイトウ</t>
    </rPh>
    <rPh sb="10" eb="12">
      <t>コウホウ</t>
    </rPh>
    <rPh sb="12" eb="14">
      <t>カツドウ</t>
    </rPh>
    <phoneticPr fontId="1"/>
  </si>
  <si>
    <t>岡山県禁煙問題協議会</t>
    <rPh sb="0" eb="3">
      <t>オカヤマケン</t>
    </rPh>
    <rPh sb="3" eb="5">
      <t>キンエン</t>
    </rPh>
    <rPh sb="5" eb="7">
      <t>モンダイ</t>
    </rPh>
    <rPh sb="7" eb="10">
      <t>キョウギカイ</t>
    </rPh>
    <phoneticPr fontId="1"/>
  </si>
  <si>
    <t>JR岡山駅</t>
    <rPh sb="2" eb="4">
      <t>オカヤマ</t>
    </rPh>
    <rPh sb="4" eb="5">
      <t>エキ</t>
    </rPh>
    <phoneticPr fontId="1"/>
  </si>
  <si>
    <t>7:30～8:30</t>
    <phoneticPr fontId="1"/>
  </si>
  <si>
    <t>主催者
岡山県禁煙問題協議会
問い合わせ先
岡山県健康推進課
086-226-7328</t>
    <rPh sb="0" eb="3">
      <t>シュサイシャ</t>
    </rPh>
    <rPh sb="4" eb="7">
      <t>オカヤマケン</t>
    </rPh>
    <rPh sb="7" eb="9">
      <t>キンエン</t>
    </rPh>
    <rPh sb="9" eb="11">
      <t>モンダイ</t>
    </rPh>
    <rPh sb="11" eb="14">
      <t>キョウギカイ</t>
    </rPh>
    <rPh sb="16" eb="17">
      <t>ト</t>
    </rPh>
    <rPh sb="18" eb="19">
      <t>ア</t>
    </rPh>
    <rPh sb="21" eb="22">
      <t>サキ</t>
    </rPh>
    <rPh sb="23" eb="26">
      <t>オカヤマケン</t>
    </rPh>
    <rPh sb="26" eb="28">
      <t>ケンコウ</t>
    </rPh>
    <rPh sb="28" eb="30">
      <t>スイシン</t>
    </rPh>
    <rPh sb="30" eb="31">
      <t>カ</t>
    </rPh>
    <phoneticPr fontId="1"/>
  </si>
  <si>
    <t>啓発チラシ・ティッシュを配布しながら、禁煙を呼びかける。</t>
    <rPh sb="0" eb="2">
      <t>ケイハツ</t>
    </rPh>
    <rPh sb="12" eb="14">
      <t>ハイフ</t>
    </rPh>
    <rPh sb="19" eb="21">
      <t>キンエン</t>
    </rPh>
    <rPh sb="22" eb="23">
      <t>ヨ</t>
    </rPh>
    <phoneticPr fontId="1"/>
  </si>
  <si>
    <t>知事と禁煙に取り組む企業等との懇談</t>
    <rPh sb="0" eb="2">
      <t>チジ</t>
    </rPh>
    <rPh sb="3" eb="5">
      <t>キンエン</t>
    </rPh>
    <rPh sb="6" eb="7">
      <t>ト</t>
    </rPh>
    <rPh sb="8" eb="9">
      <t>ク</t>
    </rPh>
    <rPh sb="10" eb="12">
      <t>キギョウ</t>
    </rPh>
    <rPh sb="12" eb="13">
      <t>トウ</t>
    </rPh>
    <rPh sb="15" eb="17">
      <t>コンダン</t>
    </rPh>
    <phoneticPr fontId="1"/>
  </si>
  <si>
    <t>岡山県健康推進課</t>
    <rPh sb="0" eb="3">
      <t>オカヤマケン</t>
    </rPh>
    <rPh sb="3" eb="5">
      <t>ケンコウ</t>
    </rPh>
    <rPh sb="5" eb="8">
      <t>スイシンカ</t>
    </rPh>
    <phoneticPr fontId="1"/>
  </si>
  <si>
    <t>岡山県庁3階第一会議室</t>
    <rPh sb="0" eb="2">
      <t>オカヤマ</t>
    </rPh>
    <rPh sb="2" eb="3">
      <t>ケン</t>
    </rPh>
    <rPh sb="3" eb="4">
      <t>チョウ</t>
    </rPh>
    <rPh sb="5" eb="6">
      <t>カイ</t>
    </rPh>
    <rPh sb="6" eb="8">
      <t>ダイイチ</t>
    </rPh>
    <rPh sb="8" eb="11">
      <t>カイギシツ</t>
    </rPh>
    <phoneticPr fontId="1"/>
  </si>
  <si>
    <t>14:00～14:20</t>
    <phoneticPr fontId="1"/>
  </si>
  <si>
    <t>岡山県健康推進課
086-226-7328</t>
    <rPh sb="0" eb="3">
      <t>オカヤマケン</t>
    </rPh>
    <rPh sb="3" eb="5">
      <t>ケンコウ</t>
    </rPh>
    <rPh sb="5" eb="7">
      <t>スイシン</t>
    </rPh>
    <rPh sb="7" eb="8">
      <t>カ</t>
    </rPh>
    <phoneticPr fontId="1"/>
  </si>
  <si>
    <t>「世界禁煙デー」及び「禁煙週間」にあたり、知事と禁煙対策に取り組む企業等が意見交換を行う。</t>
    <rPh sb="1" eb="3">
      <t>セカイ</t>
    </rPh>
    <rPh sb="3" eb="5">
      <t>キンエン</t>
    </rPh>
    <rPh sb="8" eb="9">
      <t>オヨ</t>
    </rPh>
    <rPh sb="11" eb="13">
      <t>キンエン</t>
    </rPh>
    <rPh sb="13" eb="15">
      <t>シュウカン</t>
    </rPh>
    <rPh sb="21" eb="23">
      <t>チジ</t>
    </rPh>
    <rPh sb="24" eb="26">
      <t>キンエン</t>
    </rPh>
    <rPh sb="26" eb="28">
      <t>タイサク</t>
    </rPh>
    <rPh sb="29" eb="30">
      <t>ト</t>
    </rPh>
    <rPh sb="31" eb="32">
      <t>ク</t>
    </rPh>
    <rPh sb="33" eb="35">
      <t>キギョウ</t>
    </rPh>
    <rPh sb="35" eb="36">
      <t>トウ</t>
    </rPh>
    <rPh sb="37" eb="39">
      <t>イケン</t>
    </rPh>
    <rPh sb="39" eb="41">
      <t>コウカン</t>
    </rPh>
    <rPh sb="42" eb="43">
      <t>オコナ</t>
    </rPh>
    <phoneticPr fontId="1"/>
  </si>
  <si>
    <t>庁内放送</t>
    <phoneticPr fontId="1"/>
  </si>
  <si>
    <t>岡山県健康推進課</t>
  </si>
  <si>
    <t>岡山県庁舎</t>
  </si>
  <si>
    <t>９：５０</t>
    <phoneticPr fontId="1"/>
  </si>
  <si>
    <t>岡山県健康推進課
086-226-7328</t>
  </si>
  <si>
    <t>庁内放送を行い、世界禁煙デー、禁煙週間の周知、たばこの害についての認識の契機とする。</t>
  </si>
  <si>
    <t>中学校における禁煙啓発活動</t>
  </si>
  <si>
    <t>玉野市愛育委員協議会</t>
  </si>
  <si>
    <t>玉野市内各中学校(7校)</t>
  </si>
  <si>
    <t>5月3１日～　　　　6月6日</t>
  </si>
  <si>
    <t>７：３０～
８：３０</t>
  </si>
  <si>
    <t>玉野市健康増進課　　　　　電話
０８６３－３１－３３１０</t>
  </si>
  <si>
    <t>愛育委員が登校時に各中学校に出向き、中学生に対し、喫煙防止のパンフレット・ティッシュを配布しながら、健康被害を周知し禁煙を呼びかける。同時に教員にも啓発する。</t>
  </si>
  <si>
    <t>高等学校における禁煙啓発活動</t>
  </si>
  <si>
    <t>玉野市立備南高等学校</t>
  </si>
  <si>
    <t>６月上旬</t>
    <rPh sb="1" eb="2">
      <t>ガツ</t>
    </rPh>
    <rPh sb="2" eb="4">
      <t>ジョウジュン</t>
    </rPh>
    <phoneticPr fontId="50"/>
  </si>
  <si>
    <t>１５：００～
１７：３０</t>
  </si>
  <si>
    <t>愛育委員が生徒の登校時に高校に出向き、喫煙防止のパンフレット・ティッシュを配布しながら、健康被害を周知し、禁煙をよびかける。同時に教員にも啓発する。</t>
  </si>
  <si>
    <t>禁煙啓発のための展示</t>
  </si>
  <si>
    <t>玉野市役所</t>
  </si>
  <si>
    <t>愛育委員が市役所ロビーに喫煙や受動喫煙による健康被害に関するパネルや禁煙啓発ポスターなどを掲示。パンフレットとティッシュを設置して禁煙啓発をする。</t>
  </si>
  <si>
    <t>市内スーパーマーケット店頭での禁煙啓発活動</t>
    <rPh sb="0" eb="2">
      <t>シナイ</t>
    </rPh>
    <rPh sb="11" eb="13">
      <t>テントウ</t>
    </rPh>
    <rPh sb="15" eb="17">
      <t>キンエン</t>
    </rPh>
    <rPh sb="17" eb="19">
      <t>ケイハツ</t>
    </rPh>
    <rPh sb="19" eb="21">
      <t>カツドウ</t>
    </rPh>
    <phoneticPr fontId="2"/>
  </si>
  <si>
    <t>玉野市愛育委員協議会</t>
    <rPh sb="0" eb="3">
      <t>タマノシ</t>
    </rPh>
    <rPh sb="3" eb="5">
      <t>アイイク</t>
    </rPh>
    <rPh sb="5" eb="7">
      <t>イイン</t>
    </rPh>
    <rPh sb="7" eb="10">
      <t>キョウギカイ</t>
    </rPh>
    <phoneticPr fontId="2"/>
  </si>
  <si>
    <t>玉野市内のスーパーマーケットの店頭
ﾒﾙｶ・わたなべ生鮮館・
東久わたなべ生鮮館・
ﾀﾏﾔ(宇野店)・ﾆｼﾅ・
ﾏﾙﾅｶ(築港店)
生協（玉店・荘内店・田井店）　</t>
    <rPh sb="0" eb="3">
      <t>タマノシ</t>
    </rPh>
    <rPh sb="3" eb="4">
      <t>ナイ</t>
    </rPh>
    <rPh sb="15" eb="17">
      <t>テントウ</t>
    </rPh>
    <phoneticPr fontId="2"/>
  </si>
  <si>
    <t>5月31日～6月6日のうち１日</t>
    <rPh sb="1" eb="2">
      <t>ガツ</t>
    </rPh>
    <rPh sb="4" eb="5">
      <t>ニチ</t>
    </rPh>
    <rPh sb="7" eb="8">
      <t>ガツ</t>
    </rPh>
    <rPh sb="9" eb="10">
      <t>ニチ</t>
    </rPh>
    <rPh sb="14" eb="15">
      <t>ニチ</t>
    </rPh>
    <phoneticPr fontId="2"/>
  </si>
  <si>
    <t>１０：００～
１０：３０</t>
  </si>
  <si>
    <t>対象：一般市民
内容：愛育委員が市内スーパーの店頭で受動喫煙防止や禁煙啓発のパンフレット・ティッシュを配布しながら禁煙による健康被害の周知とともに禁煙を呼びかける。</t>
    <rPh sb="0" eb="2">
      <t>タイショウ</t>
    </rPh>
    <rPh sb="3" eb="5">
      <t>イッパン</t>
    </rPh>
    <rPh sb="5" eb="7">
      <t>シミン</t>
    </rPh>
    <rPh sb="8" eb="10">
      <t>ナイヨウ</t>
    </rPh>
    <phoneticPr fontId="2"/>
  </si>
  <si>
    <t>公共機関でのポスター等掲示</t>
    <rPh sb="0" eb="2">
      <t>コウキョウ</t>
    </rPh>
    <rPh sb="2" eb="4">
      <t>キカン</t>
    </rPh>
    <rPh sb="10" eb="11">
      <t>トウ</t>
    </rPh>
    <rPh sb="11" eb="13">
      <t>ケイジ</t>
    </rPh>
    <phoneticPr fontId="27"/>
  </si>
  <si>
    <t>吉備中央町</t>
    <rPh sb="0" eb="5">
      <t>キビチュウオウチョウ</t>
    </rPh>
    <phoneticPr fontId="27"/>
  </si>
  <si>
    <t>公共機関</t>
    <rPh sb="0" eb="2">
      <t>コウキョウ</t>
    </rPh>
    <rPh sb="2" eb="4">
      <t>キカン</t>
    </rPh>
    <phoneticPr fontId="27"/>
  </si>
  <si>
    <t>5月30日～6月6日</t>
    <rPh sb="1" eb="2">
      <t>ガツ</t>
    </rPh>
    <rPh sb="4" eb="5">
      <t>ニチ</t>
    </rPh>
    <rPh sb="7" eb="8">
      <t>ガツ</t>
    </rPh>
    <rPh sb="9" eb="10">
      <t>ニチ</t>
    </rPh>
    <phoneticPr fontId="27"/>
  </si>
  <si>
    <t>吉備中央町保健課
TEL:0866-54-1326</t>
    <rPh sb="0" eb="5">
      <t>キビチュウオウチョウ</t>
    </rPh>
    <rPh sb="5" eb="8">
      <t>ホケンカ</t>
    </rPh>
    <phoneticPr fontId="27"/>
  </si>
  <si>
    <t>各庁舎内、各支所、各公民館等</t>
    <rPh sb="0" eb="3">
      <t>カクチョウシャ</t>
    </rPh>
    <rPh sb="3" eb="4">
      <t>ナイ</t>
    </rPh>
    <rPh sb="5" eb="8">
      <t>カクシショ</t>
    </rPh>
    <rPh sb="9" eb="10">
      <t>カク</t>
    </rPh>
    <rPh sb="10" eb="13">
      <t>コウミンカン</t>
    </rPh>
    <rPh sb="13" eb="14">
      <t>トウ</t>
    </rPh>
    <phoneticPr fontId="27"/>
  </si>
  <si>
    <t>備前保健所</t>
    <rPh sb="0" eb="5">
      <t>ビゼンホケンショ</t>
    </rPh>
    <phoneticPr fontId="27"/>
  </si>
  <si>
    <t>岡山県備前保健所
086-272-3950</t>
    <rPh sb="0" eb="3">
      <t>オカヤマケン</t>
    </rPh>
    <rPh sb="3" eb="8">
      <t>ビゼンホケンショ</t>
    </rPh>
    <phoneticPr fontId="27"/>
  </si>
  <si>
    <t>各庁舎内</t>
    <rPh sb="0" eb="3">
      <t>カクチョウシャ</t>
    </rPh>
    <rPh sb="3" eb="4">
      <t>ナイ</t>
    </rPh>
    <phoneticPr fontId="27"/>
  </si>
  <si>
    <t>備前保健所東備支所</t>
    <rPh sb="0" eb="2">
      <t>ビゼン</t>
    </rPh>
    <rPh sb="2" eb="5">
      <t>ホケンショ</t>
    </rPh>
    <rPh sb="5" eb="7">
      <t>トウビ</t>
    </rPh>
    <rPh sb="7" eb="9">
      <t>シショ</t>
    </rPh>
    <phoneticPr fontId="1"/>
  </si>
  <si>
    <t>5月中旬～6月6日</t>
    <rPh sb="1" eb="2">
      <t>ガツ</t>
    </rPh>
    <rPh sb="2" eb="4">
      <t>チュウジュン</t>
    </rPh>
    <rPh sb="6" eb="7">
      <t>ガツ</t>
    </rPh>
    <rPh sb="8" eb="9">
      <t>ニチ</t>
    </rPh>
    <phoneticPr fontId="1"/>
  </si>
  <si>
    <t>対象：来庁者
内容：ポスター掲示</t>
    <rPh sb="0" eb="2">
      <t>タイショウ</t>
    </rPh>
    <rPh sb="3" eb="6">
      <t>ライチョウシャ</t>
    </rPh>
    <rPh sb="7" eb="9">
      <t>ナイヨウ</t>
    </rPh>
    <rPh sb="14" eb="16">
      <t>ケイジ</t>
    </rPh>
    <phoneticPr fontId="1"/>
  </si>
  <si>
    <t>対象：来庁者及び職員
内容：庁内放送による世界禁煙デー及び禁煙週間の周知及び禁煙・受動喫煙防止の普及啓発</t>
    <rPh sb="0" eb="2">
      <t>タイショウ</t>
    </rPh>
    <rPh sb="3" eb="6">
      <t>ライチョウシャ</t>
    </rPh>
    <rPh sb="6" eb="7">
      <t>オヨ</t>
    </rPh>
    <rPh sb="8" eb="10">
      <t>ショクイン</t>
    </rPh>
    <rPh sb="11" eb="13">
      <t>ナイヨウ</t>
    </rPh>
    <rPh sb="14" eb="15">
      <t>チョウ</t>
    </rPh>
    <rPh sb="15" eb="16">
      <t>ナイ</t>
    </rPh>
    <rPh sb="16" eb="18">
      <t>ホウソウ</t>
    </rPh>
    <rPh sb="21" eb="23">
      <t>セカイ</t>
    </rPh>
    <rPh sb="23" eb="25">
      <t>キンエン</t>
    </rPh>
    <rPh sb="27" eb="28">
      <t>オヨ</t>
    </rPh>
    <rPh sb="29" eb="31">
      <t>キンエン</t>
    </rPh>
    <rPh sb="31" eb="33">
      <t>シュウカン</t>
    </rPh>
    <rPh sb="34" eb="36">
      <t>シュウチ</t>
    </rPh>
    <rPh sb="36" eb="37">
      <t>オヨ</t>
    </rPh>
    <rPh sb="38" eb="40">
      <t>キンエン</t>
    </rPh>
    <rPh sb="41" eb="43">
      <t>ジュドウ</t>
    </rPh>
    <rPh sb="43" eb="45">
      <t>キツエン</t>
    </rPh>
    <rPh sb="45" eb="47">
      <t>ボウシ</t>
    </rPh>
    <rPh sb="48" eb="50">
      <t>フキュウ</t>
    </rPh>
    <rPh sb="50" eb="52">
      <t>ケイハツ</t>
    </rPh>
    <phoneticPr fontId="1"/>
  </si>
  <si>
    <t>世界禁煙デー・禁煙週間普及啓発街頭活動</t>
    <rPh sb="0" eb="2">
      <t>セカイ</t>
    </rPh>
    <rPh sb="2" eb="4">
      <t>キンエン</t>
    </rPh>
    <rPh sb="7" eb="9">
      <t>キンエン</t>
    </rPh>
    <rPh sb="9" eb="11">
      <t>シュウカン</t>
    </rPh>
    <rPh sb="11" eb="13">
      <t>フキュウ</t>
    </rPh>
    <rPh sb="13" eb="15">
      <t>ケイハツ</t>
    </rPh>
    <rPh sb="15" eb="17">
      <t>ガイトウ</t>
    </rPh>
    <rPh sb="17" eb="19">
      <t>カツドウ</t>
    </rPh>
    <phoneticPr fontId="1"/>
  </si>
  <si>
    <t>JR和気駅前</t>
    <rPh sb="2" eb="4">
      <t>ワケ</t>
    </rPh>
    <rPh sb="4" eb="6">
      <t>エキマエ</t>
    </rPh>
    <phoneticPr fontId="1"/>
  </si>
  <si>
    <t>7:50～8:30(予定)</t>
    <rPh sb="10" eb="12">
      <t>ヨテイ</t>
    </rPh>
    <phoneticPr fontId="1"/>
  </si>
  <si>
    <t>プレス発表予定</t>
    <rPh sb="3" eb="5">
      <t>ハッピョウ</t>
    </rPh>
    <rPh sb="5" eb="7">
      <t>ヨテイ</t>
    </rPh>
    <phoneticPr fontId="1"/>
  </si>
  <si>
    <t>対象：JR和気駅利用者
内容：世界禁煙デー・禁煙週間の周知及び禁煙・受動喫煙防止の普及啓発</t>
    <rPh sb="0" eb="2">
      <t>タイショウ</t>
    </rPh>
    <rPh sb="5" eb="7">
      <t>ワケ</t>
    </rPh>
    <rPh sb="7" eb="8">
      <t>エキ</t>
    </rPh>
    <rPh sb="8" eb="11">
      <t>リヨウシャ</t>
    </rPh>
    <rPh sb="12" eb="14">
      <t>ナイヨウ</t>
    </rPh>
    <rPh sb="15" eb="17">
      <t>セカイ</t>
    </rPh>
    <rPh sb="17" eb="19">
      <t>キンエン</t>
    </rPh>
    <rPh sb="22" eb="24">
      <t>キンエン</t>
    </rPh>
    <rPh sb="24" eb="26">
      <t>シュウカン</t>
    </rPh>
    <rPh sb="27" eb="29">
      <t>シュウチ</t>
    </rPh>
    <rPh sb="29" eb="30">
      <t>オヨ</t>
    </rPh>
    <rPh sb="31" eb="33">
      <t>キンエン</t>
    </rPh>
    <rPh sb="34" eb="36">
      <t>ジュドウ</t>
    </rPh>
    <rPh sb="36" eb="38">
      <t>キツエン</t>
    </rPh>
    <rPh sb="38" eb="40">
      <t>ボウシ</t>
    </rPh>
    <rPh sb="41" eb="43">
      <t>フキュウ</t>
    </rPh>
    <rPh sb="43" eb="45">
      <t>ケイハツ</t>
    </rPh>
    <phoneticPr fontId="1"/>
  </si>
  <si>
    <t>JR西片上駅前</t>
    <rPh sb="2" eb="5">
      <t>ニシカタカミ</t>
    </rPh>
    <rPh sb="5" eb="7">
      <t>エキマエ</t>
    </rPh>
    <phoneticPr fontId="1"/>
  </si>
  <si>
    <t>7:40～8:15(予定)</t>
    <rPh sb="10" eb="12">
      <t>ヨテイ</t>
    </rPh>
    <phoneticPr fontId="1"/>
  </si>
  <si>
    <t>対象：JR西片上駅利用者
内容：世界禁煙デー・禁煙週間の周知及び禁煙・受動喫煙防止の普及啓発</t>
    <rPh sb="0" eb="2">
      <t>タイショウ</t>
    </rPh>
    <rPh sb="5" eb="8">
      <t>ニシカタカミ</t>
    </rPh>
    <rPh sb="8" eb="9">
      <t>エキ</t>
    </rPh>
    <rPh sb="9" eb="12">
      <t>リヨウシャ</t>
    </rPh>
    <rPh sb="13" eb="15">
      <t>ナイヨウ</t>
    </rPh>
    <rPh sb="16" eb="18">
      <t>セカイ</t>
    </rPh>
    <rPh sb="18" eb="20">
      <t>キンエン</t>
    </rPh>
    <rPh sb="23" eb="25">
      <t>キンエン</t>
    </rPh>
    <rPh sb="25" eb="27">
      <t>シュウカン</t>
    </rPh>
    <rPh sb="28" eb="30">
      <t>シュウチ</t>
    </rPh>
    <rPh sb="30" eb="31">
      <t>オヨ</t>
    </rPh>
    <rPh sb="32" eb="34">
      <t>キンエン</t>
    </rPh>
    <rPh sb="35" eb="37">
      <t>ジュドウ</t>
    </rPh>
    <rPh sb="37" eb="39">
      <t>キツエン</t>
    </rPh>
    <rPh sb="39" eb="41">
      <t>ボウシ</t>
    </rPh>
    <rPh sb="42" eb="44">
      <t>フキュウ</t>
    </rPh>
    <rPh sb="44" eb="46">
      <t>ケイハツ</t>
    </rPh>
    <phoneticPr fontId="1"/>
  </si>
  <si>
    <t>管内高等学校での校内放送</t>
    <rPh sb="0" eb="2">
      <t>カンナイ</t>
    </rPh>
    <rPh sb="2" eb="4">
      <t>コウトウ</t>
    </rPh>
    <rPh sb="4" eb="6">
      <t>ガッコウ</t>
    </rPh>
    <rPh sb="8" eb="10">
      <t>コウナイ</t>
    </rPh>
    <rPh sb="10" eb="12">
      <t>ホウソウ</t>
    </rPh>
    <phoneticPr fontId="1"/>
  </si>
  <si>
    <t>備前保健所東備支所</t>
    <rPh sb="0" eb="9">
      <t>ビゼンホケンショトウビシショ</t>
    </rPh>
    <phoneticPr fontId="1"/>
  </si>
  <si>
    <t>・備前緑陽高校
・和気閑谷高校</t>
    <rPh sb="1" eb="3">
      <t>ビゼン</t>
    </rPh>
    <rPh sb="3" eb="5">
      <t>リョクヨウ</t>
    </rPh>
    <rPh sb="5" eb="7">
      <t>コウコウ</t>
    </rPh>
    <rPh sb="9" eb="11">
      <t>ワケ</t>
    </rPh>
    <rPh sb="11" eb="13">
      <t>シズタニ</t>
    </rPh>
    <rPh sb="13" eb="15">
      <t>コウコウ</t>
    </rPh>
    <phoneticPr fontId="1"/>
  </si>
  <si>
    <t xml:space="preserve">5月31日
</t>
    <rPh sb="4" eb="5">
      <t>ニチ</t>
    </rPh>
    <phoneticPr fontId="1"/>
  </si>
  <si>
    <t>12：00（予定）</t>
    <rPh sb="6" eb="8">
      <t>ヨテイ</t>
    </rPh>
    <phoneticPr fontId="1"/>
  </si>
  <si>
    <t>対象：備前緑陽高校及び和気閑谷高校の生徒
内容：世界禁煙デー・禁煙週間の周知及び禁煙・受動喫煙防止の普及啓発</t>
    <rPh sb="0" eb="2">
      <t>タイショウ</t>
    </rPh>
    <rPh sb="3" eb="7">
      <t>ビゼンリョクヨウ</t>
    </rPh>
    <rPh sb="7" eb="9">
      <t>コウコウ</t>
    </rPh>
    <rPh sb="9" eb="10">
      <t>オヨ</t>
    </rPh>
    <rPh sb="11" eb="15">
      <t>ワケシズタニ</t>
    </rPh>
    <rPh sb="15" eb="17">
      <t>コウコウ</t>
    </rPh>
    <rPh sb="18" eb="20">
      <t>セイト</t>
    </rPh>
    <phoneticPr fontId="1"/>
  </si>
  <si>
    <t>広報びぜん</t>
  </si>
  <si>
    <t>備前市</t>
  </si>
  <si>
    <t>備前市民全戸配布</t>
  </si>
  <si>
    <t>http://www.city.bizen.okayama.jp/</t>
  </si>
  <si>
    <t>備前市役所 保健課 健康係</t>
  </si>
  <si>
    <t xml:space="preserve">備前市民
禁煙相談について、禁煙に関する医療機関の提供
</t>
  </si>
  <si>
    <t>禁煙相談・指導</t>
  </si>
  <si>
    <t>健康係</t>
  </si>
  <si>
    <t>備前市役所</t>
  </si>
  <si>
    <t>備前市民
希望者随時相談</t>
  </si>
  <si>
    <t>赤磐市</t>
    <rPh sb="0" eb="3">
      <t>ア</t>
    </rPh>
    <phoneticPr fontId="1"/>
  </si>
  <si>
    <t>岡山県赤磐市山陽保健センター</t>
    <rPh sb="0" eb="3">
      <t>オカヤマケン</t>
    </rPh>
    <rPh sb="3" eb="6">
      <t>ア</t>
    </rPh>
    <rPh sb="6" eb="8">
      <t>サンヨウ</t>
    </rPh>
    <rPh sb="8" eb="10">
      <t>ホケン</t>
    </rPh>
    <phoneticPr fontId="1"/>
  </si>
  <si>
    <t>5月31日
　～6月6日</t>
    <rPh sb="4" eb="5">
      <t>ニチ</t>
    </rPh>
    <rPh sb="9" eb="10">
      <t>ガツ</t>
    </rPh>
    <rPh sb="11" eb="12">
      <t>ニチ</t>
    </rPh>
    <phoneticPr fontId="1"/>
  </si>
  <si>
    <t>岡山県赤磐市健康増進課
℡086-955-1117</t>
    <rPh sb="0" eb="3">
      <t>オカヤマケン</t>
    </rPh>
    <rPh sb="3" eb="6">
      <t>ア</t>
    </rPh>
    <rPh sb="6" eb="8">
      <t>ケンコウ</t>
    </rPh>
    <rPh sb="8" eb="10">
      <t>ゾウシン</t>
    </rPh>
    <rPh sb="10" eb="11">
      <t>カ</t>
    </rPh>
    <phoneticPr fontId="1"/>
  </si>
  <si>
    <t>音声告知放送による広報活動</t>
    <rPh sb="0" eb="2">
      <t>オンセイ</t>
    </rPh>
    <rPh sb="2" eb="4">
      <t>コクチ</t>
    </rPh>
    <rPh sb="4" eb="6">
      <t>ホウソウ</t>
    </rPh>
    <rPh sb="9" eb="11">
      <t>コウホウ</t>
    </rPh>
    <rPh sb="11" eb="13">
      <t>カツドウ</t>
    </rPh>
    <phoneticPr fontId="2"/>
  </si>
  <si>
    <t>和気町健康福祉課</t>
    <rPh sb="0" eb="3">
      <t>ワケチョウ</t>
    </rPh>
    <rPh sb="3" eb="5">
      <t>ケンコウ</t>
    </rPh>
    <rPh sb="5" eb="8">
      <t>フクシカ</t>
    </rPh>
    <phoneticPr fontId="2"/>
  </si>
  <si>
    <t>5月30日
5月31日</t>
    <rPh sb="1" eb="2">
      <t>ツキ</t>
    </rPh>
    <rPh sb="4" eb="5">
      <t>ヒ</t>
    </rPh>
    <rPh sb="7" eb="8">
      <t>ツキ</t>
    </rPh>
    <rPh sb="10" eb="11">
      <t>ヒ</t>
    </rPh>
    <phoneticPr fontId="1"/>
  </si>
  <si>
    <t>18:50
  6:50</t>
  </si>
  <si>
    <t>和気町健康福祉課
℡0869-93-0531</t>
    <rPh sb="0" eb="3">
      <t>ワケチョウ</t>
    </rPh>
    <rPh sb="3" eb="5">
      <t>ケンコウ</t>
    </rPh>
    <rPh sb="5" eb="8">
      <t>フクシカ</t>
    </rPh>
    <phoneticPr fontId="2"/>
  </si>
  <si>
    <t>町内の全戸に設置している音声告知端末による広報</t>
    <rPh sb="0" eb="2">
      <t>チョウナイ</t>
    </rPh>
    <rPh sb="3" eb="4">
      <t>ゼン</t>
    </rPh>
    <rPh sb="4" eb="5">
      <t>コ</t>
    </rPh>
    <rPh sb="6" eb="8">
      <t>セッチ</t>
    </rPh>
    <rPh sb="12" eb="14">
      <t>オンセイ</t>
    </rPh>
    <rPh sb="14" eb="16">
      <t>コクチ</t>
    </rPh>
    <rPh sb="16" eb="18">
      <t>タンマツ</t>
    </rPh>
    <rPh sb="21" eb="23">
      <t>コウホウ</t>
    </rPh>
    <phoneticPr fontId="1"/>
  </si>
  <si>
    <t>ラジオ啓発活動</t>
    <phoneticPr fontId="60"/>
  </si>
  <si>
    <t>岡山県備中保健所</t>
  </si>
  <si>
    <t>FMくらしき　ラジオ放送　20秒スポットCM</t>
    <phoneticPr fontId="60"/>
  </si>
  <si>
    <t>5月23日　　　　　　　5月24日　　　　　　　5月31日</t>
    <rPh sb="1" eb="2">
      <t>ツキ</t>
    </rPh>
    <rPh sb="4" eb="5">
      <t>ニチ</t>
    </rPh>
    <rPh sb="13" eb="14">
      <t>ツキ</t>
    </rPh>
    <rPh sb="16" eb="17">
      <t>ニチ</t>
    </rPh>
    <rPh sb="25" eb="26">
      <t>ツキ</t>
    </rPh>
    <rPh sb="28" eb="29">
      <t>ニチ</t>
    </rPh>
    <phoneticPr fontId="60"/>
  </si>
  <si>
    <t>3回</t>
    <rPh sb="1" eb="2">
      <t>カイ</t>
    </rPh>
    <phoneticPr fontId="60"/>
  </si>
  <si>
    <t>岡山県備中保健所　　　　　　　℡086－434－7025</t>
    <phoneticPr fontId="60"/>
  </si>
  <si>
    <t>リスナーを対象に、コロナ渦を意識した禁煙の推進・喫煙防止について呼びかける。</t>
    <rPh sb="5" eb="7">
      <t>タイショウ</t>
    </rPh>
    <rPh sb="12" eb="13">
      <t>ウズ</t>
    </rPh>
    <rPh sb="14" eb="16">
      <t>イシキ</t>
    </rPh>
    <phoneticPr fontId="60"/>
  </si>
  <si>
    <t>電光掲示板による啓発活動</t>
    <rPh sb="0" eb="2">
      <t>デンコウ</t>
    </rPh>
    <rPh sb="2" eb="5">
      <t>ケイジバン</t>
    </rPh>
    <phoneticPr fontId="60"/>
  </si>
  <si>
    <t>岡山県備中保健所</t>
    <rPh sb="0" eb="3">
      <t>オカヤマケン</t>
    </rPh>
    <rPh sb="3" eb="5">
      <t>ビッチュウ</t>
    </rPh>
    <rPh sb="5" eb="8">
      <t>ホケンショ</t>
    </rPh>
    <phoneticPr fontId="60"/>
  </si>
  <si>
    <t>備中県民局敷地入口の電光掲示板</t>
    <rPh sb="0" eb="2">
      <t>ビッチュウ</t>
    </rPh>
    <rPh sb="2" eb="5">
      <t>ケンミンキョク</t>
    </rPh>
    <rPh sb="5" eb="7">
      <t>シキチ</t>
    </rPh>
    <rPh sb="7" eb="8">
      <t>イ</t>
    </rPh>
    <rPh sb="8" eb="9">
      <t>グチ</t>
    </rPh>
    <rPh sb="10" eb="12">
      <t>デンコウ</t>
    </rPh>
    <rPh sb="12" eb="15">
      <t>ケイジバン</t>
    </rPh>
    <phoneticPr fontId="60"/>
  </si>
  <si>
    <t>5月20日～5月31日</t>
    <rPh sb="1" eb="2">
      <t>ツキ</t>
    </rPh>
    <rPh sb="4" eb="5">
      <t>ニチ</t>
    </rPh>
    <rPh sb="7" eb="8">
      <t>ツキ</t>
    </rPh>
    <rPh sb="10" eb="11">
      <t>ニチ</t>
    </rPh>
    <phoneticPr fontId="60"/>
  </si>
  <si>
    <t>12日間</t>
    <rPh sb="2" eb="4">
      <t>ニチカン</t>
    </rPh>
    <phoneticPr fontId="60"/>
  </si>
  <si>
    <t>通行者を対象に、世界禁煙デーと受動喫煙防止について掲示し呼びかける。</t>
    <rPh sb="4" eb="6">
      <t>タイショウ</t>
    </rPh>
    <rPh sb="8" eb="10">
      <t>セカイ</t>
    </rPh>
    <rPh sb="10" eb="12">
      <t>キンエン</t>
    </rPh>
    <rPh sb="15" eb="17">
      <t>ジュドウ</t>
    </rPh>
    <rPh sb="17" eb="19">
      <t>キツエン</t>
    </rPh>
    <rPh sb="19" eb="21">
      <t>ボウシ</t>
    </rPh>
    <rPh sb="25" eb="27">
      <t>ケイジ</t>
    </rPh>
    <rPh sb="28" eb="29">
      <t>ヨ</t>
    </rPh>
    <phoneticPr fontId="60"/>
  </si>
  <si>
    <t>庁舎内における「世界禁煙デー」のポスター掲示</t>
    <rPh sb="0" eb="3">
      <t>チョウシャナイ</t>
    </rPh>
    <rPh sb="8" eb="10">
      <t>セカイ</t>
    </rPh>
    <rPh sb="10" eb="12">
      <t>キンエン</t>
    </rPh>
    <rPh sb="20" eb="22">
      <t>ケイジ</t>
    </rPh>
    <phoneticPr fontId="60"/>
  </si>
  <si>
    <t>備中保健所1階廊下</t>
    <rPh sb="0" eb="2">
      <t>ビッチュウ</t>
    </rPh>
    <rPh sb="2" eb="5">
      <t>ホケンショ</t>
    </rPh>
    <rPh sb="6" eb="7">
      <t>カイ</t>
    </rPh>
    <rPh sb="7" eb="9">
      <t>ロウカ</t>
    </rPh>
    <phoneticPr fontId="60"/>
  </si>
  <si>
    <t>職員及び来訪者を対象に、世界禁煙デーについてポスターを掲示し呼びかける。</t>
    <rPh sb="8" eb="10">
      <t>タイショウ</t>
    </rPh>
    <rPh sb="27" eb="29">
      <t>ケイジ</t>
    </rPh>
    <rPh sb="30" eb="31">
      <t>ヨ</t>
    </rPh>
    <phoneticPr fontId="60"/>
  </si>
  <si>
    <t>街頭啓発活動</t>
    <phoneticPr fontId="60"/>
  </si>
  <si>
    <t>ＪＲ総社駅周辺</t>
  </si>
  <si>
    <t>7:30～8:10</t>
    <phoneticPr fontId="1"/>
  </si>
  <si>
    <t>愛育・栄養委員・総社市職員等により、ティッシュ・リーフレットを配布し禁煙の推進・喫煙防止・受動喫煙防止などを呼びかける。</t>
    <rPh sb="0" eb="2">
      <t>アイイク</t>
    </rPh>
    <rPh sb="3" eb="5">
      <t>エイヨウ</t>
    </rPh>
    <rPh sb="5" eb="7">
      <t>イイン</t>
    </rPh>
    <rPh sb="8" eb="11">
      <t>ソウジャシ</t>
    </rPh>
    <rPh sb="11" eb="13">
      <t>ショクイン</t>
    </rPh>
    <rPh sb="13" eb="14">
      <t>トウ</t>
    </rPh>
    <rPh sb="54" eb="55">
      <t>ヨ</t>
    </rPh>
    <phoneticPr fontId="60"/>
  </si>
  <si>
    <t>街頭啓発活動</t>
    <phoneticPr fontId="1"/>
  </si>
  <si>
    <t>早島中学校
早島駅</t>
    <rPh sb="0" eb="2">
      <t>ハヤシマ</t>
    </rPh>
    <rPh sb="2" eb="5">
      <t>チュウガッコウ</t>
    </rPh>
    <rPh sb="6" eb="9">
      <t>ハヤシマエキ</t>
    </rPh>
    <phoneticPr fontId="1"/>
  </si>
  <si>
    <t>7:00～8:00</t>
    <phoneticPr fontId="1"/>
  </si>
  <si>
    <t>愛育委員による禁煙啓発グッズの配布により啓発活動を行う。</t>
    <rPh sb="7" eb="9">
      <t>キンエン</t>
    </rPh>
    <rPh sb="9" eb="11">
      <t>ケイハツ</t>
    </rPh>
    <rPh sb="15" eb="17">
      <t>ハイフ</t>
    </rPh>
    <rPh sb="20" eb="22">
      <t>ケイハツ</t>
    </rPh>
    <rPh sb="22" eb="24">
      <t>カツドウ</t>
    </rPh>
    <rPh sb="25" eb="26">
      <t>オコナ</t>
    </rPh>
    <phoneticPr fontId="1"/>
  </si>
  <si>
    <t>広報紙「禁煙に取り組みましょう」</t>
  </si>
  <si>
    <t>浅口市</t>
  </si>
  <si>
    <t>岡山県浅口市
健康推進課
TEL:0865-44-7114</t>
  </si>
  <si>
    <t>世界禁煙デー、禁煙週間についての紹介、たばこが健康に与える影響について、検診の受診勧奨</t>
  </si>
  <si>
    <t>世界禁煙デー及び禁煙週間における啓発普及用のポスター掲示</t>
  </si>
  <si>
    <t>井原市</t>
  </si>
  <si>
    <t>岡山県井原市「井原市役所」「井原保健センター」</t>
  </si>
  <si>
    <t>岡山県井原市健康医療課      TEL：0866-62-8224</t>
  </si>
  <si>
    <t>関係各課(井原市役所、井原保健センター)にポスターを掲示）</t>
  </si>
  <si>
    <t>禁煙に係わるチラシ等の設置</t>
  </si>
  <si>
    <t>岡山県井原市「井原保健センター」</t>
  </si>
  <si>
    <t>岡山県井原市健康医療課 TEL：0866-62-8224</t>
  </si>
  <si>
    <t>井原保健センターにチラシ等を設置</t>
  </si>
  <si>
    <t>広報活動の実施</t>
  </si>
  <si>
    <t>2022/5/21～2022/6/20</t>
  </si>
  <si>
    <t>広報５月号に禁煙及び受動喫煙防止の記事を掲載</t>
  </si>
  <si>
    <t>世界禁煙デー
街頭キャンペーン</t>
  </si>
  <si>
    <t>矢掛町
（矢掛町愛育委員会）</t>
  </si>
  <si>
    <t>井原鉄道矢掛駅</t>
  </si>
  <si>
    <t>7:30～</t>
  </si>
  <si>
    <t>愛育委員会事務局</t>
  </si>
  <si>
    <t>矢掛町愛育委員がたばこの害に関するパンフレット及びティッシュを町民と高校生へ配布し，禁煙啓発を行う。</t>
  </si>
  <si>
    <t xml:space="preserve">世界禁煙デーに伴う該当広報活動
</t>
    <rPh sb="0" eb="4">
      <t>セカイキンエン</t>
    </rPh>
    <rPh sb="7" eb="8">
      <t>トモナ</t>
    </rPh>
    <rPh sb="9" eb="11">
      <t>ガイトウ</t>
    </rPh>
    <rPh sb="11" eb="13">
      <t>コウホウ</t>
    </rPh>
    <rPh sb="13" eb="15">
      <t>カツドウ</t>
    </rPh>
    <phoneticPr fontId="1"/>
  </si>
  <si>
    <t>矢掛町</t>
    <phoneticPr fontId="1"/>
  </si>
  <si>
    <t>役場関係施設</t>
  </si>
  <si>
    <t>矢掛町</t>
  </si>
  <si>
    <t>町内各施設で受動喫煙防止対策及び禁煙についてのポスター掲示やパンフレット配付により、一般住民に啓発を行う。</t>
  </si>
  <si>
    <t>備中保健所井笠支所井笠愛育委員連合会</t>
    <rPh sb="0" eb="5">
      <t>ビッチュウホケンショ</t>
    </rPh>
    <rPh sb="5" eb="9">
      <t>イカサシショ</t>
    </rPh>
    <rPh sb="9" eb="11">
      <t>イカサ</t>
    </rPh>
    <rPh sb="11" eb="13">
      <t>アイイク</t>
    </rPh>
    <rPh sb="13" eb="15">
      <t>イイン</t>
    </rPh>
    <rPh sb="15" eb="18">
      <t>レンゴウカイ</t>
    </rPh>
    <phoneticPr fontId="1"/>
  </si>
  <si>
    <t>①JR笠岡駅前　　　　　②JR里庄駅前　　　　　③JR鴨方駅前　　　　　④JR金光駅前　　　　　⑤井原線井原駅前　　⑥井原線矢掛駅前　　⑦岡山県立矢掛高等学校</t>
    <rPh sb="3" eb="7">
      <t>カサオカエキマエ</t>
    </rPh>
    <rPh sb="15" eb="17">
      <t>サトショウ</t>
    </rPh>
    <rPh sb="27" eb="29">
      <t>カモガタ</t>
    </rPh>
    <rPh sb="39" eb="41">
      <t>コンコウ</t>
    </rPh>
    <rPh sb="49" eb="51">
      <t>イハラ</t>
    </rPh>
    <rPh sb="51" eb="52">
      <t>セン</t>
    </rPh>
    <rPh sb="52" eb="54">
      <t>イハラ</t>
    </rPh>
    <rPh sb="61" eb="62">
      <t>セン</t>
    </rPh>
    <rPh sb="62" eb="64">
      <t>ヤカゲ</t>
    </rPh>
    <rPh sb="69" eb="73">
      <t>オカヤマケンリツ</t>
    </rPh>
    <rPh sb="73" eb="79">
      <t>ヤカゲコウトウガッコウ</t>
    </rPh>
    <phoneticPr fontId="1"/>
  </si>
  <si>
    <t>7:45～      7:45～      7:45～      7:45～       7:25～      7:35～      7:35～</t>
  </si>
  <si>
    <t>備中保健所井笠支所　　　地域保健班               0865-69-1673</t>
    <rPh sb="0" eb="9">
      <t>ビッチュウホケンショイカサシショ</t>
    </rPh>
    <rPh sb="12" eb="17">
      <t>チイキホケンハン</t>
    </rPh>
    <phoneticPr fontId="1"/>
  </si>
  <si>
    <t>中学生・高校生や一般住民を対象に、禁煙アピール用のティッシュペーパー及びチラシを配布する。</t>
    <rPh sb="0" eb="3">
      <t>チュウガクセイ</t>
    </rPh>
    <rPh sb="4" eb="7">
      <t>コウコウセイ</t>
    </rPh>
    <rPh sb="8" eb="10">
      <t>イッパン</t>
    </rPh>
    <rPh sb="10" eb="12">
      <t>ジュウミン</t>
    </rPh>
    <rPh sb="13" eb="15">
      <t>タイショウ</t>
    </rPh>
    <rPh sb="17" eb="19">
      <t>キンエン</t>
    </rPh>
    <rPh sb="23" eb="24">
      <t>ヨウ</t>
    </rPh>
    <rPh sb="34" eb="35">
      <t>オヨ</t>
    </rPh>
    <rPh sb="40" eb="42">
      <t>ハイフ</t>
    </rPh>
    <phoneticPr fontId="1"/>
  </si>
  <si>
    <t xml:space="preserve">受動喫煙防止対策
</t>
    <rPh sb="0" eb="2">
      <t>ジュドウ</t>
    </rPh>
    <rPh sb="2" eb="4">
      <t>キツエン</t>
    </rPh>
    <rPh sb="4" eb="6">
      <t>ボウシ</t>
    </rPh>
    <rPh sb="6" eb="8">
      <t>タイサク</t>
    </rPh>
    <phoneticPr fontId="1"/>
  </si>
  <si>
    <t>高梁市健康づくり課</t>
    <rPh sb="0" eb="3">
      <t>タカハシシ</t>
    </rPh>
    <rPh sb="3" eb="5">
      <t>ケンコウ</t>
    </rPh>
    <rPh sb="8" eb="9">
      <t>カ</t>
    </rPh>
    <phoneticPr fontId="1"/>
  </si>
  <si>
    <t>庁舎内掲示スペース</t>
    <rPh sb="0" eb="2">
      <t>チョウシャ</t>
    </rPh>
    <rPh sb="2" eb="3">
      <t>ナイ</t>
    </rPh>
    <rPh sb="3" eb="5">
      <t>ケイジ</t>
    </rPh>
    <phoneticPr fontId="1"/>
  </si>
  <si>
    <t>Ｒ４．５．３１～６．６</t>
  </si>
  <si>
    <t>岡山県高梁市健康づくり課ＴＥＬ0866－21－0267</t>
    <rPh sb="0" eb="3">
      <t>オカヤマケン</t>
    </rPh>
    <rPh sb="3" eb="6">
      <t>タカハシシ</t>
    </rPh>
    <rPh sb="6" eb="8">
      <t>ケンコウ</t>
    </rPh>
    <rPh sb="11" eb="12">
      <t>カ</t>
    </rPh>
    <phoneticPr fontId="1"/>
  </si>
  <si>
    <t>庁舎内にポスターを掲示、カウンター等にリーフレットを設置し受動喫煙防止の重要性について普及啓発を図る。</t>
    <rPh sb="0" eb="2">
      <t>チョウシャ</t>
    </rPh>
    <rPh sb="2" eb="3">
      <t>ナイ</t>
    </rPh>
    <rPh sb="9" eb="11">
      <t>ケイジ</t>
    </rPh>
    <rPh sb="17" eb="18">
      <t>トウ</t>
    </rPh>
    <rPh sb="26" eb="28">
      <t>セッチ</t>
    </rPh>
    <rPh sb="29" eb="31">
      <t>ジュドウ</t>
    </rPh>
    <rPh sb="31" eb="33">
      <t>キツエン</t>
    </rPh>
    <rPh sb="33" eb="35">
      <t>ボウシ</t>
    </rPh>
    <rPh sb="36" eb="39">
      <t>ジュウヨウセイ</t>
    </rPh>
    <rPh sb="43" eb="45">
      <t>フキュウ</t>
    </rPh>
    <rPh sb="45" eb="47">
      <t>ケイハツ</t>
    </rPh>
    <rPh sb="48" eb="49">
      <t>ハカ</t>
    </rPh>
    <phoneticPr fontId="1"/>
  </si>
  <si>
    <t>禁煙及び受動喫煙防止普及啓発</t>
    <rPh sb="0" eb="2">
      <t>キンエン</t>
    </rPh>
    <rPh sb="2" eb="3">
      <t>オヨ</t>
    </rPh>
    <rPh sb="4" eb="6">
      <t>ジュドウ</t>
    </rPh>
    <rPh sb="6" eb="8">
      <t>キツエン</t>
    </rPh>
    <rPh sb="8" eb="10">
      <t>ボウシ</t>
    </rPh>
    <rPh sb="10" eb="12">
      <t>フキュウ</t>
    </rPh>
    <rPh sb="12" eb="14">
      <t>ケイハツ</t>
    </rPh>
    <phoneticPr fontId="1"/>
  </si>
  <si>
    <t>岡山県備北保健所</t>
    <rPh sb="0" eb="3">
      <t>オカヤマケン</t>
    </rPh>
    <rPh sb="3" eb="5">
      <t>ビホク</t>
    </rPh>
    <rPh sb="5" eb="8">
      <t>ホケンショ</t>
    </rPh>
    <phoneticPr fontId="1"/>
  </si>
  <si>
    <t>岡山県高梁地域事務所内掲示及びリーフレット配置スペース</t>
    <rPh sb="0" eb="3">
      <t>オカヤマケン</t>
    </rPh>
    <rPh sb="3" eb="5">
      <t>タカハシ</t>
    </rPh>
    <rPh sb="5" eb="7">
      <t>チイキ</t>
    </rPh>
    <rPh sb="7" eb="10">
      <t>ジムショ</t>
    </rPh>
    <rPh sb="10" eb="11">
      <t>ナイ</t>
    </rPh>
    <rPh sb="11" eb="13">
      <t>ケイジ</t>
    </rPh>
    <rPh sb="13" eb="14">
      <t>オヨ</t>
    </rPh>
    <rPh sb="21" eb="23">
      <t>ハイチ</t>
    </rPh>
    <phoneticPr fontId="1"/>
  </si>
  <si>
    <t>岡山県備北保健所
備北保健課
TEL 0866-21-2835</t>
    <rPh sb="0" eb="3">
      <t>オカヤマケン</t>
    </rPh>
    <rPh sb="3" eb="5">
      <t>ビホク</t>
    </rPh>
    <rPh sb="5" eb="8">
      <t>ホケンショ</t>
    </rPh>
    <rPh sb="9" eb="11">
      <t>ビホク</t>
    </rPh>
    <rPh sb="11" eb="14">
      <t>ホケンカ</t>
    </rPh>
    <phoneticPr fontId="1"/>
  </si>
  <si>
    <t>庁舎内にポスター掲示、リーフレットを設置し、禁煙及び受動喫煙防止を普及啓発する。</t>
    <rPh sb="0" eb="2">
      <t>チョウシャ</t>
    </rPh>
    <rPh sb="2" eb="3">
      <t>ナイ</t>
    </rPh>
    <rPh sb="8" eb="10">
      <t>ケイジ</t>
    </rPh>
    <rPh sb="18" eb="20">
      <t>セッチ</t>
    </rPh>
    <rPh sb="22" eb="24">
      <t>キンエン</t>
    </rPh>
    <rPh sb="24" eb="25">
      <t>オヨ</t>
    </rPh>
    <rPh sb="26" eb="30">
      <t>ジュドウキツエン</t>
    </rPh>
    <rPh sb="30" eb="32">
      <t>ボウシ</t>
    </rPh>
    <rPh sb="33" eb="37">
      <t>フキュウケイハツ</t>
    </rPh>
    <phoneticPr fontId="1"/>
  </si>
  <si>
    <t>禁煙週間に合わせた庁内の掲示</t>
    <rPh sb="0" eb="2">
      <t>キンエン</t>
    </rPh>
    <rPh sb="2" eb="4">
      <t>シュウカン</t>
    </rPh>
    <rPh sb="5" eb="6">
      <t>ア</t>
    </rPh>
    <rPh sb="9" eb="11">
      <t>チョウナイ</t>
    </rPh>
    <rPh sb="12" eb="14">
      <t>ケイジ</t>
    </rPh>
    <phoneticPr fontId="1"/>
  </si>
  <si>
    <t>岡山県備北保健所新見支所</t>
    <rPh sb="0" eb="3">
      <t>オカヤマケン</t>
    </rPh>
    <rPh sb="3" eb="5">
      <t>ビホク</t>
    </rPh>
    <rPh sb="5" eb="8">
      <t>ホケンショ</t>
    </rPh>
    <rPh sb="8" eb="10">
      <t>ニイミ</t>
    </rPh>
    <rPh sb="10" eb="12">
      <t>シショ</t>
    </rPh>
    <phoneticPr fontId="1"/>
  </si>
  <si>
    <t>備中県民局新見地域事務所</t>
    <rPh sb="0" eb="2">
      <t>ビッチュウ</t>
    </rPh>
    <rPh sb="2" eb="5">
      <t>ケンミンキョク</t>
    </rPh>
    <rPh sb="5" eb="7">
      <t>ニイミ</t>
    </rPh>
    <rPh sb="7" eb="9">
      <t>チイキ</t>
    </rPh>
    <rPh sb="9" eb="12">
      <t>ジムショ</t>
    </rPh>
    <phoneticPr fontId="1"/>
  </si>
  <si>
    <t>禁煙週間ポスター掲示
禁煙パンフレット設置</t>
    <rPh sb="0" eb="2">
      <t>キンエン</t>
    </rPh>
    <rPh sb="2" eb="4">
      <t>シュウカン</t>
    </rPh>
    <rPh sb="8" eb="10">
      <t>ケイジ</t>
    </rPh>
    <rPh sb="11" eb="13">
      <t>キンエン</t>
    </rPh>
    <rPh sb="19" eb="21">
      <t>セッチ</t>
    </rPh>
    <phoneticPr fontId="1"/>
  </si>
  <si>
    <t>新見市</t>
    <rPh sb="0" eb="3">
      <t>ニイミシ</t>
    </rPh>
    <phoneticPr fontId="1"/>
  </si>
  <si>
    <t>市役所本庁舎、南庁舎</t>
    <rPh sb="0" eb="3">
      <t>シヤクショ</t>
    </rPh>
    <rPh sb="3" eb="6">
      <t>ホンチョウシャ</t>
    </rPh>
    <rPh sb="7" eb="8">
      <t>ミナミ</t>
    </rPh>
    <rPh sb="8" eb="10">
      <t>チョウシャ</t>
    </rPh>
    <phoneticPr fontId="1"/>
  </si>
  <si>
    <t>新見市健康医療課
℡0867-72-6129</t>
    <rPh sb="0" eb="3">
      <t>ニイミシ</t>
    </rPh>
    <rPh sb="3" eb="5">
      <t>ケンコウ</t>
    </rPh>
    <rPh sb="5" eb="7">
      <t>イリョウ</t>
    </rPh>
    <rPh sb="7" eb="8">
      <t>カ</t>
    </rPh>
    <phoneticPr fontId="1"/>
  </si>
  <si>
    <t>禁煙週間ポスター掲示
禁煙パンフレット設置
禁煙防止グッズ等の展示</t>
    <rPh sb="0" eb="2">
      <t>キンエン</t>
    </rPh>
    <rPh sb="2" eb="4">
      <t>シュウカン</t>
    </rPh>
    <rPh sb="8" eb="10">
      <t>ケイジ</t>
    </rPh>
    <rPh sb="11" eb="13">
      <t>キンエン</t>
    </rPh>
    <rPh sb="19" eb="21">
      <t>セッチ</t>
    </rPh>
    <rPh sb="22" eb="24">
      <t>キンエン</t>
    </rPh>
    <rPh sb="24" eb="26">
      <t>ボウシ</t>
    </rPh>
    <rPh sb="29" eb="30">
      <t>トウ</t>
    </rPh>
    <rPh sb="31" eb="33">
      <t>テンジ</t>
    </rPh>
    <phoneticPr fontId="1"/>
  </si>
  <si>
    <t>資材配布</t>
    <rPh sb="0" eb="2">
      <t>シザイ</t>
    </rPh>
    <rPh sb="2" eb="4">
      <t>ハイフ</t>
    </rPh>
    <phoneticPr fontId="1"/>
  </si>
  <si>
    <t>岡山県真庭保健所</t>
    <rPh sb="0" eb="3">
      <t>オカヤマケン</t>
    </rPh>
    <rPh sb="3" eb="5">
      <t>マニワ</t>
    </rPh>
    <rPh sb="5" eb="8">
      <t>ホケンジョ</t>
    </rPh>
    <phoneticPr fontId="1"/>
  </si>
  <si>
    <t>岡山県立真庭高等学校落合校地</t>
    <rPh sb="0" eb="4">
      <t>オカヤマケンリツ</t>
    </rPh>
    <rPh sb="4" eb="6">
      <t>マニワ</t>
    </rPh>
    <rPh sb="6" eb="8">
      <t>コウトウ</t>
    </rPh>
    <rPh sb="8" eb="10">
      <t>ガッコウ</t>
    </rPh>
    <rPh sb="10" eb="12">
      <t>オチアイ</t>
    </rPh>
    <rPh sb="12" eb="14">
      <t>コウチ</t>
    </rPh>
    <phoneticPr fontId="1"/>
  </si>
  <si>
    <t>岡山県真庭保健所
真庭保健課
0867-44-2991</t>
    <rPh sb="0" eb="3">
      <t>オカヤマケン</t>
    </rPh>
    <rPh sb="3" eb="5">
      <t>マニワ</t>
    </rPh>
    <rPh sb="5" eb="8">
      <t>ホケンジョ</t>
    </rPh>
    <rPh sb="9" eb="11">
      <t>マニワ</t>
    </rPh>
    <rPh sb="11" eb="13">
      <t>ホケン</t>
    </rPh>
    <rPh sb="13" eb="14">
      <t>カ</t>
    </rPh>
    <phoneticPr fontId="1"/>
  </si>
  <si>
    <t>岡山県立真庭高校落合校地の生徒及び職員
リーフレット
ティッシュの配布</t>
    <rPh sb="0" eb="4">
      <t>オカヤマケンリツ</t>
    </rPh>
    <rPh sb="4" eb="6">
      <t>マニワ</t>
    </rPh>
    <rPh sb="6" eb="8">
      <t>コウコウ</t>
    </rPh>
    <rPh sb="8" eb="10">
      <t>オチアイ</t>
    </rPh>
    <rPh sb="10" eb="12">
      <t>コウチ</t>
    </rPh>
    <rPh sb="13" eb="15">
      <t>セイト</t>
    </rPh>
    <rPh sb="15" eb="16">
      <t>オヨ</t>
    </rPh>
    <rPh sb="17" eb="19">
      <t>ショクイン</t>
    </rPh>
    <rPh sb="34" eb="36">
      <t>ハイフ</t>
    </rPh>
    <phoneticPr fontId="1"/>
  </si>
  <si>
    <t>岡山県真庭保健所</t>
    <rPh sb="0" eb="3">
      <t>オカヤマケン</t>
    </rPh>
    <rPh sb="3" eb="5">
      <t>マニワ</t>
    </rPh>
    <rPh sb="5" eb="8">
      <t>ホケンショ</t>
    </rPh>
    <phoneticPr fontId="1"/>
  </si>
  <si>
    <t>JR中国勝山駅</t>
    <rPh sb="2" eb="4">
      <t>チュウゴク</t>
    </rPh>
    <rPh sb="4" eb="6">
      <t>カツヤマ</t>
    </rPh>
    <rPh sb="6" eb="7">
      <t>エキ</t>
    </rPh>
    <phoneticPr fontId="1"/>
  </si>
  <si>
    <t>7:45～8:45</t>
  </si>
  <si>
    <t>中学生・高校生
一般住民
リーフレット
ティッシュの配布</t>
    <rPh sb="0" eb="3">
      <t>チュウガクセイ</t>
    </rPh>
    <rPh sb="4" eb="7">
      <t>コウコウセイ</t>
    </rPh>
    <rPh sb="8" eb="10">
      <t>イッパン</t>
    </rPh>
    <rPh sb="10" eb="12">
      <t>ジュウミン</t>
    </rPh>
    <rPh sb="27" eb="29">
      <t>ハイフ</t>
    </rPh>
    <phoneticPr fontId="1"/>
  </si>
  <si>
    <t>所内放送</t>
    <rPh sb="0" eb="1">
      <t>ショ</t>
    </rPh>
    <rPh sb="1" eb="2">
      <t>ナイ</t>
    </rPh>
    <rPh sb="2" eb="4">
      <t>ホウソウ</t>
    </rPh>
    <phoneticPr fontId="1"/>
  </si>
  <si>
    <t>岡山県真庭地域事務所</t>
    <rPh sb="0" eb="3">
      <t>オカヤマケン</t>
    </rPh>
    <rPh sb="3" eb="5">
      <t>マニワ</t>
    </rPh>
    <rPh sb="5" eb="7">
      <t>チイキ</t>
    </rPh>
    <rPh sb="7" eb="9">
      <t>ジム</t>
    </rPh>
    <rPh sb="9" eb="10">
      <t>ショ</t>
    </rPh>
    <phoneticPr fontId="1"/>
  </si>
  <si>
    <t>13:00～</t>
  </si>
  <si>
    <t>真庭地域事務所職員
世界禁煙デー
禁煙週間について</t>
    <rPh sb="0" eb="2">
      <t>マニワ</t>
    </rPh>
    <rPh sb="2" eb="4">
      <t>チイキ</t>
    </rPh>
    <rPh sb="4" eb="6">
      <t>ジム</t>
    </rPh>
    <rPh sb="6" eb="7">
      <t>ショ</t>
    </rPh>
    <rPh sb="7" eb="9">
      <t>ショクイン</t>
    </rPh>
    <rPh sb="10" eb="12">
      <t>セカイ</t>
    </rPh>
    <rPh sb="12" eb="14">
      <t>キンエン</t>
    </rPh>
    <rPh sb="17" eb="19">
      <t>キンエン</t>
    </rPh>
    <rPh sb="19" eb="21">
      <t>シュウカン</t>
    </rPh>
    <phoneticPr fontId="1"/>
  </si>
  <si>
    <t>禁煙ポスター</t>
  </si>
  <si>
    <t>真庭市</t>
  </si>
  <si>
    <t>真庭市北房振興局</t>
    <rPh sb="0" eb="3">
      <t>マニワシ</t>
    </rPh>
    <rPh sb="3" eb="5">
      <t>ホクボウ</t>
    </rPh>
    <rPh sb="5" eb="7">
      <t>シンコウ</t>
    </rPh>
    <rPh sb="7" eb="8">
      <t>キョク</t>
    </rPh>
    <phoneticPr fontId="22"/>
  </si>
  <si>
    <t>5月下旬～
6月上旬</t>
  </si>
  <si>
    <t>真庭市北房振興局地域振興課
TEL0866-52-2113</t>
    <rPh sb="0" eb="3">
      <t>マニワシ</t>
    </rPh>
    <rPh sb="3" eb="5">
      <t>ホクボウ</t>
    </rPh>
    <phoneticPr fontId="22"/>
  </si>
  <si>
    <t>対象：一般市民
内容：ポスター掲示</t>
  </si>
  <si>
    <t>世界禁煙デーと禁煙週間のお知らせ</t>
    <rPh sb="0" eb="4">
      <t>セカイキンエン</t>
    </rPh>
    <rPh sb="7" eb="9">
      <t>キンエン</t>
    </rPh>
    <rPh sb="9" eb="11">
      <t>シュウカン</t>
    </rPh>
    <rPh sb="13" eb="14">
      <t>シ</t>
    </rPh>
    <phoneticPr fontId="22"/>
  </si>
  <si>
    <t>真庭市</t>
    <rPh sb="0" eb="3">
      <t>マニワシ</t>
    </rPh>
    <phoneticPr fontId="22"/>
  </si>
  <si>
    <t>真庭市真庭市北房振興局地域振興課
TEL0866-52-2113</t>
    <rPh sb="0" eb="3">
      <t>マニワシ</t>
    </rPh>
    <rPh sb="3" eb="6">
      <t>マニワシ</t>
    </rPh>
    <rPh sb="6" eb="8">
      <t>ホクボウ</t>
    </rPh>
    <phoneticPr fontId="22"/>
  </si>
  <si>
    <t>対象：一般市民
内容：くらしのカレンダーの健康コラム</t>
    <rPh sb="21" eb="23">
      <t>ケンコウ</t>
    </rPh>
    <phoneticPr fontId="22"/>
  </si>
  <si>
    <t>落合地区胸部レントゲン検診</t>
    <rPh sb="0" eb="2">
      <t>オチアイ</t>
    </rPh>
    <rPh sb="2" eb="4">
      <t>チク</t>
    </rPh>
    <rPh sb="4" eb="6">
      <t>キョウブ</t>
    </rPh>
    <rPh sb="11" eb="13">
      <t>ケンシン</t>
    </rPh>
    <phoneticPr fontId="22"/>
  </si>
  <si>
    <t>真庭市落合振興局</t>
    <rPh sb="0" eb="3">
      <t>マニワシ</t>
    </rPh>
    <rPh sb="3" eb="5">
      <t>オチアイ</t>
    </rPh>
    <rPh sb="5" eb="8">
      <t>シンコウキョク</t>
    </rPh>
    <phoneticPr fontId="22"/>
  </si>
  <si>
    <t>5月25日～
5月31日</t>
    <rPh sb="1" eb="2">
      <t>ガツ</t>
    </rPh>
    <rPh sb="4" eb="5">
      <t>ニチ</t>
    </rPh>
    <rPh sb="8" eb="9">
      <t>ガツ</t>
    </rPh>
    <rPh sb="11" eb="12">
      <t>ニチ</t>
    </rPh>
    <phoneticPr fontId="22"/>
  </si>
  <si>
    <t>真庭市落合振興局地域振興課
TEL0867-52-1111</t>
    <rPh sb="0" eb="3">
      <t>マニワシ</t>
    </rPh>
    <rPh sb="3" eb="5">
      <t>オチアイ</t>
    </rPh>
    <rPh sb="5" eb="8">
      <t>シンコウキョク</t>
    </rPh>
    <rPh sb="8" eb="10">
      <t>チイキ</t>
    </rPh>
    <rPh sb="10" eb="13">
      <t>シンコウカ</t>
    </rPh>
    <phoneticPr fontId="22"/>
  </si>
  <si>
    <t>対象：一般市民
内容：結核検診の推奨、
たばこと健康に関する正しい知識をリーフレットを用いての啓発</t>
    <rPh sb="0" eb="2">
      <t>タイショウ</t>
    </rPh>
    <rPh sb="3" eb="5">
      <t>イッパン</t>
    </rPh>
    <rPh sb="5" eb="7">
      <t>シミン</t>
    </rPh>
    <rPh sb="8" eb="10">
      <t>ナイヨウ</t>
    </rPh>
    <rPh sb="11" eb="13">
      <t>ケッカク</t>
    </rPh>
    <rPh sb="13" eb="15">
      <t>ケンシン</t>
    </rPh>
    <rPh sb="16" eb="18">
      <t>スイショウ</t>
    </rPh>
    <rPh sb="24" eb="26">
      <t>ケンコウ</t>
    </rPh>
    <rPh sb="27" eb="28">
      <t>カン</t>
    </rPh>
    <rPh sb="30" eb="31">
      <t>タダ</t>
    </rPh>
    <rPh sb="33" eb="35">
      <t>チシキ</t>
    </rPh>
    <rPh sb="43" eb="44">
      <t>モチ</t>
    </rPh>
    <rPh sb="47" eb="49">
      <t>ケイハツ</t>
    </rPh>
    <phoneticPr fontId="22"/>
  </si>
  <si>
    <t>禁煙ポスター</t>
    <rPh sb="0" eb="2">
      <t>キンエン</t>
    </rPh>
    <phoneticPr fontId="22"/>
  </si>
  <si>
    <t>真庭市落合総合センター</t>
    <rPh sb="0" eb="3">
      <t>マニワシ</t>
    </rPh>
    <rPh sb="3" eb="5">
      <t>オチアイ</t>
    </rPh>
    <rPh sb="5" eb="7">
      <t>ソウゴウ</t>
    </rPh>
    <phoneticPr fontId="22"/>
  </si>
  <si>
    <t>5月下旬～
6月上旬</t>
    <rPh sb="1" eb="2">
      <t>ガツ</t>
    </rPh>
    <rPh sb="2" eb="4">
      <t>ゲジュン</t>
    </rPh>
    <rPh sb="7" eb="8">
      <t>ガツ</t>
    </rPh>
    <rPh sb="8" eb="9">
      <t>ジョウ</t>
    </rPh>
    <rPh sb="9" eb="10">
      <t>シュン</t>
    </rPh>
    <phoneticPr fontId="22"/>
  </si>
  <si>
    <t>対象：一般市民
内容：ポスター掲示</t>
    <rPh sb="0" eb="2">
      <t>タイショウ</t>
    </rPh>
    <rPh sb="3" eb="5">
      <t>イッパン</t>
    </rPh>
    <rPh sb="5" eb="7">
      <t>シミン</t>
    </rPh>
    <rPh sb="8" eb="10">
      <t>ナイヨウ</t>
    </rPh>
    <rPh sb="15" eb="17">
      <t>ケイジ</t>
    </rPh>
    <phoneticPr fontId="22"/>
  </si>
  <si>
    <t>真庭市役所</t>
    <rPh sb="0" eb="3">
      <t>マニワシ</t>
    </rPh>
    <rPh sb="3" eb="5">
      <t>ヤクショ</t>
    </rPh>
    <phoneticPr fontId="22"/>
  </si>
  <si>
    <t>５月下旬～６月上旬</t>
    <rPh sb="1" eb="2">
      <t>ガツ</t>
    </rPh>
    <rPh sb="2" eb="4">
      <t>ゲジュン</t>
    </rPh>
    <rPh sb="6" eb="7">
      <t>ガツ</t>
    </rPh>
    <rPh sb="7" eb="9">
      <t>ジョウジュン</t>
    </rPh>
    <phoneticPr fontId="22"/>
  </si>
  <si>
    <t>真庭市健康福祉部健康推進課
TEL0867-42-1050</t>
    <rPh sb="0" eb="3">
      <t>マニワシ</t>
    </rPh>
    <rPh sb="3" eb="5">
      <t>ケンコウ</t>
    </rPh>
    <rPh sb="5" eb="8">
      <t>フクシブ</t>
    </rPh>
    <rPh sb="8" eb="10">
      <t>ケンコウ</t>
    </rPh>
    <rPh sb="10" eb="13">
      <t>スイシンカ</t>
    </rPh>
    <phoneticPr fontId="22"/>
  </si>
  <si>
    <t>対象：一般市民
内容：ポスター掲示</t>
    <rPh sb="0" eb="2">
      <t>タイショウ</t>
    </rPh>
    <rPh sb="8" eb="10">
      <t>ナイヨウ</t>
    </rPh>
    <rPh sb="15" eb="17">
      <t>ケイジ</t>
    </rPh>
    <phoneticPr fontId="22"/>
  </si>
  <si>
    <t>はつらつ久世21実行委員会</t>
    <rPh sb="4" eb="6">
      <t>クセ</t>
    </rPh>
    <rPh sb="8" eb="10">
      <t>ジッコウ</t>
    </rPh>
    <rPh sb="10" eb="13">
      <t>イインカイ</t>
    </rPh>
    <phoneticPr fontId="22"/>
  </si>
  <si>
    <t>工業団地公園　他</t>
    <rPh sb="0" eb="2">
      <t>コウギョウ</t>
    </rPh>
    <rPh sb="2" eb="4">
      <t>ダンチ</t>
    </rPh>
    <rPh sb="4" eb="6">
      <t>コウエン</t>
    </rPh>
    <rPh sb="7" eb="8">
      <t>ホカ</t>
    </rPh>
    <phoneticPr fontId="22"/>
  </si>
  <si>
    <t>５月下旬～通年</t>
    <rPh sb="1" eb="2">
      <t>ガツ</t>
    </rPh>
    <rPh sb="2" eb="4">
      <t>ゲジュン</t>
    </rPh>
    <rPh sb="5" eb="7">
      <t>ツウネン</t>
    </rPh>
    <phoneticPr fontId="22"/>
  </si>
  <si>
    <t>育児相談</t>
    <rPh sb="0" eb="2">
      <t>イクジ</t>
    </rPh>
    <rPh sb="2" eb="4">
      <t>ソウダン</t>
    </rPh>
    <phoneticPr fontId="22"/>
  </si>
  <si>
    <t>久世保健福祉会館</t>
    <rPh sb="0" eb="2">
      <t>クセ</t>
    </rPh>
    <rPh sb="2" eb="4">
      <t>ホケン</t>
    </rPh>
    <rPh sb="4" eb="6">
      <t>フクシ</t>
    </rPh>
    <rPh sb="6" eb="8">
      <t>カイカン</t>
    </rPh>
    <phoneticPr fontId="22"/>
  </si>
  <si>
    <t>午前</t>
    <rPh sb="0" eb="2">
      <t>ゴゼン</t>
    </rPh>
    <phoneticPr fontId="22"/>
  </si>
  <si>
    <t>対象：一般市民
内容：禁煙リーフレットの配布</t>
    <rPh sb="0" eb="2">
      <t>タイショウ</t>
    </rPh>
    <rPh sb="8" eb="10">
      <t>ナイヨウ</t>
    </rPh>
    <rPh sb="11" eb="13">
      <t>キンエン</t>
    </rPh>
    <rPh sb="20" eb="22">
      <t>ハイフ</t>
    </rPh>
    <phoneticPr fontId="22"/>
  </si>
  <si>
    <t>勝山保健福祉センター</t>
    <rPh sb="0" eb="2">
      <t>カツヤマ</t>
    </rPh>
    <rPh sb="2" eb="4">
      <t>ホケン</t>
    </rPh>
    <rPh sb="4" eb="6">
      <t>フクシ</t>
    </rPh>
    <phoneticPr fontId="22"/>
  </si>
  <si>
    <t>真庭市勝山振興局地域振興課
TEL0867-44-2925</t>
    <rPh sb="0" eb="3">
      <t>マニワシ</t>
    </rPh>
    <rPh sb="3" eb="5">
      <t>カツヤマ</t>
    </rPh>
    <rPh sb="5" eb="7">
      <t>シンコウ</t>
    </rPh>
    <rPh sb="7" eb="8">
      <t>キョク</t>
    </rPh>
    <rPh sb="8" eb="10">
      <t>チイキ</t>
    </rPh>
    <rPh sb="10" eb="13">
      <t>シンコウカ</t>
    </rPh>
    <phoneticPr fontId="22"/>
  </si>
  <si>
    <t>勝山文化センター</t>
    <rPh sb="0" eb="2">
      <t>カツヤマ</t>
    </rPh>
    <rPh sb="2" eb="4">
      <t>ブンカ</t>
    </rPh>
    <phoneticPr fontId="22"/>
  </si>
  <si>
    <t>真庭市勝山振興局
地域振興課
TEL0867-44-2925</t>
    <rPh sb="0" eb="3">
      <t>マニワシ</t>
    </rPh>
    <rPh sb="3" eb="5">
      <t>カツヤマ</t>
    </rPh>
    <rPh sb="5" eb="7">
      <t>シンコウ</t>
    </rPh>
    <rPh sb="7" eb="8">
      <t>キョク</t>
    </rPh>
    <rPh sb="9" eb="11">
      <t>チイキ</t>
    </rPh>
    <rPh sb="11" eb="14">
      <t>シンコウカ</t>
    </rPh>
    <phoneticPr fontId="22"/>
  </si>
  <si>
    <t>対象：一般住民
内容：ポスター掲示</t>
    <rPh sb="0" eb="2">
      <t>タイショウ</t>
    </rPh>
    <rPh sb="3" eb="5">
      <t>イッパン</t>
    </rPh>
    <rPh sb="5" eb="7">
      <t>ジュウミン</t>
    </rPh>
    <rPh sb="8" eb="10">
      <t>ナイヨウ</t>
    </rPh>
    <rPh sb="15" eb="17">
      <t>ケイジ</t>
    </rPh>
    <phoneticPr fontId="22"/>
  </si>
  <si>
    <t>愛育委員会美甘支部　役員会</t>
    <rPh sb="0" eb="2">
      <t>アイイク</t>
    </rPh>
    <rPh sb="2" eb="5">
      <t>イインカイ</t>
    </rPh>
    <rPh sb="5" eb="7">
      <t>ミカモ</t>
    </rPh>
    <rPh sb="7" eb="9">
      <t>シブ</t>
    </rPh>
    <rPh sb="10" eb="13">
      <t>ヤクインカイ</t>
    </rPh>
    <phoneticPr fontId="22"/>
  </si>
  <si>
    <t>美甘振興局</t>
  </si>
  <si>
    <t>午後</t>
    <rPh sb="0" eb="2">
      <t>ゴゴ</t>
    </rPh>
    <phoneticPr fontId="22"/>
  </si>
  <si>
    <t>真庭市美甘振興局地域振興課
TEL 0867-56-2611</t>
    <rPh sb="0" eb="3">
      <t>マニワシ</t>
    </rPh>
    <rPh sb="8" eb="10">
      <t>チイキ</t>
    </rPh>
    <rPh sb="10" eb="13">
      <t>シンコウカ</t>
    </rPh>
    <phoneticPr fontId="22"/>
  </si>
  <si>
    <t>対象：愛育委員会美甘支部　役員
内容：役員会の中で禁煙リーフレット配布</t>
    <rPh sb="0" eb="2">
      <t>タイショウ</t>
    </rPh>
    <rPh sb="3" eb="5">
      <t>アイイク</t>
    </rPh>
    <rPh sb="5" eb="8">
      <t>イインカイ</t>
    </rPh>
    <rPh sb="8" eb="10">
      <t>ミカモ</t>
    </rPh>
    <rPh sb="10" eb="12">
      <t>シブ</t>
    </rPh>
    <rPh sb="13" eb="15">
      <t>ヤクイン</t>
    </rPh>
    <rPh sb="16" eb="18">
      <t>ナイヨウ</t>
    </rPh>
    <rPh sb="19" eb="22">
      <t>ヤクインカイ</t>
    </rPh>
    <rPh sb="23" eb="24">
      <t>ナカ</t>
    </rPh>
    <rPh sb="25" eb="27">
      <t>キンエン</t>
    </rPh>
    <rPh sb="33" eb="35">
      <t>ハイフ</t>
    </rPh>
    <phoneticPr fontId="22"/>
  </si>
  <si>
    <t>健康えがお教室</t>
    <rPh sb="0" eb="2">
      <t>ケンコウ</t>
    </rPh>
    <rPh sb="5" eb="7">
      <t>キョウシツ</t>
    </rPh>
    <phoneticPr fontId="22"/>
  </si>
  <si>
    <t>元気な笑顔みかも２１実行委員会</t>
  </si>
  <si>
    <t>対象：美甘地域　参加者
内容：健康運動教室
禁煙リーフレット配布</t>
    <rPh sb="0" eb="2">
      <t>タイショウ</t>
    </rPh>
    <rPh sb="3" eb="5">
      <t>ミカモ</t>
    </rPh>
    <rPh sb="5" eb="7">
      <t>チイキ</t>
    </rPh>
    <rPh sb="8" eb="11">
      <t>サンカシャ</t>
    </rPh>
    <rPh sb="12" eb="14">
      <t>ナイヨウ</t>
    </rPh>
    <rPh sb="15" eb="17">
      <t>ケンコウ</t>
    </rPh>
    <rPh sb="17" eb="19">
      <t>ウンドウ</t>
    </rPh>
    <rPh sb="19" eb="21">
      <t>キョウシツ</t>
    </rPh>
    <rPh sb="22" eb="24">
      <t>キンエン</t>
    </rPh>
    <rPh sb="30" eb="32">
      <t>ハイフ</t>
    </rPh>
    <phoneticPr fontId="22"/>
  </si>
  <si>
    <t>栄養改善協議会美甘支部　前期研修会</t>
    <rPh sb="7" eb="9">
      <t>ミカモ</t>
    </rPh>
    <rPh sb="9" eb="11">
      <t>シブ</t>
    </rPh>
    <phoneticPr fontId="22"/>
  </si>
  <si>
    <t>午前</t>
  </si>
  <si>
    <t>対象：栄養改善協議会
美甘支部　委員
内容：研修会の中で禁煙リーフレット配布</t>
    <rPh sb="0" eb="2">
      <t>タイショウ</t>
    </rPh>
    <rPh sb="3" eb="5">
      <t>エイヨウ</t>
    </rPh>
    <rPh sb="5" eb="7">
      <t>カイゼン</t>
    </rPh>
    <rPh sb="7" eb="10">
      <t>キョウギカイ</t>
    </rPh>
    <rPh sb="11" eb="15">
      <t>ミカモシブ</t>
    </rPh>
    <rPh sb="16" eb="18">
      <t>イイン</t>
    </rPh>
    <rPh sb="19" eb="21">
      <t>ナイヨウ</t>
    </rPh>
    <rPh sb="22" eb="25">
      <t>ケンシュウカイ</t>
    </rPh>
    <rPh sb="26" eb="27">
      <t>ナカ</t>
    </rPh>
    <rPh sb="28" eb="30">
      <t>キンエン</t>
    </rPh>
    <rPh sb="36" eb="38">
      <t>ハイフ</t>
    </rPh>
    <phoneticPr fontId="22"/>
  </si>
  <si>
    <t>未定</t>
  </si>
  <si>
    <t>対象：元気な笑顔みかも２１実行委員
内容：健康づくりの話し合い、禁煙リーフレット配布</t>
  </si>
  <si>
    <t>芽生え会</t>
    <rPh sb="0" eb="2">
      <t>メバ</t>
    </rPh>
    <rPh sb="3" eb="4">
      <t>カイ</t>
    </rPh>
    <phoneticPr fontId="22"/>
  </si>
  <si>
    <t>湯原保健福祉センター</t>
    <rPh sb="0" eb="2">
      <t>ユバラ</t>
    </rPh>
    <rPh sb="2" eb="4">
      <t>ホケン</t>
    </rPh>
    <rPh sb="4" eb="6">
      <t>フクシ</t>
    </rPh>
    <phoneticPr fontId="22"/>
  </si>
  <si>
    <t>真庭市湯原振興局地域振興課
TEL0867-62-2011</t>
    <rPh sb="0" eb="3">
      <t>マニワシ</t>
    </rPh>
    <rPh sb="3" eb="5">
      <t>ユバラ</t>
    </rPh>
    <rPh sb="5" eb="8">
      <t>シンコウキョク</t>
    </rPh>
    <rPh sb="8" eb="10">
      <t>チイキ</t>
    </rPh>
    <rPh sb="10" eb="13">
      <t>シンコウカ</t>
    </rPh>
    <phoneticPr fontId="22"/>
  </si>
  <si>
    <t>対象者：精神障害者家族会、ﾎﾞﾗﾝﾃｨｱｽﾀｯﾌ
内容：リーフレット配布</t>
    <rPh sb="0" eb="3">
      <t>タイショウシャ</t>
    </rPh>
    <rPh sb="4" eb="6">
      <t>セイシン</t>
    </rPh>
    <rPh sb="6" eb="9">
      <t>ショウガイシャ</t>
    </rPh>
    <rPh sb="9" eb="11">
      <t>カゾク</t>
    </rPh>
    <rPh sb="11" eb="12">
      <t>カイ</t>
    </rPh>
    <rPh sb="25" eb="27">
      <t>ナイヨウ</t>
    </rPh>
    <rPh sb="34" eb="36">
      <t>ハイフ</t>
    </rPh>
    <phoneticPr fontId="22"/>
  </si>
  <si>
    <t>蒜山地区
結核・肺がん検診、
肺がん喀たん検査、
大腸がん検診</t>
    <rPh sb="0" eb="2">
      <t>ヒルゼン</t>
    </rPh>
    <rPh sb="2" eb="4">
      <t>チク</t>
    </rPh>
    <rPh sb="5" eb="7">
      <t>ケッカク</t>
    </rPh>
    <rPh sb="8" eb="9">
      <t>ハイ</t>
    </rPh>
    <rPh sb="11" eb="13">
      <t>ケンシン</t>
    </rPh>
    <rPh sb="15" eb="16">
      <t>ハイ</t>
    </rPh>
    <rPh sb="18" eb="19">
      <t>カク</t>
    </rPh>
    <rPh sb="21" eb="23">
      <t>ケンサ</t>
    </rPh>
    <rPh sb="25" eb="27">
      <t>ダイチョウ</t>
    </rPh>
    <rPh sb="29" eb="31">
      <t>ケンシン</t>
    </rPh>
    <phoneticPr fontId="22"/>
  </si>
  <si>
    <t>蒜山振興局内</t>
    <rPh sb="0" eb="2">
      <t>ヒルゼン</t>
    </rPh>
    <rPh sb="2" eb="5">
      <t>シンコウキョク</t>
    </rPh>
    <rPh sb="5" eb="6">
      <t>ナイ</t>
    </rPh>
    <phoneticPr fontId="22"/>
  </si>
  <si>
    <t>5月19日・
5月20日</t>
    <rPh sb="1" eb="2">
      <t>ツキ</t>
    </rPh>
    <rPh sb="4" eb="5">
      <t>ヒ</t>
    </rPh>
    <rPh sb="8" eb="9">
      <t>ツキ</t>
    </rPh>
    <rPh sb="11" eb="12">
      <t>ヒ</t>
    </rPh>
    <phoneticPr fontId="22"/>
  </si>
  <si>
    <t>真庭市
蒜山振興局
電話：0867-66-2510</t>
    <rPh sb="0" eb="3">
      <t>マニワシ</t>
    </rPh>
    <rPh sb="4" eb="6">
      <t>ヒルゼン</t>
    </rPh>
    <rPh sb="6" eb="9">
      <t>シンコウキョク</t>
    </rPh>
    <rPh sb="10" eb="12">
      <t>デンワ</t>
    </rPh>
    <phoneticPr fontId="22"/>
  </si>
  <si>
    <t>対象者：一般市民
内容：結核・肺がん検診の推奨</t>
    <rPh sb="0" eb="3">
      <t>タイショウシャ</t>
    </rPh>
    <rPh sb="4" eb="6">
      <t>イッパン</t>
    </rPh>
    <rPh sb="6" eb="8">
      <t>シミン</t>
    </rPh>
    <rPh sb="9" eb="11">
      <t>ナイヨウ</t>
    </rPh>
    <rPh sb="12" eb="14">
      <t>ケッカク</t>
    </rPh>
    <rPh sb="15" eb="16">
      <t>ハイ</t>
    </rPh>
    <rPh sb="18" eb="20">
      <t>ケンシン</t>
    </rPh>
    <rPh sb="21" eb="23">
      <t>スイショウ</t>
    </rPh>
    <phoneticPr fontId="22"/>
  </si>
  <si>
    <t>新庄村</t>
    <rPh sb="0" eb="3">
      <t>シンジョウソン</t>
    </rPh>
    <phoneticPr fontId="1"/>
  </si>
  <si>
    <t>住民福祉課玄関</t>
    <rPh sb="0" eb="2">
      <t>ジュウミン</t>
    </rPh>
    <rPh sb="2" eb="4">
      <t>フクシ</t>
    </rPh>
    <rPh sb="4" eb="5">
      <t>カ</t>
    </rPh>
    <rPh sb="5" eb="7">
      <t>ゲンカン</t>
    </rPh>
    <phoneticPr fontId="1"/>
  </si>
  <si>
    <t>5月中</t>
    <rPh sb="1" eb="2">
      <t>ツキ</t>
    </rPh>
    <rPh sb="2" eb="3">
      <t>ナカ</t>
    </rPh>
    <phoneticPr fontId="1"/>
  </si>
  <si>
    <t>新庄村役場住民福祉課　　0867-56-2646</t>
    <rPh sb="0" eb="3">
      <t>シンジョウソン</t>
    </rPh>
    <rPh sb="3" eb="5">
      <t>ヤクバ</t>
    </rPh>
    <rPh sb="5" eb="7">
      <t>ジュウミン</t>
    </rPh>
    <rPh sb="7" eb="9">
      <t>フクシ</t>
    </rPh>
    <rPh sb="9" eb="10">
      <t>カ</t>
    </rPh>
    <phoneticPr fontId="1"/>
  </si>
  <si>
    <t>チラシ配布</t>
    <rPh sb="3" eb="5">
      <t>ハイフ</t>
    </rPh>
    <phoneticPr fontId="1"/>
  </si>
  <si>
    <t>村内（愛育委員・栄養委員の定例会にて委員に配布）</t>
    <rPh sb="0" eb="2">
      <t>ソンナイ</t>
    </rPh>
    <rPh sb="3" eb="5">
      <t>アイイク</t>
    </rPh>
    <rPh sb="5" eb="7">
      <t>イイン</t>
    </rPh>
    <rPh sb="8" eb="10">
      <t>エイヨウ</t>
    </rPh>
    <rPh sb="10" eb="12">
      <t>イイン</t>
    </rPh>
    <rPh sb="13" eb="16">
      <t>テイレイカイ</t>
    </rPh>
    <rPh sb="18" eb="20">
      <t>イイン</t>
    </rPh>
    <rPh sb="21" eb="23">
      <t>ハイフ</t>
    </rPh>
    <phoneticPr fontId="1"/>
  </si>
  <si>
    <t>禁煙啓発活動</t>
  </si>
  <si>
    <t>美作保健所</t>
  </si>
  <si>
    <t>5月20日頃
～6月6日</t>
    <rPh sb="4" eb="5">
      <t>ニチ</t>
    </rPh>
    <rPh sb="5" eb="6">
      <t>ゴロ</t>
    </rPh>
    <rPh sb="9" eb="10">
      <t>ガツ</t>
    </rPh>
    <rPh sb="11" eb="12">
      <t>ニチ</t>
    </rPh>
    <phoneticPr fontId="1"/>
  </si>
  <si>
    <t>美作保健所保健課地域保健班
0868-23-0148</t>
  </si>
  <si>
    <t>保健所入り口に啓発ポスターを設置し、来庁者や職員の禁煙意識を高める。</t>
  </si>
  <si>
    <t>広報紙による広報活動</t>
  </si>
  <si>
    <t>津山市</t>
  </si>
  <si>
    <t>津山市内</t>
  </si>
  <si>
    <t xml:space="preserve">岡山県　津山市
こども保健部健康増進課
℡：0868-32-2069
</t>
  </si>
  <si>
    <t>市広報紙に世界禁煙デー及び受動喫煙防止について掲載</t>
  </si>
  <si>
    <t>津山すこやか・こどもセンター</t>
  </si>
  <si>
    <t>5月23日～</t>
  </si>
  <si>
    <t>津山すこやか・こどもセンター内に、世界禁煙デーについてのポスターを設置</t>
  </si>
  <si>
    <t>鏡野町</t>
  </si>
  <si>
    <t>鏡野町内</t>
  </si>
  <si>
    <t>令和4年5月</t>
  </si>
  <si>
    <t>http://www.town.kagamino.lg.jp/wp-content/uploads/2022/05/広報かがみの2022_5月-26.pdf</t>
  </si>
  <si>
    <t>鏡野町役場　
健康推進課
℡：0868-54-2025</t>
  </si>
  <si>
    <t>禁煙週間と喫煙による健康被害について町広報に掲載。</t>
  </si>
  <si>
    <t>久米南町</t>
  </si>
  <si>
    <t>久米南町役場庁舎内
保健福祉センター</t>
  </si>
  <si>
    <t>2022/5/16～2022/6/6</t>
  </si>
  <si>
    <t>久米南町役場保健福祉課
086-728-2047</t>
  </si>
  <si>
    <t>告知放送による広報活動</t>
    <rPh sb="0" eb="2">
      <t>コクチ</t>
    </rPh>
    <rPh sb="2" eb="4">
      <t>ホウソウ</t>
    </rPh>
    <rPh sb="7" eb="9">
      <t>コウホウ</t>
    </rPh>
    <rPh sb="9" eb="11">
      <t>カツドウ</t>
    </rPh>
    <phoneticPr fontId="1"/>
  </si>
  <si>
    <t>美作市　
健康政策課</t>
    <rPh sb="0" eb="2">
      <t>ミマサカ</t>
    </rPh>
    <rPh sb="2" eb="3">
      <t>シ</t>
    </rPh>
    <rPh sb="5" eb="7">
      <t>ケンコウ</t>
    </rPh>
    <rPh sb="7" eb="9">
      <t>セイサク</t>
    </rPh>
    <rPh sb="9" eb="10">
      <t>カ</t>
    </rPh>
    <phoneticPr fontId="1"/>
  </si>
  <si>
    <t>５月３１日～</t>
    <rPh sb="1" eb="2">
      <t>ガツ</t>
    </rPh>
    <rPh sb="4" eb="5">
      <t>ニチ</t>
    </rPh>
    <phoneticPr fontId="1"/>
  </si>
  <si>
    <t>美作市　健康政策課     ℡：0868‐75‐3912</t>
    <rPh sb="0" eb="2">
      <t>ミマサカ</t>
    </rPh>
    <rPh sb="2" eb="3">
      <t>シ</t>
    </rPh>
    <rPh sb="4" eb="6">
      <t>ケンコウ</t>
    </rPh>
    <rPh sb="6" eb="8">
      <t>セイサク</t>
    </rPh>
    <rPh sb="8" eb="9">
      <t>カ</t>
    </rPh>
    <phoneticPr fontId="1"/>
  </si>
  <si>
    <t>市内全域に喫煙や受動喫煙が及ぼす健康への影響や禁煙週間、受動喫煙防止の知識を普及するため、告知放送による広報活動</t>
    <rPh sb="0" eb="2">
      <t>シナイ</t>
    </rPh>
    <rPh sb="2" eb="4">
      <t>ゼンイキ</t>
    </rPh>
    <rPh sb="5" eb="7">
      <t>キツエン</t>
    </rPh>
    <rPh sb="8" eb="10">
      <t>ジュドウ</t>
    </rPh>
    <rPh sb="10" eb="12">
      <t>キツエン</t>
    </rPh>
    <rPh sb="13" eb="14">
      <t>オヨ</t>
    </rPh>
    <rPh sb="16" eb="18">
      <t>ケンコウ</t>
    </rPh>
    <rPh sb="20" eb="22">
      <t>エイキョウ</t>
    </rPh>
    <rPh sb="23" eb="25">
      <t>キンエン</t>
    </rPh>
    <rPh sb="25" eb="27">
      <t>シュウカン</t>
    </rPh>
    <rPh sb="28" eb="30">
      <t>ジュドウ</t>
    </rPh>
    <rPh sb="30" eb="32">
      <t>キツエン</t>
    </rPh>
    <rPh sb="32" eb="34">
      <t>ボウシ</t>
    </rPh>
    <rPh sb="35" eb="37">
      <t>チシキ</t>
    </rPh>
    <rPh sb="38" eb="40">
      <t>フキュウ</t>
    </rPh>
    <rPh sb="45" eb="47">
      <t>コクチ</t>
    </rPh>
    <rPh sb="47" eb="49">
      <t>ホウソウ</t>
    </rPh>
    <rPh sb="52" eb="54">
      <t>コウホウ</t>
    </rPh>
    <rPh sb="54" eb="56">
      <t>カツドウ</t>
    </rPh>
    <phoneticPr fontId="1"/>
  </si>
  <si>
    <t>禁煙ポスター等掲示による普及啓発</t>
    <rPh sb="0" eb="2">
      <t>キンエン</t>
    </rPh>
    <rPh sb="6" eb="7">
      <t>トウ</t>
    </rPh>
    <rPh sb="7" eb="9">
      <t>ケイジ</t>
    </rPh>
    <rPh sb="12" eb="14">
      <t>フキュウ</t>
    </rPh>
    <rPh sb="14" eb="16">
      <t>ケイハツ</t>
    </rPh>
    <phoneticPr fontId="1"/>
  </si>
  <si>
    <t>美作市
健康政策課</t>
    <rPh sb="0" eb="2">
      <t>ミマサカ</t>
    </rPh>
    <rPh sb="2" eb="3">
      <t>シ</t>
    </rPh>
    <rPh sb="4" eb="6">
      <t>ケンコウ</t>
    </rPh>
    <rPh sb="6" eb="8">
      <t>セイサク</t>
    </rPh>
    <rPh sb="8" eb="9">
      <t>カ</t>
    </rPh>
    <phoneticPr fontId="1"/>
  </si>
  <si>
    <t>５月１７日～</t>
    <rPh sb="1" eb="2">
      <t>ガツ</t>
    </rPh>
    <rPh sb="4" eb="5">
      <t>ニチ</t>
    </rPh>
    <phoneticPr fontId="1"/>
  </si>
  <si>
    <t>美作市　健康政策課        ℡：0868‐75‐3912</t>
    <rPh sb="0" eb="2">
      <t>ミマサカ</t>
    </rPh>
    <rPh sb="2" eb="3">
      <t>シ</t>
    </rPh>
    <rPh sb="4" eb="6">
      <t>ケンコウ</t>
    </rPh>
    <rPh sb="6" eb="8">
      <t>セイサク</t>
    </rPh>
    <rPh sb="8" eb="9">
      <t>カ</t>
    </rPh>
    <phoneticPr fontId="1"/>
  </si>
  <si>
    <t>各施設（市役所、保健センター、各支所、スーパー、高校等）において禁煙ポスターを掲示し、禁煙週間や世界禁煙デーについて普及啓発</t>
    <rPh sb="0" eb="1">
      <t>カク</t>
    </rPh>
    <rPh sb="1" eb="3">
      <t>シセツ</t>
    </rPh>
    <rPh sb="4" eb="7">
      <t>シヤクショ</t>
    </rPh>
    <rPh sb="8" eb="10">
      <t>ホケン</t>
    </rPh>
    <rPh sb="15" eb="16">
      <t>カク</t>
    </rPh>
    <rPh sb="16" eb="18">
      <t>シショ</t>
    </rPh>
    <rPh sb="24" eb="26">
      <t>コウコウ</t>
    </rPh>
    <rPh sb="26" eb="27">
      <t>トウ</t>
    </rPh>
    <rPh sb="32" eb="34">
      <t>キンエン</t>
    </rPh>
    <rPh sb="39" eb="41">
      <t>ケイジ</t>
    </rPh>
    <rPh sb="43" eb="45">
      <t>キンエン</t>
    </rPh>
    <rPh sb="45" eb="47">
      <t>シュウカン</t>
    </rPh>
    <rPh sb="48" eb="50">
      <t>セカイ</t>
    </rPh>
    <rPh sb="50" eb="52">
      <t>キンエン</t>
    </rPh>
    <rPh sb="58" eb="60">
      <t>フキュウ</t>
    </rPh>
    <rPh sb="60" eb="62">
      <t>ケイハツ</t>
    </rPh>
    <phoneticPr fontId="1"/>
  </si>
  <si>
    <t>勝央町役場　健康福祉部</t>
    <rPh sb="0" eb="3">
      <t>ショウオウチョウ</t>
    </rPh>
    <rPh sb="3" eb="5">
      <t>ヤクバ</t>
    </rPh>
    <rPh sb="6" eb="8">
      <t>ケンコウ</t>
    </rPh>
    <rPh sb="8" eb="10">
      <t>フクシ</t>
    </rPh>
    <rPh sb="10" eb="11">
      <t>ブ</t>
    </rPh>
    <phoneticPr fontId="1"/>
  </si>
  <si>
    <t>勝央町総合保健福祉センター</t>
    <rPh sb="0" eb="3">
      <t>ショウオウチョウ</t>
    </rPh>
    <rPh sb="3" eb="5">
      <t>ソウゴウ</t>
    </rPh>
    <rPh sb="5" eb="7">
      <t>ホケン</t>
    </rPh>
    <rPh sb="7" eb="9">
      <t>フクシ</t>
    </rPh>
    <phoneticPr fontId="1"/>
  </si>
  <si>
    <t>令和4年度中</t>
    <rPh sb="0" eb="2">
      <t>レイワ</t>
    </rPh>
    <rPh sb="3" eb="5">
      <t>ネンド</t>
    </rPh>
    <rPh sb="5" eb="6">
      <t>チュウ</t>
    </rPh>
    <phoneticPr fontId="1"/>
  </si>
  <si>
    <t>勝央町役場　健康福祉部
TEL：0868-38-7102</t>
    <rPh sb="0" eb="3">
      <t>ショウオウチョウ</t>
    </rPh>
    <rPh sb="3" eb="5">
      <t>ヤクバ</t>
    </rPh>
    <rPh sb="6" eb="8">
      <t>ケンコウ</t>
    </rPh>
    <rPh sb="8" eb="10">
      <t>フクシ</t>
    </rPh>
    <rPh sb="10" eb="11">
      <t>ブ</t>
    </rPh>
    <phoneticPr fontId="1"/>
  </si>
  <si>
    <t>ポスター掲示
勝央町総合保健福祉センター利用者</t>
    <rPh sb="4" eb="6">
      <t>ケイジ</t>
    </rPh>
    <rPh sb="7" eb="10">
      <t>ショウオウチョウ</t>
    </rPh>
    <rPh sb="10" eb="12">
      <t>ソウゴウ</t>
    </rPh>
    <rPh sb="12" eb="14">
      <t>ホケン</t>
    </rPh>
    <rPh sb="14" eb="16">
      <t>フクシ</t>
    </rPh>
    <rPh sb="20" eb="22">
      <t>リヨウ</t>
    </rPh>
    <rPh sb="22" eb="23">
      <t>シャ</t>
    </rPh>
    <phoneticPr fontId="1"/>
  </si>
  <si>
    <t>妊婦相談時禁煙指導</t>
    <rPh sb="0" eb="2">
      <t>ニンプ</t>
    </rPh>
    <rPh sb="2" eb="4">
      <t>ソウダン</t>
    </rPh>
    <rPh sb="4" eb="5">
      <t>ジ</t>
    </rPh>
    <rPh sb="5" eb="7">
      <t>キンエン</t>
    </rPh>
    <rPh sb="7" eb="9">
      <t>シドウ</t>
    </rPh>
    <phoneticPr fontId="1"/>
  </si>
  <si>
    <t>奈義町</t>
    <rPh sb="0" eb="3">
      <t>ナギチョウ</t>
    </rPh>
    <phoneticPr fontId="1"/>
  </si>
  <si>
    <t>奈義町保健相談センター</t>
    <rPh sb="0" eb="3">
      <t>ナギチョウ</t>
    </rPh>
    <rPh sb="3" eb="7">
      <t>ホケンソウダン</t>
    </rPh>
    <phoneticPr fontId="1"/>
  </si>
  <si>
    <t>奈義町こども・長寿課
ＴＥＬ：0868-36-6700</t>
    <rPh sb="0" eb="3">
      <t>ナギチョウ</t>
    </rPh>
    <rPh sb="7" eb="9">
      <t>チョウジュ</t>
    </rPh>
    <rPh sb="9" eb="10">
      <t>カ</t>
    </rPh>
    <phoneticPr fontId="1"/>
  </si>
  <si>
    <t>妊婦個別相談時に、禁煙指導及び受動喫煙の害についての普及啓発を行う。</t>
    <rPh sb="0" eb="2">
      <t>ニンプ</t>
    </rPh>
    <rPh sb="2" eb="4">
      <t>コベツ</t>
    </rPh>
    <rPh sb="4" eb="6">
      <t>ソウダン</t>
    </rPh>
    <rPh sb="6" eb="7">
      <t>ジ</t>
    </rPh>
    <rPh sb="9" eb="11">
      <t>キンエン</t>
    </rPh>
    <rPh sb="11" eb="13">
      <t>シドウ</t>
    </rPh>
    <rPh sb="13" eb="14">
      <t>オヨ</t>
    </rPh>
    <rPh sb="15" eb="17">
      <t>ジュドウ</t>
    </rPh>
    <rPh sb="17" eb="19">
      <t>キツエン</t>
    </rPh>
    <rPh sb="20" eb="21">
      <t>ガイ</t>
    </rPh>
    <rPh sb="26" eb="28">
      <t>フキュウ</t>
    </rPh>
    <rPh sb="28" eb="30">
      <t>ケイハツ</t>
    </rPh>
    <rPh sb="31" eb="32">
      <t>オコナ</t>
    </rPh>
    <phoneticPr fontId="1"/>
  </si>
  <si>
    <t>禁煙普及啓発ポスターの掲示</t>
    <rPh sb="0" eb="2">
      <t>キンエン</t>
    </rPh>
    <rPh sb="2" eb="4">
      <t>フキュウ</t>
    </rPh>
    <rPh sb="4" eb="6">
      <t>ケイハツ</t>
    </rPh>
    <rPh sb="11" eb="13">
      <t>ケイジ</t>
    </rPh>
    <phoneticPr fontId="1"/>
  </si>
  <si>
    <t>5/31～</t>
    <phoneticPr fontId="1"/>
  </si>
  <si>
    <t>公共の場で禁煙啓発ポスターを掲示し、たばこの害についての知識の普及啓発を行う。</t>
    <rPh sb="0" eb="2">
      <t>コウキョウ</t>
    </rPh>
    <rPh sb="3" eb="4">
      <t>バ</t>
    </rPh>
    <rPh sb="5" eb="9">
      <t>キンエンケイハツ</t>
    </rPh>
    <rPh sb="14" eb="16">
      <t>ケイジ</t>
    </rPh>
    <rPh sb="22" eb="23">
      <t>ガイ</t>
    </rPh>
    <rPh sb="28" eb="30">
      <t>チシキ</t>
    </rPh>
    <rPh sb="31" eb="33">
      <t>フキュウ</t>
    </rPh>
    <rPh sb="33" eb="35">
      <t>ケイハツ</t>
    </rPh>
    <rPh sb="36" eb="37">
      <t>オコナ</t>
    </rPh>
    <phoneticPr fontId="1"/>
  </si>
  <si>
    <t>喫煙と健康問題の関連についての普及啓発</t>
    <rPh sb="0" eb="2">
      <t>キツエン</t>
    </rPh>
    <rPh sb="3" eb="5">
      <t>ケンコウ</t>
    </rPh>
    <rPh sb="5" eb="7">
      <t>モンダイ</t>
    </rPh>
    <rPh sb="8" eb="10">
      <t>カンレン</t>
    </rPh>
    <rPh sb="15" eb="17">
      <t>フキュウ</t>
    </rPh>
    <rPh sb="17" eb="19">
      <t>ケイハツ</t>
    </rPh>
    <phoneticPr fontId="1"/>
  </si>
  <si>
    <t>喫煙と健康問題の関連についてのチラシを施設内に設置し、訪問者へ配布する。</t>
    <rPh sb="0" eb="2">
      <t>キツエン</t>
    </rPh>
    <rPh sb="3" eb="5">
      <t>ケンコウ</t>
    </rPh>
    <rPh sb="5" eb="7">
      <t>モンダイ</t>
    </rPh>
    <rPh sb="8" eb="10">
      <t>カンレン</t>
    </rPh>
    <rPh sb="19" eb="21">
      <t>シセツ</t>
    </rPh>
    <rPh sb="21" eb="22">
      <t>ナイ</t>
    </rPh>
    <rPh sb="23" eb="25">
      <t>セッチ</t>
    </rPh>
    <rPh sb="27" eb="30">
      <t>ホウモンシャ</t>
    </rPh>
    <rPh sb="31" eb="33">
      <t>ハイフ</t>
    </rPh>
    <phoneticPr fontId="1"/>
  </si>
  <si>
    <t>教室・委員会時における禁煙普及啓発</t>
    <rPh sb="0" eb="2">
      <t>キョウシツ</t>
    </rPh>
    <rPh sb="3" eb="6">
      <t>イインカイ</t>
    </rPh>
    <rPh sb="6" eb="7">
      <t>ジ</t>
    </rPh>
    <rPh sb="11" eb="13">
      <t>キンエン</t>
    </rPh>
    <rPh sb="13" eb="15">
      <t>フキュウ</t>
    </rPh>
    <rPh sb="15" eb="17">
      <t>ケイハツ</t>
    </rPh>
    <phoneticPr fontId="1"/>
  </si>
  <si>
    <t>各種教室や委員会等で禁煙啓発のチラシを配布し、普及啓発を行う。</t>
    <rPh sb="0" eb="2">
      <t>カクシュ</t>
    </rPh>
    <rPh sb="2" eb="4">
      <t>キョウシツ</t>
    </rPh>
    <rPh sb="5" eb="7">
      <t>イイン</t>
    </rPh>
    <rPh sb="7" eb="8">
      <t>カイ</t>
    </rPh>
    <rPh sb="8" eb="9">
      <t>トウ</t>
    </rPh>
    <rPh sb="10" eb="12">
      <t>キンエン</t>
    </rPh>
    <rPh sb="12" eb="14">
      <t>ケイハツ</t>
    </rPh>
    <rPh sb="19" eb="21">
      <t>ハイフ</t>
    </rPh>
    <rPh sb="23" eb="25">
      <t>フキュウ</t>
    </rPh>
    <rPh sb="25" eb="27">
      <t>ケイハツ</t>
    </rPh>
    <rPh sb="28" eb="29">
      <t>オコナ</t>
    </rPh>
    <phoneticPr fontId="1"/>
  </si>
  <si>
    <t>禁煙勧奨活動</t>
    <rPh sb="0" eb="2">
      <t>キンエン</t>
    </rPh>
    <rPh sb="2" eb="4">
      <t>カンショウ</t>
    </rPh>
    <rPh sb="4" eb="6">
      <t>カツドウ</t>
    </rPh>
    <phoneticPr fontId="1"/>
  </si>
  <si>
    <t>西粟倉村保健福祉課</t>
    <rPh sb="0" eb="4">
      <t>ニシアワクラソン</t>
    </rPh>
    <rPh sb="4" eb="6">
      <t>ホケン</t>
    </rPh>
    <rPh sb="6" eb="9">
      <t>フクシカ</t>
    </rPh>
    <phoneticPr fontId="1"/>
  </si>
  <si>
    <t>西粟倉村役場
西粟倉村国保総合保健施設いきいきふれあいセンター</t>
    <rPh sb="0" eb="4">
      <t>ニシアワクラソン</t>
    </rPh>
    <rPh sb="4" eb="6">
      <t>ヤクバ</t>
    </rPh>
    <rPh sb="7" eb="11">
      <t>ニシアワクラソン</t>
    </rPh>
    <rPh sb="11" eb="13">
      <t>コクホ</t>
    </rPh>
    <rPh sb="13" eb="15">
      <t>ソウゴウ</t>
    </rPh>
    <rPh sb="15" eb="17">
      <t>ホケン</t>
    </rPh>
    <rPh sb="17" eb="19">
      <t>シセツ</t>
    </rPh>
    <phoneticPr fontId="1"/>
  </si>
  <si>
    <t>R4年5月31日～R4年6月6日</t>
    <rPh sb="2" eb="3">
      <t>ネン</t>
    </rPh>
    <rPh sb="4" eb="5">
      <t>ガツ</t>
    </rPh>
    <rPh sb="7" eb="8">
      <t>ニチ</t>
    </rPh>
    <rPh sb="11" eb="12">
      <t>ネン</t>
    </rPh>
    <rPh sb="13" eb="14">
      <t>ガツ</t>
    </rPh>
    <rPh sb="15" eb="16">
      <t>ニチ</t>
    </rPh>
    <phoneticPr fontId="1"/>
  </si>
  <si>
    <t>西粟倉村役場保健福祉課
0868-79-2233</t>
    <rPh sb="0" eb="4">
      <t>ニシアワクラソン</t>
    </rPh>
    <rPh sb="4" eb="6">
      <t>ヤクバ</t>
    </rPh>
    <rPh sb="6" eb="8">
      <t>ホケン</t>
    </rPh>
    <rPh sb="8" eb="11">
      <t>フクシカ</t>
    </rPh>
    <phoneticPr fontId="1"/>
  </si>
  <si>
    <t>ポスター掲示
庁内での禁煙の勧奨</t>
    <rPh sb="4" eb="6">
      <t>ケイジ</t>
    </rPh>
    <rPh sb="7" eb="9">
      <t>チョウナイ</t>
    </rPh>
    <rPh sb="11" eb="13">
      <t>キンエン</t>
    </rPh>
    <rPh sb="14" eb="16">
      <t>カンショウ</t>
    </rPh>
    <phoneticPr fontId="1"/>
  </si>
  <si>
    <t>岡山県岡山市</t>
    <rPh sb="0" eb="2">
      <t>オカヤマケン</t>
    </rPh>
    <rPh sb="2" eb="5">
      <t>オカヤマシ</t>
    </rPh>
    <phoneticPr fontId="1"/>
  </si>
  <si>
    <t>第17回みなんにし健康まつり</t>
    <phoneticPr fontId="1"/>
  </si>
  <si>
    <t>健康みなんにし２１</t>
    <rPh sb="0" eb="2">
      <t>ケンコウ</t>
    </rPh>
    <phoneticPr fontId="1"/>
  </si>
  <si>
    <t>岡山市立御南西公民館</t>
    <phoneticPr fontId="1"/>
  </si>
  <si>
    <t>9:30～12:40</t>
    <phoneticPr fontId="1"/>
  </si>
  <si>
    <t>岡山市保健所健康づくり課北区中央保健センター
tel：０８６－８０３－１２６５</t>
    <phoneticPr fontId="1"/>
  </si>
  <si>
    <t>喫煙することによる健康影響を題材とした展示</t>
    <rPh sb="19" eb="21">
      <t>テンジ</t>
    </rPh>
    <phoneticPr fontId="1"/>
  </si>
  <si>
    <t>岡山県倉敷市</t>
    <rPh sb="0" eb="2">
      <t>オカヤマケン</t>
    </rPh>
    <rPh sb="2" eb="5">
      <t>クラシキシ</t>
    </rPh>
    <phoneticPr fontId="1"/>
  </si>
  <si>
    <t>市の広報紙による啓発</t>
    <rPh sb="0" eb="1">
      <t>シ</t>
    </rPh>
    <phoneticPr fontId="1"/>
  </si>
  <si>
    <t>倉敷市保健所健康づくり課</t>
    <rPh sb="0" eb="3">
      <t>クラシキシ</t>
    </rPh>
    <rPh sb="3" eb="6">
      <t>ホケンジョ</t>
    </rPh>
    <rPh sb="6" eb="8">
      <t>ケンコウ</t>
    </rPh>
    <rPh sb="11" eb="12">
      <t>カ</t>
    </rPh>
    <phoneticPr fontId="1"/>
  </si>
  <si>
    <t>倉敷市保健所健康づくり課
健康管理係
℡086-434-9820</t>
    <rPh sb="0" eb="3">
      <t>クラシキシ</t>
    </rPh>
    <rPh sb="3" eb="5">
      <t>ホケン</t>
    </rPh>
    <rPh sb="5" eb="6">
      <t>ショ</t>
    </rPh>
    <rPh sb="6" eb="8">
      <t>ケンコウ</t>
    </rPh>
    <rPh sb="11" eb="12">
      <t>カ</t>
    </rPh>
    <rPh sb="13" eb="15">
      <t>ケンコウ</t>
    </rPh>
    <rPh sb="15" eb="17">
      <t>カンリ</t>
    </rPh>
    <rPh sb="17" eb="18">
      <t>カカリ</t>
    </rPh>
    <phoneticPr fontId="1"/>
  </si>
  <si>
    <t>市広報紙5月号に世界禁煙デー及び禁煙週間に関する記事を掲載し、受動喫煙防止や禁煙に関する啓発を実施する。</t>
    <rPh sb="3" eb="4">
      <t>カミ</t>
    </rPh>
    <rPh sb="5" eb="7">
      <t>ガツゴウ</t>
    </rPh>
    <rPh sb="8" eb="10">
      <t>セカイ</t>
    </rPh>
    <rPh sb="31" eb="33">
      <t>ジュドウ</t>
    </rPh>
    <rPh sb="33" eb="35">
      <t>キツエン</t>
    </rPh>
    <rPh sb="35" eb="37">
      <t>ボウシ</t>
    </rPh>
    <rPh sb="38" eb="40">
      <t>キンエン</t>
    </rPh>
    <rPh sb="41" eb="42">
      <t>カン</t>
    </rPh>
    <rPh sb="44" eb="46">
      <t>ケイハツ</t>
    </rPh>
    <rPh sb="47" eb="49">
      <t>ジッシ</t>
    </rPh>
    <phoneticPr fontId="1"/>
  </si>
  <si>
    <t>ロビー展示</t>
    <rPh sb="3" eb="5">
      <t>テンジ</t>
    </rPh>
    <phoneticPr fontId="1"/>
  </si>
  <si>
    <t>岡山県倉敷市
倉敷保健所１階ロビー</t>
    <rPh sb="0" eb="3">
      <t>オカヤマケン</t>
    </rPh>
    <rPh sb="3" eb="6">
      <t>クラシキシ</t>
    </rPh>
    <rPh sb="7" eb="9">
      <t>クラシキ</t>
    </rPh>
    <rPh sb="9" eb="11">
      <t>ホケン</t>
    </rPh>
    <rPh sb="11" eb="12">
      <t>ショ</t>
    </rPh>
    <rPh sb="13" eb="14">
      <t>カイ</t>
    </rPh>
    <phoneticPr fontId="1"/>
  </si>
  <si>
    <t>5月24日～6月6日</t>
    <rPh sb="1" eb="2">
      <t>ガツ</t>
    </rPh>
    <rPh sb="4" eb="5">
      <t>ニチ</t>
    </rPh>
    <rPh sb="7" eb="8">
      <t>ガツ</t>
    </rPh>
    <rPh sb="9" eb="10">
      <t>ニチ</t>
    </rPh>
    <phoneticPr fontId="1"/>
  </si>
  <si>
    <t>禁煙に関する資料やたばこの害に関する展示物・チラシをロビーに展示し啓発する。</t>
    <rPh sb="0" eb="2">
      <t>キンエン</t>
    </rPh>
    <rPh sb="3" eb="4">
      <t>カン</t>
    </rPh>
    <rPh sb="6" eb="8">
      <t>シリョウ</t>
    </rPh>
    <rPh sb="13" eb="14">
      <t>ガイ</t>
    </rPh>
    <rPh sb="15" eb="16">
      <t>カン</t>
    </rPh>
    <rPh sb="18" eb="21">
      <t>テンジブツ</t>
    </rPh>
    <rPh sb="30" eb="32">
      <t>テンジ</t>
    </rPh>
    <rPh sb="33" eb="35">
      <t>ケイハツ</t>
    </rPh>
    <phoneticPr fontId="1"/>
  </si>
  <si>
    <t>市役所内のデジタルサイネージでの啓発</t>
    <rPh sb="0" eb="3">
      <t>シヤクショ</t>
    </rPh>
    <rPh sb="3" eb="4">
      <t>ナイ</t>
    </rPh>
    <rPh sb="16" eb="18">
      <t>ケイハツ</t>
    </rPh>
    <phoneticPr fontId="1"/>
  </si>
  <si>
    <t>倉敷市保健所健康づくり課</t>
    <rPh sb="0" eb="6">
      <t>クラシキシホケンジョ</t>
    </rPh>
    <rPh sb="6" eb="8">
      <t>ケンコウ</t>
    </rPh>
    <rPh sb="11" eb="12">
      <t>カ</t>
    </rPh>
    <phoneticPr fontId="1"/>
  </si>
  <si>
    <t>倉敷市役所市民課</t>
    <rPh sb="0" eb="5">
      <t>クラシキシヤクショ</t>
    </rPh>
    <rPh sb="5" eb="8">
      <t>シミンカ</t>
    </rPh>
    <phoneticPr fontId="1"/>
  </si>
  <si>
    <t>倉敷市役所市民課のデジタルサイネージを活用し、禁煙への取り組みについて啓発する。</t>
    <rPh sb="0" eb="5">
      <t>クラシキシヤクショ</t>
    </rPh>
    <rPh sb="5" eb="8">
      <t>シミンカ</t>
    </rPh>
    <rPh sb="19" eb="21">
      <t>カツヨウ</t>
    </rPh>
    <rPh sb="23" eb="25">
      <t>キンエン</t>
    </rPh>
    <rPh sb="27" eb="28">
      <t>ト</t>
    </rPh>
    <rPh sb="29" eb="30">
      <t>ク</t>
    </rPh>
    <rPh sb="35" eb="37">
      <t>ケイハツ</t>
    </rPh>
    <phoneticPr fontId="1"/>
  </si>
  <si>
    <t>健康ポイントアプリによる啓発</t>
    <rPh sb="0" eb="2">
      <t>ケンコウ</t>
    </rPh>
    <rPh sb="12" eb="14">
      <t>ケイハツ</t>
    </rPh>
    <phoneticPr fontId="1"/>
  </si>
  <si>
    <t>健康ポイントアプリで世界禁煙デーに関する記事を配信し、受動喫煙防止や禁煙に関する啓発を実施する。</t>
    <rPh sb="0" eb="2">
      <t>ケンコウ</t>
    </rPh>
    <rPh sb="10" eb="12">
      <t>セカイ</t>
    </rPh>
    <rPh sb="23" eb="25">
      <t>ハイシン</t>
    </rPh>
    <rPh sb="27" eb="29">
      <t>ジュドウ</t>
    </rPh>
    <rPh sb="29" eb="31">
      <t>キツエン</t>
    </rPh>
    <rPh sb="31" eb="33">
      <t>ボウシ</t>
    </rPh>
    <rPh sb="34" eb="36">
      <t>キンエン</t>
    </rPh>
    <rPh sb="37" eb="38">
      <t>カン</t>
    </rPh>
    <rPh sb="40" eb="42">
      <t>ケイハツ</t>
    </rPh>
    <rPh sb="43" eb="45">
      <t>ジッシ</t>
    </rPh>
    <phoneticPr fontId="1"/>
  </si>
  <si>
    <t>妊婦面接時の禁煙指導</t>
    <rPh sb="0" eb="2">
      <t>ニンプ</t>
    </rPh>
    <rPh sb="2" eb="4">
      <t>メンセツ</t>
    </rPh>
    <rPh sb="4" eb="5">
      <t>ジ</t>
    </rPh>
    <rPh sb="6" eb="8">
      <t>キンエン</t>
    </rPh>
    <rPh sb="8" eb="10">
      <t>シドウ</t>
    </rPh>
    <phoneticPr fontId="1"/>
  </si>
  <si>
    <t>倉敷市保健所健康づくり課
各保健福祉センター保健推進室</t>
    <rPh sb="0" eb="3">
      <t>クラシキシ</t>
    </rPh>
    <rPh sb="3" eb="6">
      <t>ホケンジョ</t>
    </rPh>
    <rPh sb="6" eb="8">
      <t>ケンコウ</t>
    </rPh>
    <rPh sb="11" eb="12">
      <t>カ</t>
    </rPh>
    <rPh sb="13" eb="14">
      <t>カク</t>
    </rPh>
    <rPh sb="14" eb="16">
      <t>ホケン</t>
    </rPh>
    <rPh sb="16" eb="18">
      <t>フクシ</t>
    </rPh>
    <rPh sb="22" eb="24">
      <t>ホケン</t>
    </rPh>
    <rPh sb="24" eb="27">
      <t>スイシンシツ</t>
    </rPh>
    <phoneticPr fontId="1"/>
  </si>
  <si>
    <t>岡山県倉敷市
倉敷市保健所倉敷保健推進室　他</t>
    <rPh sb="0" eb="3">
      <t>オカヤマケン</t>
    </rPh>
    <rPh sb="3" eb="6">
      <t>クラシキシ</t>
    </rPh>
    <rPh sb="7" eb="10">
      <t>クラシキシ</t>
    </rPh>
    <rPh sb="10" eb="12">
      <t>ホケン</t>
    </rPh>
    <rPh sb="12" eb="13">
      <t>ショ</t>
    </rPh>
    <rPh sb="13" eb="15">
      <t>クラシキ</t>
    </rPh>
    <rPh sb="15" eb="17">
      <t>ホケン</t>
    </rPh>
    <rPh sb="17" eb="19">
      <t>スイシン</t>
    </rPh>
    <rPh sb="19" eb="20">
      <t>シツ</t>
    </rPh>
    <rPh sb="21" eb="22">
      <t>ホカ</t>
    </rPh>
    <phoneticPr fontId="1"/>
  </si>
  <si>
    <t>終日</t>
    <rPh sb="0" eb="1">
      <t>シュウ</t>
    </rPh>
    <rPh sb="1" eb="2">
      <t>ヒ</t>
    </rPh>
    <phoneticPr fontId="1"/>
  </si>
  <si>
    <t>妊婦本人及び夫の喫煙状況を確認し、喫煙者に対する禁煙指導及び禁煙外来の紹介等を行う。</t>
    <rPh sb="0" eb="2">
      <t>ニンプ</t>
    </rPh>
    <rPh sb="2" eb="4">
      <t>ホンニン</t>
    </rPh>
    <rPh sb="4" eb="5">
      <t>オヨ</t>
    </rPh>
    <rPh sb="6" eb="7">
      <t>オット</t>
    </rPh>
    <rPh sb="8" eb="10">
      <t>キツエン</t>
    </rPh>
    <rPh sb="10" eb="12">
      <t>ジョウキョウ</t>
    </rPh>
    <rPh sb="13" eb="15">
      <t>カクニン</t>
    </rPh>
    <rPh sb="17" eb="20">
      <t>キツエンシャ</t>
    </rPh>
    <rPh sb="21" eb="22">
      <t>タイ</t>
    </rPh>
    <rPh sb="24" eb="26">
      <t>キンエン</t>
    </rPh>
    <rPh sb="26" eb="28">
      <t>シドウ</t>
    </rPh>
    <rPh sb="28" eb="29">
      <t>オヨ</t>
    </rPh>
    <rPh sb="30" eb="32">
      <t>キンエン</t>
    </rPh>
    <rPh sb="32" eb="34">
      <t>ガイライ</t>
    </rPh>
    <rPh sb="35" eb="37">
      <t>ショウカイ</t>
    </rPh>
    <rPh sb="37" eb="38">
      <t>トウ</t>
    </rPh>
    <rPh sb="39" eb="40">
      <t>オコナ</t>
    </rPh>
    <phoneticPr fontId="1"/>
  </si>
  <si>
    <t>1歳6か月児、3歳児健診診査における啓発</t>
    <rPh sb="1" eb="2">
      <t>サイ</t>
    </rPh>
    <rPh sb="5" eb="6">
      <t>ジ</t>
    </rPh>
    <rPh sb="8" eb="12">
      <t>サイジケンシン</t>
    </rPh>
    <rPh sb="12" eb="14">
      <t>シンサ</t>
    </rPh>
    <rPh sb="18" eb="20">
      <t>ケイハツ</t>
    </rPh>
    <phoneticPr fontId="1"/>
  </si>
  <si>
    <t>禁煙やたばこの害に関するポスターの掲示とリーフレットの配布。喫煙している保護者への禁煙指導。</t>
    <rPh sb="17" eb="19">
      <t>ケイジ</t>
    </rPh>
    <rPh sb="27" eb="29">
      <t>ハイフ</t>
    </rPh>
    <rPh sb="30" eb="32">
      <t>キツエン</t>
    </rPh>
    <phoneticPr fontId="1"/>
  </si>
  <si>
    <t>窓口掲示</t>
    <rPh sb="0" eb="2">
      <t>マドグチ</t>
    </rPh>
    <rPh sb="2" eb="4">
      <t>ケイジ</t>
    </rPh>
    <phoneticPr fontId="1"/>
  </si>
  <si>
    <t>真備保健推進室</t>
    <rPh sb="0" eb="7">
      <t>マビホケンスイシンシツ</t>
    </rPh>
    <phoneticPr fontId="1"/>
  </si>
  <si>
    <t>真備支所1階</t>
    <rPh sb="0" eb="4">
      <t>マビシショ</t>
    </rPh>
    <rPh sb="5" eb="6">
      <t>カイ</t>
    </rPh>
    <phoneticPr fontId="1"/>
  </si>
  <si>
    <t>真備保健推進室
（086-698-5111）</t>
    <rPh sb="0" eb="7">
      <t>マビホケンスイシンシツ</t>
    </rPh>
    <phoneticPr fontId="1"/>
  </si>
  <si>
    <t>禁煙に関する資料やチラシを掲示し、啓発する。</t>
    <rPh sb="0" eb="2">
      <t>キンエン</t>
    </rPh>
    <rPh sb="3" eb="4">
      <t>カン</t>
    </rPh>
    <rPh sb="6" eb="8">
      <t>シリョウ</t>
    </rPh>
    <rPh sb="13" eb="15">
      <t>ケイジ</t>
    </rPh>
    <rPh sb="17" eb="19">
      <t>ケイハツ</t>
    </rPh>
    <phoneticPr fontId="1"/>
  </si>
  <si>
    <t>禁煙の健康教育</t>
    <rPh sb="0" eb="2">
      <t>キンエン</t>
    </rPh>
    <rPh sb="3" eb="7">
      <t>ケンコウキョウイク</t>
    </rPh>
    <phoneticPr fontId="1"/>
  </si>
  <si>
    <t>水島保健推進室</t>
    <rPh sb="0" eb="2">
      <t>ミズシマ</t>
    </rPh>
    <rPh sb="2" eb="4">
      <t>ホケン</t>
    </rPh>
    <rPh sb="4" eb="6">
      <t>スイシン</t>
    </rPh>
    <rPh sb="6" eb="7">
      <t>シツ</t>
    </rPh>
    <phoneticPr fontId="1"/>
  </si>
  <si>
    <t>水島支所401会議室</t>
    <rPh sb="0" eb="4">
      <t>ミズシマシショ</t>
    </rPh>
    <rPh sb="7" eb="10">
      <t>カイギシツ</t>
    </rPh>
    <phoneticPr fontId="1"/>
  </si>
  <si>
    <t>13：30～13：45</t>
    <phoneticPr fontId="1"/>
  </si>
  <si>
    <t>水島保健推進室
℡086-446-1115</t>
    <rPh sb="0" eb="7">
      <t>ミズシマホケンスイシンシツ</t>
    </rPh>
    <phoneticPr fontId="1"/>
  </si>
  <si>
    <t>健康くらしき21メンバーに対して保健師が禁煙についての健康教育を行う。</t>
    <rPh sb="0" eb="2">
      <t>ケンコウ</t>
    </rPh>
    <rPh sb="13" eb="14">
      <t>タイ</t>
    </rPh>
    <rPh sb="16" eb="19">
      <t>ホケンシ</t>
    </rPh>
    <rPh sb="20" eb="22">
      <t>キンエン</t>
    </rPh>
    <rPh sb="27" eb="31">
      <t>ケンコウキョウイク</t>
    </rPh>
    <rPh sb="32" eb="33">
      <t>オコナ</t>
    </rPh>
    <phoneticPr fontId="1"/>
  </si>
  <si>
    <t>茶屋町学区愛育委員50名を対象とした喫煙の害、禁煙について健康教育</t>
    <rPh sb="0" eb="1">
      <t>チャ</t>
    </rPh>
    <rPh sb="1" eb="2">
      <t>ヤ</t>
    </rPh>
    <rPh sb="2" eb="3">
      <t>マチ</t>
    </rPh>
    <rPh sb="3" eb="5">
      <t>ガック</t>
    </rPh>
    <rPh sb="5" eb="7">
      <t>アイイク</t>
    </rPh>
    <rPh sb="7" eb="9">
      <t>イイン</t>
    </rPh>
    <rPh sb="11" eb="12">
      <t>メイ</t>
    </rPh>
    <rPh sb="13" eb="15">
      <t>タイショウ</t>
    </rPh>
    <rPh sb="18" eb="20">
      <t>キツエン</t>
    </rPh>
    <rPh sb="21" eb="22">
      <t>ガイ</t>
    </rPh>
    <rPh sb="23" eb="25">
      <t>キンエン</t>
    </rPh>
    <rPh sb="29" eb="31">
      <t>ケンコウ</t>
    </rPh>
    <rPh sb="31" eb="33">
      <t>キョウイク</t>
    </rPh>
    <phoneticPr fontId="1"/>
  </si>
  <si>
    <t>倉敷市保健所　健康づくり課　倉敷保健推進室</t>
    <rPh sb="0" eb="1">
      <t>クラ</t>
    </rPh>
    <rPh sb="1" eb="2">
      <t>シキ</t>
    </rPh>
    <rPh sb="2" eb="3">
      <t>シ</t>
    </rPh>
    <rPh sb="3" eb="5">
      <t>ホケン</t>
    </rPh>
    <rPh sb="5" eb="6">
      <t>ショ</t>
    </rPh>
    <rPh sb="7" eb="9">
      <t>ケンコウ</t>
    </rPh>
    <rPh sb="12" eb="13">
      <t>カ</t>
    </rPh>
    <rPh sb="14" eb="16">
      <t>クラシキ</t>
    </rPh>
    <rPh sb="16" eb="18">
      <t>ホケン</t>
    </rPh>
    <rPh sb="18" eb="21">
      <t>スイシンシツ</t>
    </rPh>
    <phoneticPr fontId="1"/>
  </si>
  <si>
    <t>茶屋町公民館</t>
    <rPh sb="0" eb="3">
      <t>チャヤマチ</t>
    </rPh>
    <rPh sb="3" eb="6">
      <t>コウミンカン</t>
    </rPh>
    <phoneticPr fontId="1"/>
  </si>
  <si>
    <t>10：15～10：30の間に10分程度</t>
    <rPh sb="12" eb="13">
      <t>アイダ</t>
    </rPh>
    <rPh sb="16" eb="17">
      <t>フン</t>
    </rPh>
    <rPh sb="17" eb="19">
      <t>テイド</t>
    </rPh>
    <phoneticPr fontId="1"/>
  </si>
  <si>
    <t>倉敷市保健所　健康づくり課　倉敷保健推進室
TEL　086-434-9822</t>
    <rPh sb="0" eb="3">
      <t>クラシキシ</t>
    </rPh>
    <rPh sb="3" eb="5">
      <t>ホケン</t>
    </rPh>
    <rPh sb="5" eb="6">
      <t>ショ</t>
    </rPh>
    <rPh sb="7" eb="9">
      <t>ケンコウ</t>
    </rPh>
    <rPh sb="12" eb="13">
      <t>カ</t>
    </rPh>
    <rPh sb="14" eb="16">
      <t>クラシキ</t>
    </rPh>
    <rPh sb="16" eb="18">
      <t>ホケン</t>
    </rPh>
    <rPh sb="18" eb="21">
      <t>スイシンシツ</t>
    </rPh>
    <phoneticPr fontId="1"/>
  </si>
  <si>
    <t>たばこの害や，禁煙支援，受動喫煙防止に関するパンフレットを元に啓発実施。</t>
    <rPh sb="29" eb="30">
      <t>モト</t>
    </rPh>
    <rPh sb="31" eb="33">
      <t>ケイハツ</t>
    </rPh>
    <rPh sb="33" eb="35">
      <t>ジッシ</t>
    </rPh>
    <phoneticPr fontId="1"/>
  </si>
  <si>
    <t>菅生学区愛育委員50名を対象とした喫煙の害、禁煙について健康教育</t>
    <rPh sb="0" eb="2">
      <t>スゴウ</t>
    </rPh>
    <rPh sb="2" eb="4">
      <t>ガック</t>
    </rPh>
    <rPh sb="4" eb="6">
      <t>アイイク</t>
    </rPh>
    <rPh sb="6" eb="8">
      <t>イイン</t>
    </rPh>
    <rPh sb="10" eb="11">
      <t>メイ</t>
    </rPh>
    <rPh sb="12" eb="14">
      <t>タイショウ</t>
    </rPh>
    <rPh sb="17" eb="19">
      <t>キツエン</t>
    </rPh>
    <rPh sb="20" eb="21">
      <t>ガイ</t>
    </rPh>
    <rPh sb="22" eb="24">
      <t>キンエン</t>
    </rPh>
    <rPh sb="28" eb="30">
      <t>ケンコウ</t>
    </rPh>
    <rPh sb="30" eb="32">
      <t>キョウイク</t>
    </rPh>
    <phoneticPr fontId="1"/>
  </si>
  <si>
    <t>菅生公民館</t>
    <rPh sb="0" eb="2">
      <t>スゴウ</t>
    </rPh>
    <rPh sb="2" eb="5">
      <t>コウミンカン</t>
    </rPh>
    <phoneticPr fontId="1"/>
  </si>
  <si>
    <t>10：00～　10分程度の啓発</t>
    <rPh sb="9" eb="10">
      <t>フン</t>
    </rPh>
    <rPh sb="10" eb="12">
      <t>テイド</t>
    </rPh>
    <rPh sb="13" eb="15">
      <t>ケイハツ</t>
    </rPh>
    <phoneticPr fontId="1"/>
  </si>
  <si>
    <t>広島県福山市</t>
    <rPh sb="0" eb="2">
      <t>ヒロシマケン</t>
    </rPh>
    <rPh sb="2" eb="5">
      <t>フクヤマシ</t>
    </rPh>
    <phoneticPr fontId="1"/>
  </si>
  <si>
    <t>「世界禁煙デー」及び「禁煙週間」におけるポスターの掲示</t>
    <rPh sb="1" eb="3">
      <t>セカイ</t>
    </rPh>
    <rPh sb="3" eb="5">
      <t>キンエン</t>
    </rPh>
    <rPh sb="8" eb="9">
      <t>オヨ</t>
    </rPh>
    <rPh sb="11" eb="13">
      <t>キンエン</t>
    </rPh>
    <rPh sb="13" eb="15">
      <t>シュウカン</t>
    </rPh>
    <rPh sb="25" eb="27">
      <t>ケイジ</t>
    </rPh>
    <phoneticPr fontId="1"/>
  </si>
  <si>
    <t>福山市保健所健康推進課</t>
    <rPh sb="0" eb="3">
      <t>フクヤマシ</t>
    </rPh>
    <rPh sb="3" eb="6">
      <t>ホケンショ</t>
    </rPh>
    <rPh sb="6" eb="11">
      <t>ケンコウスイシンカ</t>
    </rPh>
    <phoneticPr fontId="1"/>
  </si>
  <si>
    <t xml:space="preserve">福山市役所
福山市保健所
各支所
図書館
連携協定企業４社に協力依頼
</t>
    <rPh sb="0" eb="5">
      <t>フクヤマシヤクショ</t>
    </rPh>
    <rPh sb="13" eb="16">
      <t>カクシショ</t>
    </rPh>
    <rPh sb="17" eb="20">
      <t>トショカン</t>
    </rPh>
    <rPh sb="21" eb="23">
      <t>レンケイ</t>
    </rPh>
    <rPh sb="23" eb="25">
      <t>キョウテイ</t>
    </rPh>
    <rPh sb="25" eb="27">
      <t>キギョウ</t>
    </rPh>
    <rPh sb="28" eb="29">
      <t>シャ</t>
    </rPh>
    <rPh sb="30" eb="32">
      <t>キョウリョク</t>
    </rPh>
    <rPh sb="32" eb="34">
      <t>イライ</t>
    </rPh>
    <phoneticPr fontId="1"/>
  </si>
  <si>
    <t>5月31日～　6月6日</t>
    <rPh sb="1" eb="2">
      <t>ガツ</t>
    </rPh>
    <rPh sb="4" eb="5">
      <t>ニチ</t>
    </rPh>
    <rPh sb="8" eb="9">
      <t>ガツ</t>
    </rPh>
    <rPh sb="10" eb="11">
      <t>ニチ</t>
    </rPh>
    <phoneticPr fontId="1"/>
  </si>
  <si>
    <t>福山市保健所
健康推進課
084－928-3421</t>
    <rPh sb="0" eb="2">
      <t>フクヤマ</t>
    </rPh>
    <rPh sb="2" eb="3">
      <t>シ</t>
    </rPh>
    <rPh sb="3" eb="6">
      <t>ホケンショ</t>
    </rPh>
    <rPh sb="7" eb="12">
      <t>ケンコウスイシンカ</t>
    </rPh>
    <phoneticPr fontId="1"/>
  </si>
  <si>
    <t>ポスターの掲示による世界禁煙デーの周知</t>
    <rPh sb="5" eb="7">
      <t>ケイジ</t>
    </rPh>
    <rPh sb="10" eb="12">
      <t>セカイ</t>
    </rPh>
    <rPh sb="12" eb="14">
      <t>キンエン</t>
    </rPh>
    <rPh sb="17" eb="19">
      <t>シュウチ</t>
    </rPh>
    <phoneticPr fontId="1"/>
  </si>
  <si>
    <t>SNSによる「世界禁煙デー」及び「禁煙週間」の周知</t>
    <rPh sb="23" eb="25">
      <t>シュウチ</t>
    </rPh>
    <phoneticPr fontId="1"/>
  </si>
  <si>
    <t>5月31日付けで配信</t>
    <rPh sb="1" eb="2">
      <t>ガツ</t>
    </rPh>
    <rPh sb="4" eb="5">
      <t>ニチ</t>
    </rPh>
    <rPh sb="5" eb="6">
      <t>ツ</t>
    </rPh>
    <rPh sb="8" eb="10">
      <t>ハイシン</t>
    </rPh>
    <phoneticPr fontId="1"/>
  </si>
  <si>
    <t>Twitter
LINE(タイムライン）
福山市メール配信サービスを使用し，「世界禁煙デー」及び「禁煙週間」の周知</t>
    <rPh sb="21" eb="24">
      <t>フクヤマシ</t>
    </rPh>
    <rPh sb="27" eb="29">
      <t>ハイシン</t>
    </rPh>
    <rPh sb="34" eb="36">
      <t>シヨウ</t>
    </rPh>
    <phoneticPr fontId="1"/>
  </si>
  <si>
    <t>https://www.city.fukuyama.hiroshima.jp/koho-detail02/koho-202205/255249.html</t>
    <phoneticPr fontId="1"/>
  </si>
  <si>
    <t>「世界禁煙デー」及び「禁煙週間」の周知</t>
    <phoneticPr fontId="1"/>
  </si>
  <si>
    <t>市ホームページによる情報提供</t>
    <rPh sb="0" eb="1">
      <t>シ</t>
    </rPh>
    <rPh sb="10" eb="12">
      <t>ジョウホウ</t>
    </rPh>
    <rPh sb="12" eb="14">
      <t>テイキョウ</t>
    </rPh>
    <phoneticPr fontId="1"/>
  </si>
  <si>
    <t>「世界禁煙デー」及び「禁煙週間」の周知と福山市の受動喫煙防止対策，イエローグリーンリボン運動，福山市子ども及び妊婦を受動喫煙から守る条例，禁煙外来の情報提供</t>
    <rPh sb="20" eb="23">
      <t>フクヤマシ</t>
    </rPh>
    <rPh sb="44" eb="46">
      <t>ウンドウ</t>
    </rPh>
    <rPh sb="47" eb="50">
      <t>フクヤマシ</t>
    </rPh>
    <rPh sb="50" eb="51">
      <t>コ</t>
    </rPh>
    <rPh sb="53" eb="54">
      <t>オヨ</t>
    </rPh>
    <rPh sb="55" eb="57">
      <t>ニンプ</t>
    </rPh>
    <rPh sb="58" eb="60">
      <t>ジュドウ</t>
    </rPh>
    <rPh sb="60" eb="62">
      <t>キツエン</t>
    </rPh>
    <rPh sb="64" eb="65">
      <t>マモ</t>
    </rPh>
    <rPh sb="66" eb="68">
      <t>ジョウレイ</t>
    </rPh>
    <rPh sb="69" eb="71">
      <t>キンエン</t>
    </rPh>
    <rPh sb="71" eb="73">
      <t>ガイライ</t>
    </rPh>
    <rPh sb="74" eb="76">
      <t>ジョウホウ</t>
    </rPh>
    <rPh sb="76" eb="78">
      <t>テイキョウ</t>
    </rPh>
    <phoneticPr fontId="1"/>
  </si>
  <si>
    <t>広島県呉市</t>
    <rPh sb="0" eb="2">
      <t>ヒロシマケン</t>
    </rPh>
    <rPh sb="2" eb="4">
      <t>クレシ</t>
    </rPh>
    <phoneticPr fontId="1"/>
  </si>
  <si>
    <t>禁煙週間啓発懸垂幕設置</t>
    <rPh sb="0" eb="2">
      <t>キンエン</t>
    </rPh>
    <rPh sb="2" eb="4">
      <t>シュウカン</t>
    </rPh>
    <rPh sb="4" eb="6">
      <t>ケイハツ</t>
    </rPh>
    <rPh sb="6" eb="8">
      <t>ケンスイ</t>
    </rPh>
    <rPh sb="8" eb="9">
      <t>マク</t>
    </rPh>
    <rPh sb="9" eb="11">
      <t>セッチ</t>
    </rPh>
    <phoneticPr fontId="1"/>
  </si>
  <si>
    <t>地域保健課</t>
    <rPh sb="0" eb="5">
      <t>チイキホケンカ</t>
    </rPh>
    <phoneticPr fontId="1"/>
  </si>
  <si>
    <t>呉市保健所</t>
    <rPh sb="0" eb="2">
      <t>クレシ</t>
    </rPh>
    <rPh sb="2" eb="5">
      <t>ホケンジョ</t>
    </rPh>
    <phoneticPr fontId="1"/>
  </si>
  <si>
    <t>2022/5/23
～
2022/6/3</t>
    <phoneticPr fontId="1"/>
  </si>
  <si>
    <t>広島県　呉市　
地域保健課
0823-25-3540</t>
    <rPh sb="0" eb="3">
      <t>ヒロシマケン</t>
    </rPh>
    <rPh sb="4" eb="6">
      <t>クレシ</t>
    </rPh>
    <rPh sb="8" eb="13">
      <t>チイキホケンカ</t>
    </rPh>
    <phoneticPr fontId="1"/>
  </si>
  <si>
    <t>世界禁煙デーの広報を目的とする懸垂幕を設置する。</t>
    <rPh sb="0" eb="2">
      <t>セカイ</t>
    </rPh>
    <rPh sb="2" eb="4">
      <t>キンエン</t>
    </rPh>
    <rPh sb="7" eb="9">
      <t>コウホウ</t>
    </rPh>
    <rPh sb="10" eb="12">
      <t>モクテキ</t>
    </rPh>
    <rPh sb="15" eb="17">
      <t>ケンスイ</t>
    </rPh>
    <rPh sb="17" eb="18">
      <t>マク</t>
    </rPh>
    <rPh sb="19" eb="21">
      <t>セッチ</t>
    </rPh>
    <phoneticPr fontId="1"/>
  </si>
  <si>
    <t>禁煙情報コーナーの設置</t>
    <rPh sb="0" eb="2">
      <t>キンエン</t>
    </rPh>
    <rPh sb="2" eb="4">
      <t>ジョウホウ</t>
    </rPh>
    <rPh sb="9" eb="11">
      <t>セッチ</t>
    </rPh>
    <phoneticPr fontId="1"/>
  </si>
  <si>
    <t>呉市役所（１階多目的室）
呉市保健所（１階ロビー）
西保健センター
東保健センター</t>
    <rPh sb="0" eb="4">
      <t>クレシヤクショ</t>
    </rPh>
    <rPh sb="6" eb="7">
      <t>カイ</t>
    </rPh>
    <rPh sb="7" eb="10">
      <t>タモクテキ</t>
    </rPh>
    <rPh sb="10" eb="11">
      <t>シツ</t>
    </rPh>
    <rPh sb="13" eb="15">
      <t>クレシ</t>
    </rPh>
    <rPh sb="15" eb="18">
      <t>ホケンジョ</t>
    </rPh>
    <rPh sb="20" eb="21">
      <t>カイ</t>
    </rPh>
    <rPh sb="26" eb="27">
      <t>ニシ</t>
    </rPh>
    <rPh sb="27" eb="29">
      <t>ホケン</t>
    </rPh>
    <rPh sb="34" eb="35">
      <t>ヒガシ</t>
    </rPh>
    <rPh sb="35" eb="37">
      <t>ホケン</t>
    </rPh>
    <phoneticPr fontId="1"/>
  </si>
  <si>
    <t>世界禁煙デーの広報及び禁煙を啓発する内容の掲示物を設置する。</t>
    <rPh sb="0" eb="2">
      <t>セカイ</t>
    </rPh>
    <rPh sb="2" eb="4">
      <t>キンエン</t>
    </rPh>
    <rPh sb="7" eb="9">
      <t>コウホウ</t>
    </rPh>
    <rPh sb="9" eb="10">
      <t>オヨ</t>
    </rPh>
    <rPh sb="11" eb="13">
      <t>キンエン</t>
    </rPh>
    <rPh sb="14" eb="16">
      <t>ケイハツ</t>
    </rPh>
    <rPh sb="18" eb="20">
      <t>ナイヨウ</t>
    </rPh>
    <rPh sb="21" eb="23">
      <t>ケイジ</t>
    </rPh>
    <rPh sb="23" eb="24">
      <t>ブツ</t>
    </rPh>
    <rPh sb="25" eb="27">
      <t>セッチ</t>
    </rPh>
    <phoneticPr fontId="1"/>
  </si>
  <si>
    <t>庁内放送の実施</t>
    <rPh sb="0" eb="2">
      <t>チョウナイ</t>
    </rPh>
    <rPh sb="2" eb="4">
      <t>ホウソウ</t>
    </rPh>
    <rPh sb="5" eb="7">
      <t>ジッシ</t>
    </rPh>
    <phoneticPr fontId="1"/>
  </si>
  <si>
    <t>管財課</t>
    <rPh sb="0" eb="3">
      <t>カンザイカ</t>
    </rPh>
    <phoneticPr fontId="1"/>
  </si>
  <si>
    <t>放送可能な庁内施設全館</t>
    <rPh sb="0" eb="2">
      <t>ホウソウ</t>
    </rPh>
    <rPh sb="2" eb="4">
      <t>カノウ</t>
    </rPh>
    <rPh sb="5" eb="7">
      <t>チョウナイ</t>
    </rPh>
    <rPh sb="7" eb="9">
      <t>シセツ</t>
    </rPh>
    <rPh sb="9" eb="11">
      <t>ゼンカン</t>
    </rPh>
    <phoneticPr fontId="1"/>
  </si>
  <si>
    <t>2022/5/30
～
2022/6/6</t>
    <phoneticPr fontId="1"/>
  </si>
  <si>
    <t>世界禁煙デー及び禁煙週間に合わせ，来庁者及び市職員に対して禁煙を呼びかける。</t>
    <rPh sb="0" eb="2">
      <t>セカイ</t>
    </rPh>
    <rPh sb="2" eb="4">
      <t>キンエン</t>
    </rPh>
    <rPh sb="6" eb="7">
      <t>オヨ</t>
    </rPh>
    <rPh sb="8" eb="10">
      <t>キンエン</t>
    </rPh>
    <rPh sb="10" eb="12">
      <t>シュウカン</t>
    </rPh>
    <rPh sb="13" eb="14">
      <t>ア</t>
    </rPh>
    <rPh sb="17" eb="20">
      <t>ライチョウシャ</t>
    </rPh>
    <rPh sb="20" eb="21">
      <t>オヨ</t>
    </rPh>
    <rPh sb="22" eb="23">
      <t>シ</t>
    </rPh>
    <rPh sb="23" eb="25">
      <t>ショクイン</t>
    </rPh>
    <rPh sb="26" eb="27">
      <t>タイ</t>
    </rPh>
    <rPh sb="29" eb="31">
      <t>キンエン</t>
    </rPh>
    <rPh sb="32" eb="33">
      <t>ヨ</t>
    </rPh>
    <phoneticPr fontId="1"/>
  </si>
  <si>
    <t>呉市役所
東西保健センター
各保健出張所
各市民センター　等</t>
    <rPh sb="0" eb="1">
      <t>クレ</t>
    </rPh>
    <rPh sb="1" eb="4">
      <t>シヤクショ</t>
    </rPh>
    <rPh sb="5" eb="7">
      <t>トウザイ</t>
    </rPh>
    <rPh sb="7" eb="9">
      <t>ホケン</t>
    </rPh>
    <rPh sb="14" eb="15">
      <t>カク</t>
    </rPh>
    <rPh sb="15" eb="17">
      <t>ホケン</t>
    </rPh>
    <rPh sb="17" eb="20">
      <t>シュッチョウジョ</t>
    </rPh>
    <rPh sb="21" eb="22">
      <t>カク</t>
    </rPh>
    <rPh sb="22" eb="24">
      <t>シミン</t>
    </rPh>
    <rPh sb="29" eb="30">
      <t>トウ</t>
    </rPh>
    <phoneticPr fontId="1"/>
  </si>
  <si>
    <t>広島県</t>
    <rPh sb="0" eb="2">
      <t>ヒロシマケン</t>
    </rPh>
    <phoneticPr fontId="1"/>
  </si>
  <si>
    <t>県民への広報・啓発</t>
    <rPh sb="0" eb="2">
      <t>ケンミン</t>
    </rPh>
    <rPh sb="4" eb="6">
      <t>コウホウ</t>
    </rPh>
    <rPh sb="7" eb="9">
      <t>ケイハツ</t>
    </rPh>
    <phoneticPr fontId="1"/>
  </si>
  <si>
    <t>広島県健康づくり推進課</t>
    <rPh sb="0" eb="5">
      <t>ヒロシマケンケンコウ</t>
    </rPh>
    <rPh sb="8" eb="11">
      <t>スイシンカ</t>
    </rPh>
    <phoneticPr fontId="1"/>
  </si>
  <si>
    <t>広島県庁舎及び関連施設等</t>
    <rPh sb="0" eb="3">
      <t>ヒロシマケン</t>
    </rPh>
    <rPh sb="3" eb="5">
      <t>チョウシャ</t>
    </rPh>
    <rPh sb="5" eb="6">
      <t>オヨ</t>
    </rPh>
    <rPh sb="7" eb="9">
      <t>カンレン</t>
    </rPh>
    <rPh sb="9" eb="11">
      <t>シセツ</t>
    </rPh>
    <rPh sb="11" eb="12">
      <t>トウ</t>
    </rPh>
    <phoneticPr fontId="1"/>
  </si>
  <si>
    <t>広島県健康づくり推進課
082-513-3063</t>
    <rPh sb="0" eb="5">
      <t>ヒロシマケンケンコウ</t>
    </rPh>
    <rPh sb="8" eb="11">
      <t>スイシンカ</t>
    </rPh>
    <phoneticPr fontId="1"/>
  </si>
  <si>
    <t>①懸垂幕の掲出
②ポスターの掲示
③県公式SNS・県ホームページによる情報発信</t>
    <rPh sb="1" eb="3">
      <t>ケンスイ</t>
    </rPh>
    <rPh sb="3" eb="4">
      <t>マク</t>
    </rPh>
    <rPh sb="5" eb="7">
      <t>ケイシュツ</t>
    </rPh>
    <rPh sb="14" eb="16">
      <t>ケイジ</t>
    </rPh>
    <rPh sb="18" eb="19">
      <t>ケン</t>
    </rPh>
    <rPh sb="19" eb="21">
      <t>コウシキ</t>
    </rPh>
    <rPh sb="25" eb="26">
      <t>ケン</t>
    </rPh>
    <rPh sb="35" eb="37">
      <t>ジョウホウ</t>
    </rPh>
    <rPh sb="37" eb="39">
      <t>ハッシン</t>
    </rPh>
    <phoneticPr fontId="1"/>
  </si>
  <si>
    <t>県庁舎敷地内禁煙</t>
    <rPh sb="0" eb="1">
      <t>ケン</t>
    </rPh>
    <rPh sb="1" eb="3">
      <t>チョウシャ</t>
    </rPh>
    <rPh sb="3" eb="5">
      <t>シキチ</t>
    </rPh>
    <rPh sb="5" eb="6">
      <t>ナイ</t>
    </rPh>
    <rPh sb="6" eb="8">
      <t>キンエン</t>
    </rPh>
    <phoneticPr fontId="1"/>
  </si>
  <si>
    <t>広島県庁本庁舎等</t>
    <rPh sb="0" eb="2">
      <t>ヒロシマ</t>
    </rPh>
    <rPh sb="2" eb="4">
      <t>ケンチョウ</t>
    </rPh>
    <rPh sb="4" eb="7">
      <t>ホンチョウシャ</t>
    </rPh>
    <rPh sb="7" eb="8">
      <t>トウ</t>
    </rPh>
    <phoneticPr fontId="1"/>
  </si>
  <si>
    <t>県本庁舎等の敷地内禁煙の協力依頼</t>
    <rPh sb="0" eb="1">
      <t>ケン</t>
    </rPh>
    <rPh sb="1" eb="4">
      <t>ホンチョウシャ</t>
    </rPh>
    <rPh sb="4" eb="5">
      <t>トウ</t>
    </rPh>
    <rPh sb="6" eb="8">
      <t>シキチ</t>
    </rPh>
    <rPh sb="8" eb="9">
      <t>ナイ</t>
    </rPh>
    <rPh sb="9" eb="11">
      <t>キンエン</t>
    </rPh>
    <rPh sb="12" eb="14">
      <t>キョウリョク</t>
    </rPh>
    <rPh sb="14" eb="16">
      <t>イライ</t>
    </rPh>
    <phoneticPr fontId="1"/>
  </si>
  <si>
    <t>広島県西部保健所</t>
    <rPh sb="0" eb="3">
      <t>ヒロシマケン</t>
    </rPh>
    <rPh sb="3" eb="5">
      <t>セイブ</t>
    </rPh>
    <rPh sb="5" eb="8">
      <t>ホケンショ</t>
    </rPh>
    <phoneticPr fontId="1"/>
  </si>
  <si>
    <t>広島県廿日市第１庁舎及び第2庁舎</t>
    <rPh sb="0" eb="3">
      <t>ヒロシマケン</t>
    </rPh>
    <rPh sb="3" eb="6">
      <t>ハツカイチ</t>
    </rPh>
    <rPh sb="6" eb="7">
      <t>ダイ</t>
    </rPh>
    <rPh sb="8" eb="10">
      <t>チョウシャ</t>
    </rPh>
    <rPh sb="10" eb="11">
      <t>オヨ</t>
    </rPh>
    <rPh sb="12" eb="13">
      <t>ダイ</t>
    </rPh>
    <rPh sb="14" eb="16">
      <t>チョウシャ</t>
    </rPh>
    <phoneticPr fontId="1"/>
  </si>
  <si>
    <t>9:00～9:00</t>
    <phoneticPr fontId="1"/>
  </si>
  <si>
    <t>fjwhoken@pref.hiroshima.lg.jp</t>
  </si>
  <si>
    <t>広島県西部保健所保健課
0829-32-1181
内線2416</t>
    <rPh sb="0" eb="3">
      <t>ヒロシマケン</t>
    </rPh>
    <rPh sb="3" eb="5">
      <t>セイブ</t>
    </rPh>
    <rPh sb="5" eb="7">
      <t>ホケン</t>
    </rPh>
    <rPh sb="7" eb="8">
      <t>ショ</t>
    </rPh>
    <rPh sb="8" eb="10">
      <t>ホケン</t>
    </rPh>
    <rPh sb="10" eb="11">
      <t>カ</t>
    </rPh>
    <rPh sb="25" eb="27">
      <t>ナイセン</t>
    </rPh>
    <phoneticPr fontId="1"/>
  </si>
  <si>
    <t>ポスター掲示
懸垂幕の掲示</t>
    <rPh sb="4" eb="6">
      <t>ケイジ</t>
    </rPh>
    <rPh sb="7" eb="9">
      <t>ケンスイ</t>
    </rPh>
    <rPh sb="9" eb="10">
      <t>マク</t>
    </rPh>
    <rPh sb="11" eb="13">
      <t>ケイジ</t>
    </rPh>
    <phoneticPr fontId="1"/>
  </si>
  <si>
    <t>世界禁煙デー啓発ポスター掲示</t>
  </si>
  <si>
    <t>広島県西部保健所広島支所</t>
  </si>
  <si>
    <t>庁舎内及び管内市町</t>
  </si>
  <si>
    <t>6/4</t>
    <phoneticPr fontId="1"/>
  </si>
  <si>
    <t>広島県西部保健所広島支所　保健課健康増進係
082-513-5526</t>
  </si>
  <si>
    <t>保健所内へのポスター掲示による県民への禁煙普及啓発</t>
  </si>
  <si>
    <t>「世界禁煙デー」及び「禁煙週間」の啓発</t>
    <rPh sb="1" eb="3">
      <t>セカイ</t>
    </rPh>
    <rPh sb="3" eb="5">
      <t>キンエン</t>
    </rPh>
    <rPh sb="8" eb="9">
      <t>オヨ</t>
    </rPh>
    <rPh sb="11" eb="13">
      <t>キンエン</t>
    </rPh>
    <rPh sb="13" eb="15">
      <t>シュウカン</t>
    </rPh>
    <rPh sb="17" eb="19">
      <t>ケイハツ</t>
    </rPh>
    <phoneticPr fontId="1"/>
  </si>
  <si>
    <t>広島県西部保健所呉支所</t>
    <rPh sb="0" eb="3">
      <t>ヒロシマケン</t>
    </rPh>
    <rPh sb="3" eb="5">
      <t>セイブ</t>
    </rPh>
    <rPh sb="5" eb="7">
      <t>ホケン</t>
    </rPh>
    <rPh sb="7" eb="8">
      <t>ショ</t>
    </rPh>
    <rPh sb="8" eb="9">
      <t>クレ</t>
    </rPh>
    <rPh sb="9" eb="11">
      <t>シショ</t>
    </rPh>
    <phoneticPr fontId="1"/>
  </si>
  <si>
    <t>広島県呉庁舎内</t>
    <rPh sb="0" eb="3">
      <t>ヒロシマケン</t>
    </rPh>
    <rPh sb="3" eb="4">
      <t>クレ</t>
    </rPh>
    <rPh sb="4" eb="6">
      <t>チョウシャ</t>
    </rPh>
    <rPh sb="6" eb="7">
      <t>ナイ</t>
    </rPh>
    <phoneticPr fontId="1"/>
  </si>
  <si>
    <t>広島県西部保健所呉支所厚生保健課保健係0823-22-5400</t>
    <rPh sb="0" eb="3">
      <t>ヒロシマケン</t>
    </rPh>
    <rPh sb="3" eb="5">
      <t>セイブ</t>
    </rPh>
    <rPh sb="5" eb="7">
      <t>ホケン</t>
    </rPh>
    <rPh sb="7" eb="8">
      <t>ショ</t>
    </rPh>
    <rPh sb="8" eb="9">
      <t>クレ</t>
    </rPh>
    <rPh sb="9" eb="11">
      <t>シショ</t>
    </rPh>
    <rPh sb="11" eb="13">
      <t>コウセイ</t>
    </rPh>
    <rPh sb="13" eb="16">
      <t>ホケンカ</t>
    </rPh>
    <rPh sb="16" eb="18">
      <t>ホケン</t>
    </rPh>
    <rPh sb="18" eb="19">
      <t>カカリ</t>
    </rPh>
    <phoneticPr fontId="1"/>
  </si>
  <si>
    <t>県民への周知
（懸垂幕「禁煙週間」の掲出，世界禁煙デーのポスター掲示）</t>
    <rPh sb="0" eb="2">
      <t>ケンミン</t>
    </rPh>
    <rPh sb="4" eb="6">
      <t>シュウチ</t>
    </rPh>
    <rPh sb="8" eb="10">
      <t>ケンスイ</t>
    </rPh>
    <rPh sb="10" eb="11">
      <t>マク</t>
    </rPh>
    <rPh sb="12" eb="14">
      <t>キンエン</t>
    </rPh>
    <rPh sb="14" eb="16">
      <t>シュウカン</t>
    </rPh>
    <rPh sb="18" eb="20">
      <t>ケイシュツ</t>
    </rPh>
    <rPh sb="21" eb="23">
      <t>セカイ</t>
    </rPh>
    <rPh sb="23" eb="25">
      <t>キンエン</t>
    </rPh>
    <rPh sb="32" eb="34">
      <t>ケイジ</t>
    </rPh>
    <phoneticPr fontId="1"/>
  </si>
  <si>
    <t>禁煙の推進</t>
    <rPh sb="0" eb="2">
      <t>キンエン</t>
    </rPh>
    <rPh sb="3" eb="5">
      <t>スイシン</t>
    </rPh>
    <phoneticPr fontId="1"/>
  </si>
  <si>
    <t>広島県西部東保健所</t>
    <rPh sb="0" eb="3">
      <t>ヒロシマケン</t>
    </rPh>
    <rPh sb="3" eb="5">
      <t>セイブ</t>
    </rPh>
    <rPh sb="5" eb="6">
      <t>ヒガシ</t>
    </rPh>
    <rPh sb="6" eb="9">
      <t>ホケンショ</t>
    </rPh>
    <phoneticPr fontId="1"/>
  </si>
  <si>
    <t>ポスターの配布・掲示
パネル展示</t>
    <rPh sb="5" eb="7">
      <t>ハイフ</t>
    </rPh>
    <rPh sb="8" eb="10">
      <t>ケイジ</t>
    </rPh>
    <rPh sb="14" eb="16">
      <t>テンジ</t>
    </rPh>
    <phoneticPr fontId="1"/>
  </si>
  <si>
    <t>県民への啓発</t>
    <rPh sb="0" eb="2">
      <t>ケンミン</t>
    </rPh>
    <rPh sb="4" eb="6">
      <t>ケイハツ</t>
    </rPh>
    <phoneticPr fontId="1"/>
  </si>
  <si>
    <t>広島県東部保健所</t>
    <rPh sb="0" eb="3">
      <t>ヒロシマケン</t>
    </rPh>
    <rPh sb="3" eb="8">
      <t>トウブホケンショ</t>
    </rPh>
    <phoneticPr fontId="1"/>
  </si>
  <si>
    <t>広島県尾道庁舎</t>
    <rPh sb="0" eb="3">
      <t>ヒロシマケン</t>
    </rPh>
    <rPh sb="3" eb="5">
      <t>オノミチ</t>
    </rPh>
    <rPh sb="5" eb="7">
      <t>チョウシャ</t>
    </rPh>
    <phoneticPr fontId="1"/>
  </si>
  <si>
    <t>5/24～6/10</t>
    <phoneticPr fontId="1"/>
  </si>
  <si>
    <t>広島県東部保健所保健課
0848-25-4641</t>
    <rPh sb="0" eb="3">
      <t>ヒロシマケン</t>
    </rPh>
    <rPh sb="3" eb="8">
      <t>トウブホケンショ</t>
    </rPh>
    <rPh sb="8" eb="10">
      <t>ホケン</t>
    </rPh>
    <rPh sb="10" eb="11">
      <t>カ</t>
    </rPh>
    <phoneticPr fontId="1"/>
  </si>
  <si>
    <t>庁舎懸垂幕
庁内ポスター掲示</t>
    <rPh sb="0" eb="2">
      <t>チョウシャ</t>
    </rPh>
    <rPh sb="2" eb="5">
      <t>ケンスイマク</t>
    </rPh>
    <rPh sb="6" eb="8">
      <t>チョウナイ</t>
    </rPh>
    <rPh sb="12" eb="14">
      <t>ケイジ</t>
    </rPh>
    <phoneticPr fontId="1"/>
  </si>
  <si>
    <t>関係機関（管内市町，食品衛生協会等）への啓発</t>
    <rPh sb="0" eb="2">
      <t>カンケイ</t>
    </rPh>
    <rPh sb="2" eb="4">
      <t>キカン</t>
    </rPh>
    <rPh sb="5" eb="7">
      <t>カンナイ</t>
    </rPh>
    <rPh sb="7" eb="8">
      <t>シ</t>
    </rPh>
    <rPh sb="8" eb="9">
      <t>マチ</t>
    </rPh>
    <rPh sb="10" eb="17">
      <t>ショクヒンエイセイキョウカイナド</t>
    </rPh>
    <rPh sb="20" eb="22">
      <t>ケイハツ</t>
    </rPh>
    <phoneticPr fontId="1"/>
  </si>
  <si>
    <t>受動喫煙防止対策パンフレット等配布</t>
    <rPh sb="0" eb="2">
      <t>ジュドウ</t>
    </rPh>
    <rPh sb="2" eb="4">
      <t>キツエン</t>
    </rPh>
    <rPh sb="4" eb="6">
      <t>ボウシ</t>
    </rPh>
    <rPh sb="6" eb="8">
      <t>タイサク</t>
    </rPh>
    <rPh sb="14" eb="15">
      <t>トウ</t>
    </rPh>
    <rPh sb="15" eb="17">
      <t>ハイフ</t>
    </rPh>
    <phoneticPr fontId="1"/>
  </si>
  <si>
    <t>受動喫煙防止等の普及啓発</t>
    <rPh sb="0" eb="2">
      <t>ジュドウ</t>
    </rPh>
    <rPh sb="2" eb="4">
      <t>キツエン</t>
    </rPh>
    <rPh sb="4" eb="6">
      <t>ボウシ</t>
    </rPh>
    <rPh sb="6" eb="7">
      <t>トウ</t>
    </rPh>
    <rPh sb="8" eb="10">
      <t>フキュウ</t>
    </rPh>
    <rPh sb="10" eb="12">
      <t>ケイハツ</t>
    </rPh>
    <phoneticPr fontId="1"/>
  </si>
  <si>
    <t>広島県東部総務事務所
広島県東部保健所福山支所</t>
    <rPh sb="0" eb="3">
      <t>ヒロシマケン</t>
    </rPh>
    <rPh sb="3" eb="5">
      <t>トウブ</t>
    </rPh>
    <rPh sb="5" eb="7">
      <t>ソウム</t>
    </rPh>
    <rPh sb="7" eb="9">
      <t>ジム</t>
    </rPh>
    <rPh sb="9" eb="10">
      <t>ショ</t>
    </rPh>
    <rPh sb="11" eb="14">
      <t>ヒロシマケン</t>
    </rPh>
    <rPh sb="14" eb="16">
      <t>トウブ</t>
    </rPh>
    <rPh sb="16" eb="19">
      <t>ホケンジョ</t>
    </rPh>
    <rPh sb="19" eb="23">
      <t>フクヤマシショ</t>
    </rPh>
    <phoneticPr fontId="1"/>
  </si>
  <si>
    <t>広島県東部厚生環境事務所福山庁舎</t>
    <rPh sb="0" eb="3">
      <t>ヒロシマケン</t>
    </rPh>
    <rPh sb="3" eb="9">
      <t>トウブコウセイカンキョウ</t>
    </rPh>
    <rPh sb="9" eb="11">
      <t>ジム</t>
    </rPh>
    <rPh sb="11" eb="12">
      <t>ショ</t>
    </rPh>
    <rPh sb="12" eb="14">
      <t>フクヤマ</t>
    </rPh>
    <rPh sb="14" eb="16">
      <t>チョウシャ</t>
    </rPh>
    <phoneticPr fontId="1"/>
  </si>
  <si>
    <t>5/27～6/6</t>
    <phoneticPr fontId="1"/>
  </si>
  <si>
    <t>https://www.pref.hiroshima.lg.jp/soshiki/173/</t>
  </si>
  <si>
    <t>広島県東部保健所福山支所　保健課
℡（084）921－1417
※ダイヤルイン</t>
    <rPh sb="0" eb="3">
      <t>ヒロシマケン</t>
    </rPh>
    <rPh sb="3" eb="5">
      <t>トウブ</t>
    </rPh>
    <rPh sb="5" eb="8">
      <t>ホケンジョ</t>
    </rPh>
    <rPh sb="8" eb="10">
      <t>フクヤマ</t>
    </rPh>
    <rPh sb="10" eb="12">
      <t>シショ</t>
    </rPh>
    <rPh sb="13" eb="15">
      <t>ホケン</t>
    </rPh>
    <rPh sb="15" eb="16">
      <t>カ</t>
    </rPh>
    <phoneticPr fontId="1"/>
  </si>
  <si>
    <t>県民を対象とした受動喫煙防止・禁煙支援のための普及啓発の実施。
〇懸垂幕の掲示
〇ポスターの掲示
〇庁内放送の実施</t>
    <rPh sb="0" eb="2">
      <t>ケンミン</t>
    </rPh>
    <rPh sb="3" eb="5">
      <t>タイショウ</t>
    </rPh>
    <rPh sb="8" eb="10">
      <t>ジュドウ</t>
    </rPh>
    <rPh sb="10" eb="12">
      <t>キツエン</t>
    </rPh>
    <rPh sb="12" eb="14">
      <t>ボウシ</t>
    </rPh>
    <rPh sb="15" eb="17">
      <t>キンエン</t>
    </rPh>
    <rPh sb="17" eb="19">
      <t>シエン</t>
    </rPh>
    <rPh sb="23" eb="25">
      <t>フキュウ</t>
    </rPh>
    <rPh sb="25" eb="27">
      <t>ケイハツ</t>
    </rPh>
    <rPh sb="28" eb="30">
      <t>ジッシ</t>
    </rPh>
    <rPh sb="34" eb="36">
      <t>ケンスイ</t>
    </rPh>
    <rPh sb="36" eb="37">
      <t>マク</t>
    </rPh>
    <rPh sb="38" eb="40">
      <t>ケイジ</t>
    </rPh>
    <rPh sb="47" eb="49">
      <t>ケイジ</t>
    </rPh>
    <rPh sb="51" eb="52">
      <t>チョウ</t>
    </rPh>
    <rPh sb="52" eb="53">
      <t>ナイ</t>
    </rPh>
    <rPh sb="53" eb="55">
      <t>ホウソウ</t>
    </rPh>
    <rPh sb="56" eb="58">
      <t>ジッシ</t>
    </rPh>
    <phoneticPr fontId="1"/>
  </si>
  <si>
    <t>ポスター・リーフレットの掲示・配布等</t>
    <rPh sb="12" eb="14">
      <t>ケイジ</t>
    </rPh>
    <rPh sb="15" eb="17">
      <t>ハイフ</t>
    </rPh>
    <rPh sb="17" eb="18">
      <t>トウ</t>
    </rPh>
    <phoneticPr fontId="1"/>
  </si>
  <si>
    <t>広島県北部保健所</t>
    <rPh sb="0" eb="3">
      <t>ヒロシマケン</t>
    </rPh>
    <rPh sb="5" eb="7">
      <t>ホケン</t>
    </rPh>
    <rPh sb="7" eb="8">
      <t>ショ</t>
    </rPh>
    <phoneticPr fontId="1"/>
  </si>
  <si>
    <t>広島県三次庁舎
広島県庄原庁舎</t>
    <rPh sb="0" eb="3">
      <t>ヒロシマケン</t>
    </rPh>
    <rPh sb="3" eb="5">
      <t>ミヨシ</t>
    </rPh>
    <rPh sb="5" eb="7">
      <t>チョウシャ</t>
    </rPh>
    <rPh sb="8" eb="11">
      <t>ヒロシマケン</t>
    </rPh>
    <rPh sb="11" eb="13">
      <t>ショウバラ</t>
    </rPh>
    <rPh sb="13" eb="15">
      <t>チョウシャ</t>
    </rPh>
    <phoneticPr fontId="1"/>
  </si>
  <si>
    <t>広島県北部保健所保健課
℡0824-63-5181（内線3346）</t>
    <rPh sb="0" eb="3">
      <t>ヒロシマケン</t>
    </rPh>
    <rPh sb="3" eb="5">
      <t>ホクブ</t>
    </rPh>
    <rPh sb="5" eb="7">
      <t>ホケン</t>
    </rPh>
    <rPh sb="7" eb="8">
      <t>ショ</t>
    </rPh>
    <rPh sb="8" eb="10">
      <t>ホケン</t>
    </rPh>
    <rPh sb="10" eb="11">
      <t>カ</t>
    </rPh>
    <rPh sb="26" eb="28">
      <t>ナイセン</t>
    </rPh>
    <phoneticPr fontId="1"/>
  </si>
  <si>
    <t>両庁舎内の掲示板に厚生労働省作成ポスターを掲示するとともに，敷地内の喫煙場所に啓発チラシを掲示・配布する。</t>
    <rPh sb="0" eb="1">
      <t>リョウ</t>
    </rPh>
    <rPh sb="1" eb="3">
      <t>チョウシャ</t>
    </rPh>
    <rPh sb="3" eb="4">
      <t>ナイ</t>
    </rPh>
    <rPh sb="5" eb="7">
      <t>ケイジ</t>
    </rPh>
    <rPh sb="7" eb="8">
      <t>バン</t>
    </rPh>
    <rPh sb="9" eb="11">
      <t>コウセイ</t>
    </rPh>
    <rPh sb="11" eb="14">
      <t>ロウドウショウ</t>
    </rPh>
    <rPh sb="14" eb="16">
      <t>サクセイ</t>
    </rPh>
    <rPh sb="21" eb="23">
      <t>ケイジ</t>
    </rPh>
    <rPh sb="30" eb="32">
      <t>シキチ</t>
    </rPh>
    <rPh sb="32" eb="33">
      <t>ナイ</t>
    </rPh>
    <rPh sb="34" eb="36">
      <t>キツエン</t>
    </rPh>
    <rPh sb="36" eb="38">
      <t>バショ</t>
    </rPh>
    <rPh sb="39" eb="41">
      <t>ケイハツ</t>
    </rPh>
    <rPh sb="45" eb="47">
      <t>ケイジ</t>
    </rPh>
    <rPh sb="48" eb="50">
      <t>ハイフ</t>
    </rPh>
    <phoneticPr fontId="1"/>
  </si>
  <si>
    <t>両庁舎において世界禁煙デー・禁煙週間を告知する庁内放送を行う。</t>
    <rPh sb="0" eb="1">
      <t>リョウ</t>
    </rPh>
    <rPh sb="1" eb="3">
      <t>チョウシャ</t>
    </rPh>
    <rPh sb="7" eb="9">
      <t>セカイ</t>
    </rPh>
    <rPh sb="9" eb="11">
      <t>キンエン</t>
    </rPh>
    <rPh sb="14" eb="16">
      <t>キンエン</t>
    </rPh>
    <rPh sb="16" eb="18">
      <t>シュウカン</t>
    </rPh>
    <rPh sb="19" eb="21">
      <t>コクチ</t>
    </rPh>
    <rPh sb="23" eb="25">
      <t>チョウナイ</t>
    </rPh>
    <rPh sb="25" eb="27">
      <t>ホウソウ</t>
    </rPh>
    <rPh sb="28" eb="29">
      <t>オコナ</t>
    </rPh>
    <phoneticPr fontId="1"/>
  </si>
  <si>
    <t>竹原市</t>
    <rPh sb="0" eb="3">
      <t>タケハラシ</t>
    </rPh>
    <phoneticPr fontId="18"/>
  </si>
  <si>
    <t>竹原市保健センター・市役所・支所</t>
    <rPh sb="0" eb="3">
      <t>タケハラシ</t>
    </rPh>
    <rPh sb="3" eb="5">
      <t>ホケン</t>
    </rPh>
    <rPh sb="10" eb="13">
      <t>シヤクショ</t>
    </rPh>
    <rPh sb="14" eb="16">
      <t>シショ</t>
    </rPh>
    <phoneticPr fontId="18"/>
  </si>
  <si>
    <t>竹原市保健センター
0846-22-7157</t>
    <rPh sb="0" eb="3">
      <t>タケハラシ</t>
    </rPh>
    <rPh sb="3" eb="5">
      <t>ホケン</t>
    </rPh>
    <phoneticPr fontId="18"/>
  </si>
  <si>
    <t>ポスター掲示</t>
    <rPh sb="4" eb="6">
      <t>ケイジ</t>
    </rPh>
    <phoneticPr fontId="18"/>
  </si>
  <si>
    <t>三原市</t>
    <rPh sb="0" eb="2">
      <t>ミハラ</t>
    </rPh>
    <rPh sb="2" eb="3">
      <t>シ</t>
    </rPh>
    <phoneticPr fontId="1"/>
  </si>
  <si>
    <t>令和４年度は新型コロナウイルス感染症拡大防止のため，イベント実施なし。県からの通知による啓発（ポスターの掲示やチラシ配布等）を実施予定。</t>
    <rPh sb="0" eb="2">
      <t>レイワ</t>
    </rPh>
    <rPh sb="3" eb="5">
      <t>ネンド</t>
    </rPh>
    <rPh sb="6" eb="8">
      <t>シンガタ</t>
    </rPh>
    <rPh sb="15" eb="18">
      <t>カンセンショウ</t>
    </rPh>
    <rPh sb="18" eb="20">
      <t>カクダイ</t>
    </rPh>
    <rPh sb="20" eb="22">
      <t>ボウシ</t>
    </rPh>
    <rPh sb="30" eb="32">
      <t>ジッシ</t>
    </rPh>
    <rPh sb="35" eb="36">
      <t>ケン</t>
    </rPh>
    <rPh sb="39" eb="41">
      <t>ツウチ</t>
    </rPh>
    <rPh sb="44" eb="46">
      <t>ケイハツ</t>
    </rPh>
    <rPh sb="52" eb="54">
      <t>ケイジ</t>
    </rPh>
    <rPh sb="58" eb="60">
      <t>ハイフ</t>
    </rPh>
    <rPh sb="60" eb="61">
      <t>トウ</t>
    </rPh>
    <rPh sb="63" eb="65">
      <t>ジッシ</t>
    </rPh>
    <rPh sb="65" eb="67">
      <t>ヨテイ</t>
    </rPh>
    <phoneticPr fontId="1"/>
  </si>
  <si>
    <t>チラシ受付</t>
    <rPh sb="3" eb="5">
      <t>ウケツケ</t>
    </rPh>
    <phoneticPr fontId="1"/>
  </si>
  <si>
    <t>尾道市</t>
    <rPh sb="0" eb="3">
      <t>オノミチシ</t>
    </rPh>
    <phoneticPr fontId="1"/>
  </si>
  <si>
    <t>・尾道市総合福祉センター
・因島総合支所（健康推進課）
・瀬戸田福祉保健センター
・御調保健福祉センター</t>
    <rPh sb="1" eb="4">
      <t>オノミチシ</t>
    </rPh>
    <rPh sb="4" eb="6">
      <t>ソウゴウ</t>
    </rPh>
    <rPh sb="6" eb="8">
      <t>フクシ</t>
    </rPh>
    <rPh sb="14" eb="16">
      <t>インノシマ</t>
    </rPh>
    <rPh sb="16" eb="18">
      <t>ソウゴウ</t>
    </rPh>
    <rPh sb="18" eb="20">
      <t>シショ</t>
    </rPh>
    <rPh sb="21" eb="23">
      <t>ケンコウ</t>
    </rPh>
    <rPh sb="23" eb="25">
      <t>スイシン</t>
    </rPh>
    <rPh sb="25" eb="26">
      <t>カ</t>
    </rPh>
    <rPh sb="29" eb="32">
      <t>セトダ</t>
    </rPh>
    <rPh sb="32" eb="34">
      <t>フクシ</t>
    </rPh>
    <rPh sb="34" eb="36">
      <t>ホケン</t>
    </rPh>
    <rPh sb="42" eb="44">
      <t>ミツギ</t>
    </rPh>
    <rPh sb="44" eb="46">
      <t>ホケン</t>
    </rPh>
    <rPh sb="46" eb="48">
      <t>フクシ</t>
    </rPh>
    <phoneticPr fontId="1"/>
  </si>
  <si>
    <t>8:30～17:15
（土日を除く）</t>
    <rPh sb="12" eb="14">
      <t>ドニチ</t>
    </rPh>
    <rPh sb="15" eb="16">
      <t>ノゾ</t>
    </rPh>
    <phoneticPr fontId="1"/>
  </si>
  <si>
    <t>尾道市健康推進課
元気づくり係
0848-24-1962</t>
    <rPh sb="0" eb="3">
      <t>オノミチシ</t>
    </rPh>
    <rPh sb="3" eb="5">
      <t>ケンコウ</t>
    </rPh>
    <rPh sb="5" eb="7">
      <t>スイシン</t>
    </rPh>
    <rPh sb="7" eb="8">
      <t>カ</t>
    </rPh>
    <rPh sb="9" eb="11">
      <t>ゲンキ</t>
    </rPh>
    <rPh sb="14" eb="15">
      <t>カカリ</t>
    </rPh>
    <phoneticPr fontId="1"/>
  </si>
  <si>
    <t>母子手帳配布時禁煙について（喫煙、妊娠、出産、赤ちゃんへの影響について）のチラシ配布</t>
    <rPh sb="0" eb="2">
      <t>ボシ</t>
    </rPh>
    <rPh sb="2" eb="4">
      <t>テチョウ</t>
    </rPh>
    <rPh sb="4" eb="6">
      <t>ハイフ</t>
    </rPh>
    <rPh sb="6" eb="7">
      <t>ジ</t>
    </rPh>
    <rPh sb="7" eb="9">
      <t>キンエン</t>
    </rPh>
    <rPh sb="14" eb="16">
      <t>キツエン</t>
    </rPh>
    <rPh sb="17" eb="19">
      <t>ニンシン</t>
    </rPh>
    <rPh sb="20" eb="21">
      <t>デ</t>
    </rPh>
    <rPh sb="21" eb="22">
      <t>サン</t>
    </rPh>
    <rPh sb="23" eb="24">
      <t>アカ</t>
    </rPh>
    <rPh sb="29" eb="31">
      <t>エイキョウ</t>
    </rPh>
    <rPh sb="40" eb="42">
      <t>ハイフ</t>
    </rPh>
    <phoneticPr fontId="1"/>
  </si>
  <si>
    <t>ポスター受掲示</t>
    <rPh sb="4" eb="5">
      <t>ウケ</t>
    </rPh>
    <rPh sb="5" eb="7">
      <t>ケイジ</t>
    </rPh>
    <phoneticPr fontId="1"/>
  </si>
  <si>
    <t>禁煙のポスター掲示
（新型コロナウイルス感染症と喫煙、受動喫煙）</t>
    <rPh sb="0" eb="2">
      <t>キンエン</t>
    </rPh>
    <rPh sb="7" eb="9">
      <t>ケイジ</t>
    </rPh>
    <rPh sb="11" eb="13">
      <t>シンガタ</t>
    </rPh>
    <rPh sb="20" eb="23">
      <t>カンセンショウ</t>
    </rPh>
    <rPh sb="24" eb="26">
      <t>キツエン</t>
    </rPh>
    <rPh sb="27" eb="29">
      <t>ジュドウ</t>
    </rPh>
    <rPh sb="29" eb="31">
      <t>キツエン</t>
    </rPh>
    <phoneticPr fontId="1"/>
  </si>
  <si>
    <t>禁煙パネル展示</t>
    <rPh sb="0" eb="2">
      <t>キンエン</t>
    </rPh>
    <rPh sb="5" eb="7">
      <t>テンジ</t>
    </rPh>
    <phoneticPr fontId="1"/>
  </si>
  <si>
    <t>三次市</t>
    <rPh sb="0" eb="3">
      <t>ミヨシシ</t>
    </rPh>
    <phoneticPr fontId="1"/>
  </si>
  <si>
    <t>広島県三次市
協同組合サングリーン　</t>
    <rPh sb="0" eb="3">
      <t>ヒロシマケン</t>
    </rPh>
    <rPh sb="3" eb="6">
      <t>ミヨシシ</t>
    </rPh>
    <phoneticPr fontId="1"/>
  </si>
  <si>
    <t>5/24～6/1</t>
    <phoneticPr fontId="1"/>
  </si>
  <si>
    <t>9:30～19:30</t>
    <phoneticPr fontId="1"/>
  </si>
  <si>
    <t>三次市福祉保健部
健康推進課
0824-62-6257</t>
    <rPh sb="0" eb="3">
      <t>ミヨシシ</t>
    </rPh>
    <rPh sb="3" eb="5">
      <t>フクシ</t>
    </rPh>
    <rPh sb="5" eb="7">
      <t>ホケン</t>
    </rPh>
    <rPh sb="7" eb="8">
      <t>ブ</t>
    </rPh>
    <rPh sb="9" eb="11">
      <t>ケンコウ</t>
    </rPh>
    <rPh sb="11" eb="13">
      <t>スイシン</t>
    </rPh>
    <rPh sb="13" eb="14">
      <t>カ</t>
    </rPh>
    <phoneticPr fontId="1"/>
  </si>
  <si>
    <t>たばこに関するパネル展示</t>
    <rPh sb="4" eb="5">
      <t>カン</t>
    </rPh>
    <rPh sb="10" eb="12">
      <t>テンジ</t>
    </rPh>
    <phoneticPr fontId="1"/>
  </si>
  <si>
    <t>庄原市</t>
    <rPh sb="0" eb="3">
      <t>ショウバラシ</t>
    </rPh>
    <phoneticPr fontId="1"/>
  </si>
  <si>
    <t>庄原市役所本庁舎、　各支所</t>
    <rPh sb="0" eb="3">
      <t>ショウバラシ</t>
    </rPh>
    <rPh sb="3" eb="5">
      <t>ヤクショ</t>
    </rPh>
    <rPh sb="5" eb="6">
      <t>ホン</t>
    </rPh>
    <rPh sb="6" eb="8">
      <t>チョウシャ</t>
    </rPh>
    <rPh sb="10" eb="13">
      <t>カクシショ</t>
    </rPh>
    <phoneticPr fontId="1"/>
  </si>
  <si>
    <t>庄原市生活福祉部保健医療課
TEL：0824-73-1255</t>
  </si>
  <si>
    <t>本庁舎・各支所の来庁者に対し、禁煙週間のポスターを掲示する。</t>
    <rPh sb="0" eb="1">
      <t>ホン</t>
    </rPh>
    <rPh sb="1" eb="3">
      <t>チョウシャ</t>
    </rPh>
    <rPh sb="4" eb="7">
      <t>カクシショ</t>
    </rPh>
    <rPh sb="8" eb="10">
      <t>ライチョウ</t>
    </rPh>
    <rPh sb="10" eb="11">
      <t>シャ</t>
    </rPh>
    <rPh sb="12" eb="13">
      <t>タイ</t>
    </rPh>
    <rPh sb="15" eb="17">
      <t>キンエン</t>
    </rPh>
    <rPh sb="17" eb="19">
      <t>シュウカン</t>
    </rPh>
    <rPh sb="25" eb="27">
      <t>ケイジ</t>
    </rPh>
    <phoneticPr fontId="1"/>
  </si>
  <si>
    <t>住民告知放送による啓発活動</t>
    <rPh sb="0" eb="2">
      <t>ジュウミン</t>
    </rPh>
    <rPh sb="2" eb="4">
      <t>コクチ</t>
    </rPh>
    <rPh sb="4" eb="6">
      <t>ホウソウ</t>
    </rPh>
    <rPh sb="9" eb="11">
      <t>ケイハツ</t>
    </rPh>
    <rPh sb="11" eb="13">
      <t>カツドウ</t>
    </rPh>
    <phoneticPr fontId="1"/>
  </si>
  <si>
    <t>庄原市内</t>
    <rPh sb="0" eb="2">
      <t>ショウバラ</t>
    </rPh>
    <rPh sb="2" eb="4">
      <t>シナイ</t>
    </rPh>
    <phoneticPr fontId="1"/>
  </si>
  <si>
    <t>5/30，5/31</t>
    <phoneticPr fontId="1"/>
  </si>
  <si>
    <t>6:30，20:00</t>
    <phoneticPr fontId="1"/>
  </si>
  <si>
    <t>庄原市生活福祉部保健医療課
TEL：0824-73-1255
西城支所地域振興室
TEL：0824-82-2202
東城支所市民生活室
TEL：08477-2-5131</t>
    <rPh sb="31" eb="33">
      <t>サイジョウ</t>
    </rPh>
    <rPh sb="33" eb="35">
      <t>シショ</t>
    </rPh>
    <rPh sb="35" eb="37">
      <t>チイキ</t>
    </rPh>
    <rPh sb="37" eb="39">
      <t>シンコウ</t>
    </rPh>
    <rPh sb="39" eb="40">
      <t>シツ</t>
    </rPh>
    <rPh sb="58" eb="60">
      <t>トウジョウ</t>
    </rPh>
    <rPh sb="60" eb="62">
      <t>シショ</t>
    </rPh>
    <rPh sb="62" eb="64">
      <t>シミン</t>
    </rPh>
    <rPh sb="64" eb="66">
      <t>セイカツ</t>
    </rPh>
    <rPh sb="66" eb="67">
      <t>シツ</t>
    </rPh>
    <phoneticPr fontId="1"/>
  </si>
  <si>
    <t>市民に対し、世界禁煙デー・禁煙週間の周知、喫煙による健康被害について普及啓発を行う。</t>
    <rPh sb="0" eb="2">
      <t>シミン</t>
    </rPh>
    <rPh sb="3" eb="4">
      <t>タイ</t>
    </rPh>
    <rPh sb="6" eb="8">
      <t>セカイ</t>
    </rPh>
    <rPh sb="8" eb="10">
      <t>キンエン</t>
    </rPh>
    <rPh sb="13" eb="15">
      <t>キンエン</t>
    </rPh>
    <rPh sb="15" eb="17">
      <t>シュウカン</t>
    </rPh>
    <rPh sb="18" eb="20">
      <t>シュウチ</t>
    </rPh>
    <rPh sb="21" eb="23">
      <t>キツエン</t>
    </rPh>
    <rPh sb="26" eb="28">
      <t>ケンコウ</t>
    </rPh>
    <rPh sb="28" eb="30">
      <t>ヒガイ</t>
    </rPh>
    <rPh sb="34" eb="36">
      <t>フキュウ</t>
    </rPh>
    <rPh sb="36" eb="38">
      <t>ケイハツ</t>
    </rPh>
    <rPh sb="39" eb="40">
      <t>オコナ</t>
    </rPh>
    <phoneticPr fontId="1"/>
  </si>
  <si>
    <t>市職員への啓発</t>
    <rPh sb="0" eb="3">
      <t>シショクイン</t>
    </rPh>
    <rPh sb="5" eb="7">
      <t>ケイハツ</t>
    </rPh>
    <phoneticPr fontId="1"/>
  </si>
  <si>
    <t>市職員管理課と連携し、全職員に対し、メールで禁煙・受動喫煙防止について周知する。</t>
    <rPh sb="0" eb="1">
      <t>シ</t>
    </rPh>
    <rPh sb="1" eb="3">
      <t>ショクイン</t>
    </rPh>
    <rPh sb="3" eb="5">
      <t>カンリ</t>
    </rPh>
    <rPh sb="5" eb="6">
      <t>カ</t>
    </rPh>
    <rPh sb="7" eb="9">
      <t>レンケイ</t>
    </rPh>
    <rPh sb="11" eb="12">
      <t>ゼン</t>
    </rPh>
    <rPh sb="12" eb="14">
      <t>ショクイン</t>
    </rPh>
    <rPh sb="15" eb="16">
      <t>タイ</t>
    </rPh>
    <rPh sb="22" eb="24">
      <t>キンエン</t>
    </rPh>
    <rPh sb="25" eb="27">
      <t>ジュドウ</t>
    </rPh>
    <rPh sb="27" eb="29">
      <t>キツエン</t>
    </rPh>
    <rPh sb="29" eb="31">
      <t>ボウシ</t>
    </rPh>
    <rPh sb="35" eb="37">
      <t>シュウチ</t>
    </rPh>
    <phoneticPr fontId="1"/>
  </si>
  <si>
    <t>喫煙者への啓発</t>
    <rPh sb="0" eb="2">
      <t>キツエン</t>
    </rPh>
    <rPh sb="2" eb="3">
      <t>シャ</t>
    </rPh>
    <rPh sb="5" eb="7">
      <t>ケイハツ</t>
    </rPh>
    <phoneticPr fontId="1"/>
  </si>
  <si>
    <t>庄原市役所本庁舎喫煙所</t>
    <rPh sb="0" eb="5">
      <t>ショウバラシヤクショ</t>
    </rPh>
    <rPh sb="5" eb="6">
      <t>ホン</t>
    </rPh>
    <rPh sb="6" eb="8">
      <t>チョウシャ</t>
    </rPh>
    <rPh sb="8" eb="11">
      <t>キツエンジョ</t>
    </rPh>
    <phoneticPr fontId="1"/>
  </si>
  <si>
    <t>喫煙所に禁煙啓発資料を掲示し、喫煙者に対し、禁煙啓発する。</t>
    <rPh sb="0" eb="3">
      <t>キツエンジョ</t>
    </rPh>
    <rPh sb="4" eb="6">
      <t>キンエン</t>
    </rPh>
    <rPh sb="6" eb="8">
      <t>ケイハツ</t>
    </rPh>
    <rPh sb="8" eb="10">
      <t>シリョウ</t>
    </rPh>
    <rPh sb="11" eb="13">
      <t>ケイジ</t>
    </rPh>
    <rPh sb="15" eb="17">
      <t>キツエン</t>
    </rPh>
    <rPh sb="17" eb="18">
      <t>シャ</t>
    </rPh>
    <rPh sb="19" eb="20">
      <t>タイ</t>
    </rPh>
    <rPh sb="22" eb="24">
      <t>キンエン</t>
    </rPh>
    <rPh sb="24" eb="26">
      <t>ケイハツ</t>
    </rPh>
    <phoneticPr fontId="1"/>
  </si>
  <si>
    <t>庄原市役所本庁舎、各支所</t>
    <rPh sb="0" eb="3">
      <t>ショウバラシ</t>
    </rPh>
    <rPh sb="3" eb="5">
      <t>ヤクショ</t>
    </rPh>
    <rPh sb="5" eb="8">
      <t>ホンチョウシャ</t>
    </rPh>
    <rPh sb="9" eb="12">
      <t>カクシショ</t>
    </rPh>
    <phoneticPr fontId="1"/>
  </si>
  <si>
    <t>庄原市生活福祉部保健医療課
TEL：0824-73-1255
西城支所地域振興室
TEL：0824-82-2202
東城支所市民生活室
TEL：08477-2-5131</t>
  </si>
  <si>
    <t>母子健康手帳交付時にアンケートを取り、喫煙者がいれば喫煙による害について話し、禁煙・分煙を勧める。</t>
    <rPh sb="0" eb="2">
      <t>ボシ</t>
    </rPh>
    <rPh sb="2" eb="4">
      <t>ケンコウ</t>
    </rPh>
    <rPh sb="4" eb="6">
      <t>テチョウ</t>
    </rPh>
    <rPh sb="6" eb="8">
      <t>コウフ</t>
    </rPh>
    <rPh sb="8" eb="9">
      <t>ジ</t>
    </rPh>
    <rPh sb="16" eb="17">
      <t>ト</t>
    </rPh>
    <rPh sb="19" eb="21">
      <t>キツエン</t>
    </rPh>
    <rPh sb="21" eb="22">
      <t>シャ</t>
    </rPh>
    <rPh sb="26" eb="28">
      <t>キツエン</t>
    </rPh>
    <rPh sb="31" eb="32">
      <t>ガイ</t>
    </rPh>
    <rPh sb="36" eb="37">
      <t>ハナシ</t>
    </rPh>
    <rPh sb="39" eb="41">
      <t>キンエン</t>
    </rPh>
    <rPh sb="42" eb="44">
      <t>ブンエン</t>
    </rPh>
    <rPh sb="45" eb="46">
      <t>スス</t>
    </rPh>
    <phoneticPr fontId="1"/>
  </si>
  <si>
    <t>中学生・高校生への啓発</t>
    <rPh sb="0" eb="3">
      <t>チュウガクセイ</t>
    </rPh>
    <rPh sb="4" eb="7">
      <t>コウコウセイ</t>
    </rPh>
    <rPh sb="9" eb="11">
      <t>ケイハツ</t>
    </rPh>
    <phoneticPr fontId="1"/>
  </si>
  <si>
    <t>庄原市立各中学校、
庄原市内各県立高校</t>
    <rPh sb="0" eb="4">
      <t>ショウバラシリツ</t>
    </rPh>
    <rPh sb="4" eb="5">
      <t>カク</t>
    </rPh>
    <rPh sb="5" eb="8">
      <t>チュウガッコウ</t>
    </rPh>
    <rPh sb="10" eb="14">
      <t>ショウバラシナイ</t>
    </rPh>
    <rPh sb="14" eb="15">
      <t>カク</t>
    </rPh>
    <rPh sb="15" eb="17">
      <t>ケンリツ</t>
    </rPh>
    <rPh sb="17" eb="19">
      <t>コウコウ</t>
    </rPh>
    <phoneticPr fontId="1"/>
  </si>
  <si>
    <t>喫煙習慣をつけさせない対策として、オリジナルで作成したポスターを掲示する。</t>
    <rPh sb="0" eb="2">
      <t>キツエン</t>
    </rPh>
    <rPh sb="2" eb="4">
      <t>シュウカン</t>
    </rPh>
    <rPh sb="11" eb="13">
      <t>タイサク</t>
    </rPh>
    <rPh sb="23" eb="25">
      <t>サクセイ</t>
    </rPh>
    <rPh sb="32" eb="34">
      <t>ケイジ</t>
    </rPh>
    <phoneticPr fontId="1"/>
  </si>
  <si>
    <t>広報誌での周知</t>
    <rPh sb="0" eb="2">
      <t>コウホウ</t>
    </rPh>
    <rPh sb="2" eb="3">
      <t>シ</t>
    </rPh>
    <rPh sb="5" eb="7">
      <t>シュウチ</t>
    </rPh>
    <phoneticPr fontId="1"/>
  </si>
  <si>
    <t>大竹市</t>
  </si>
  <si>
    <t>大竹市健康福祉部保健医療課℡0827-59-2153</t>
  </si>
  <si>
    <t>「世界禁煙デー」、広島がんネット「なくそう受動喫煙」、厚生労働省「たばこと健康に関する情報ページ」の紹介</t>
    <rPh sb="50" eb="52">
      <t>ショウカイ</t>
    </rPh>
    <phoneticPr fontId="1"/>
  </si>
  <si>
    <t>フェイスブックでの　　周知</t>
    <rPh sb="11" eb="13">
      <t>シュウチ</t>
    </rPh>
    <phoneticPr fontId="1"/>
  </si>
  <si>
    <t>大竹市</t>
    <rPh sb="0" eb="3">
      <t>オオタケシ</t>
    </rPh>
    <phoneticPr fontId="1"/>
  </si>
  <si>
    <t>0:00～0:00</t>
    <phoneticPr fontId="1"/>
  </si>
  <si>
    <t>大竹市健康福祉部保健医療課℡0827-59-2153</t>
    <rPh sb="0" eb="3">
      <t>オオタケシ</t>
    </rPh>
    <rPh sb="3" eb="5">
      <t>ケンコウ</t>
    </rPh>
    <rPh sb="5" eb="7">
      <t>フクシ</t>
    </rPh>
    <rPh sb="7" eb="8">
      <t>ブ</t>
    </rPh>
    <rPh sb="8" eb="10">
      <t>ホケン</t>
    </rPh>
    <rPh sb="10" eb="12">
      <t>イリョウ</t>
    </rPh>
    <rPh sb="12" eb="13">
      <t>カ</t>
    </rPh>
    <phoneticPr fontId="1"/>
  </si>
  <si>
    <t>「世界禁煙デー」、広島がんネット「なくそう受動喫煙」、厚生労働省「たばこと健康に関する情報ページ」の紹介</t>
  </si>
  <si>
    <t>妊婦及び乳幼児の保護者に対して，本人または家族が禁煙している場合にパンフレット等による禁煙指導</t>
    <rPh sb="0" eb="2">
      <t>ニンプ</t>
    </rPh>
    <rPh sb="2" eb="3">
      <t>オヨ</t>
    </rPh>
    <rPh sb="4" eb="7">
      <t>ニュウヨウジ</t>
    </rPh>
    <rPh sb="8" eb="11">
      <t>ホゴシャ</t>
    </rPh>
    <rPh sb="12" eb="13">
      <t>タイ</t>
    </rPh>
    <rPh sb="16" eb="18">
      <t>ホンニン</t>
    </rPh>
    <rPh sb="21" eb="23">
      <t>カゾク</t>
    </rPh>
    <rPh sb="24" eb="26">
      <t>キンエン</t>
    </rPh>
    <rPh sb="30" eb="32">
      <t>バアイ</t>
    </rPh>
    <rPh sb="39" eb="40">
      <t>トウ</t>
    </rPh>
    <rPh sb="43" eb="45">
      <t>キンエン</t>
    </rPh>
    <rPh sb="45" eb="47">
      <t>シドウ</t>
    </rPh>
    <phoneticPr fontId="1"/>
  </si>
  <si>
    <t>受動喫煙防止啓発
展示</t>
    <rPh sb="0" eb="2">
      <t>ジュドウ</t>
    </rPh>
    <rPh sb="2" eb="4">
      <t>キツエン</t>
    </rPh>
    <rPh sb="4" eb="6">
      <t>ボウシ</t>
    </rPh>
    <rPh sb="6" eb="8">
      <t>ケイハツ</t>
    </rPh>
    <rPh sb="9" eb="11">
      <t>テンジ</t>
    </rPh>
    <phoneticPr fontId="1"/>
  </si>
  <si>
    <t>東広島市健康福祉部
医療保健課
東広島地区医師会</t>
    <rPh sb="0" eb="4">
      <t>ヒガシヒロシマシ</t>
    </rPh>
    <rPh sb="4" eb="6">
      <t>ケンコウ</t>
    </rPh>
    <rPh sb="6" eb="8">
      <t>フクシ</t>
    </rPh>
    <rPh sb="8" eb="9">
      <t>ブ</t>
    </rPh>
    <rPh sb="10" eb="12">
      <t>イリョウ</t>
    </rPh>
    <rPh sb="12" eb="14">
      <t>ホケン</t>
    </rPh>
    <rPh sb="14" eb="15">
      <t>カ</t>
    </rPh>
    <rPh sb="16" eb="19">
      <t>ヒガシヒロシマ</t>
    </rPh>
    <rPh sb="19" eb="21">
      <t>チク</t>
    </rPh>
    <rPh sb="21" eb="24">
      <t>イシカイ</t>
    </rPh>
    <phoneticPr fontId="1"/>
  </si>
  <si>
    <t>東広島市本庁舎１階ロビー</t>
    <rPh sb="0" eb="4">
      <t>ヒガシヒロシマシ</t>
    </rPh>
    <rPh sb="4" eb="5">
      <t>ホン</t>
    </rPh>
    <rPh sb="5" eb="7">
      <t>チョウシャ</t>
    </rPh>
    <rPh sb="8" eb="9">
      <t>カイ</t>
    </rPh>
    <phoneticPr fontId="1"/>
  </si>
  <si>
    <t>東広島市健康福祉部
医療保健課
℡：082-420-0936</t>
    <rPh sb="10" eb="12">
      <t>イリョウ</t>
    </rPh>
    <rPh sb="12" eb="15">
      <t>ホケンカ</t>
    </rPh>
    <phoneticPr fontId="1"/>
  </si>
  <si>
    <t>受動喫煙防止啓発ポスター、タールサンプル等の掲示</t>
    <rPh sb="0" eb="2">
      <t>ジュドウ</t>
    </rPh>
    <rPh sb="2" eb="4">
      <t>キツエン</t>
    </rPh>
    <rPh sb="4" eb="6">
      <t>ボウシ</t>
    </rPh>
    <rPh sb="6" eb="8">
      <t>ケイハツ</t>
    </rPh>
    <rPh sb="20" eb="21">
      <t>トウ</t>
    </rPh>
    <rPh sb="22" eb="24">
      <t>ケイジ</t>
    </rPh>
    <phoneticPr fontId="1"/>
  </si>
  <si>
    <t>受動喫煙防止・禁煙支援事業・喫煙対策のポスター・チラシ配布</t>
  </si>
  <si>
    <t>東広島市健康福祉部
医療保健課</t>
  </si>
  <si>
    <t>医療機関、薬局、歯科医院、スーパー、保育所、小・中学校等503か所</t>
    <rPh sb="0" eb="2">
      <t>イリョウ</t>
    </rPh>
    <rPh sb="2" eb="4">
      <t>キカン</t>
    </rPh>
    <rPh sb="5" eb="7">
      <t>ヤッキョク</t>
    </rPh>
    <rPh sb="8" eb="10">
      <t>シカ</t>
    </rPh>
    <rPh sb="10" eb="12">
      <t>イイン</t>
    </rPh>
    <rPh sb="18" eb="20">
      <t>ホイク</t>
    </rPh>
    <rPh sb="20" eb="21">
      <t>ショ</t>
    </rPh>
    <rPh sb="22" eb="23">
      <t>ショウ</t>
    </rPh>
    <rPh sb="24" eb="25">
      <t>チュウ</t>
    </rPh>
    <rPh sb="25" eb="27">
      <t>ガッコウ</t>
    </rPh>
    <rPh sb="27" eb="28">
      <t>トウ</t>
    </rPh>
    <rPh sb="32" eb="33">
      <t>ショ</t>
    </rPh>
    <phoneticPr fontId="1"/>
  </si>
  <si>
    <t>5/24～</t>
    <phoneticPr fontId="1"/>
  </si>
  <si>
    <t>ポスター・チラシ設置、チラシ個別配布（公立幼稚園、小学1・3・6年生、中学生）</t>
    <rPh sb="8" eb="10">
      <t>セッチ</t>
    </rPh>
    <rPh sb="14" eb="16">
      <t>コベツ</t>
    </rPh>
    <rPh sb="16" eb="18">
      <t>ハイフ</t>
    </rPh>
    <rPh sb="19" eb="21">
      <t>コウリツ</t>
    </rPh>
    <rPh sb="21" eb="24">
      <t>ヨウチエン</t>
    </rPh>
    <rPh sb="25" eb="27">
      <t>ショウガク</t>
    </rPh>
    <rPh sb="32" eb="34">
      <t>ネンセイ</t>
    </rPh>
    <rPh sb="35" eb="37">
      <t>チュウガク</t>
    </rPh>
    <phoneticPr fontId="1"/>
  </si>
  <si>
    <t>受動喫煙防止啓発
（地域情報新聞紙）</t>
    <rPh sb="10" eb="12">
      <t>チイキ</t>
    </rPh>
    <rPh sb="12" eb="14">
      <t>ジョウホウ</t>
    </rPh>
    <rPh sb="14" eb="17">
      <t>シンブンシ</t>
    </rPh>
    <rPh sb="16" eb="17">
      <t>シ</t>
    </rPh>
    <phoneticPr fontId="1"/>
  </si>
  <si>
    <t>地域情報新聞紙掲載
（5月26日発行分）</t>
    <rPh sb="7" eb="9">
      <t>ケイサイ</t>
    </rPh>
    <rPh sb="16" eb="18">
      <t>ハッコウ</t>
    </rPh>
    <rPh sb="18" eb="19">
      <t>ブン</t>
    </rPh>
    <phoneticPr fontId="1"/>
  </si>
  <si>
    <t>5/26～</t>
    <phoneticPr fontId="1"/>
  </si>
  <si>
    <t>受動喫煙防止の啓発に関する記事の掲載</t>
    <rPh sb="10" eb="11">
      <t>カン</t>
    </rPh>
    <rPh sb="13" eb="15">
      <t>キジ</t>
    </rPh>
    <rPh sb="16" eb="18">
      <t>ケイサイ</t>
    </rPh>
    <phoneticPr fontId="1"/>
  </si>
  <si>
    <t xml:space="preserve">駅前街頭キャンペーン
</t>
  </si>
  <si>
    <t>JR西条駅前</t>
  </si>
  <si>
    <t>受動喫煙防止啓発チラシ・マスク等の配布</t>
    <rPh sb="15" eb="16">
      <t>トウ</t>
    </rPh>
    <rPh sb="17" eb="19">
      <t>ハイフ</t>
    </rPh>
    <phoneticPr fontId="1"/>
  </si>
  <si>
    <t>都市宣言デジタル表示盤掲載</t>
  </si>
  <si>
    <t>東広島市本庁舎</t>
    <rPh sb="0" eb="4">
      <t>ヒガシヒロシマシ</t>
    </rPh>
    <rPh sb="4" eb="5">
      <t>ホン</t>
    </rPh>
    <rPh sb="5" eb="7">
      <t>チョウシャ</t>
    </rPh>
    <phoneticPr fontId="1"/>
  </si>
  <si>
    <t xml:space="preserve">「世界禁煙デー」、「禁煙週間」の啓発
</t>
    <rPh sb="1" eb="3">
      <t>セカイ</t>
    </rPh>
    <rPh sb="3" eb="5">
      <t>キンエン</t>
    </rPh>
    <rPh sb="10" eb="12">
      <t>キンエン</t>
    </rPh>
    <rPh sb="12" eb="14">
      <t>シュウカン</t>
    </rPh>
    <rPh sb="16" eb="18">
      <t>ケイハツ</t>
    </rPh>
    <phoneticPr fontId="1"/>
  </si>
  <si>
    <t xml:space="preserve">建物ライトアップ
</t>
    <rPh sb="0" eb="2">
      <t>タテモノ</t>
    </rPh>
    <phoneticPr fontId="1"/>
  </si>
  <si>
    <t>東広島市健康福祉部
医療保健課
東広島市生涯学習部
文化課</t>
    <rPh sb="20" eb="22">
      <t>ショウガイ</t>
    </rPh>
    <rPh sb="22" eb="24">
      <t>ガクシュウ</t>
    </rPh>
    <rPh sb="24" eb="25">
      <t>ブ</t>
    </rPh>
    <rPh sb="26" eb="28">
      <t>ブンカ</t>
    </rPh>
    <phoneticPr fontId="1"/>
  </si>
  <si>
    <t>東広島芸術文化ホールくらら、東広島市立美術館</t>
  </si>
  <si>
    <t>5/31～6/6頃</t>
    <rPh sb="8" eb="9">
      <t>コロ</t>
    </rPh>
    <phoneticPr fontId="1"/>
  </si>
  <si>
    <t>18:00～20:00頃</t>
    <rPh sb="11" eb="12">
      <t>コロ</t>
    </rPh>
    <phoneticPr fontId="1"/>
  </si>
  <si>
    <t xml:space="preserve">建物のライトアップ（イエローグリーン）
</t>
    <rPh sb="0" eb="2">
      <t>タテモノ</t>
    </rPh>
    <phoneticPr fontId="1"/>
  </si>
  <si>
    <t>受動喫煙防止啓発（広報東広島）</t>
    <rPh sb="6" eb="8">
      <t>ケイハツ</t>
    </rPh>
    <phoneticPr fontId="1"/>
  </si>
  <si>
    <t>広報東広島
6月号</t>
    <phoneticPr fontId="1"/>
  </si>
  <si>
    <t>受動喫煙防止区域の指定、禁煙支援等に関する記事の掲載</t>
    <rPh sb="0" eb="2">
      <t>ジュドウ</t>
    </rPh>
    <rPh sb="2" eb="4">
      <t>キツエン</t>
    </rPh>
    <rPh sb="4" eb="6">
      <t>ボウシ</t>
    </rPh>
    <rPh sb="6" eb="8">
      <t>クイキ</t>
    </rPh>
    <rPh sb="9" eb="11">
      <t>シテイ</t>
    </rPh>
    <rPh sb="12" eb="14">
      <t>キンエン</t>
    </rPh>
    <rPh sb="14" eb="16">
      <t>シエン</t>
    </rPh>
    <rPh sb="16" eb="17">
      <t>トウ</t>
    </rPh>
    <rPh sb="18" eb="19">
      <t>カン</t>
    </rPh>
    <rPh sb="21" eb="23">
      <t>キジ</t>
    </rPh>
    <rPh sb="24" eb="26">
      <t>ケイサイ</t>
    </rPh>
    <phoneticPr fontId="1"/>
  </si>
  <si>
    <t>（予定）
禁煙デーに併せた禁煙啓発</t>
    <rPh sb="1" eb="3">
      <t>ヨテイ</t>
    </rPh>
    <rPh sb="5" eb="7">
      <t>キンエン</t>
    </rPh>
    <rPh sb="10" eb="11">
      <t>アワ</t>
    </rPh>
    <rPh sb="13" eb="15">
      <t>キンエン</t>
    </rPh>
    <rPh sb="15" eb="17">
      <t>ケイハツ</t>
    </rPh>
    <phoneticPr fontId="2"/>
  </si>
  <si>
    <t>健康はつかいち２１　禁煙対策委員会</t>
    <rPh sb="0" eb="2">
      <t>ケンコウ</t>
    </rPh>
    <rPh sb="10" eb="12">
      <t>キンエン</t>
    </rPh>
    <rPh sb="12" eb="14">
      <t>タイサク</t>
    </rPh>
    <rPh sb="14" eb="17">
      <t>イインカイ</t>
    </rPh>
    <phoneticPr fontId="2"/>
  </si>
  <si>
    <t>市内JR駅等</t>
    <rPh sb="0" eb="2">
      <t>シナイ</t>
    </rPh>
    <rPh sb="4" eb="5">
      <t>エキ</t>
    </rPh>
    <rPh sb="5" eb="6">
      <t>トウ</t>
    </rPh>
    <phoneticPr fontId="2"/>
  </si>
  <si>
    <t>5月～6月頃</t>
    <rPh sb="1" eb="2">
      <t>ガツ</t>
    </rPh>
    <rPh sb="4" eb="5">
      <t>ガツ</t>
    </rPh>
    <rPh sb="5" eb="6">
      <t>ゴロ</t>
    </rPh>
    <phoneticPr fontId="2"/>
  </si>
  <si>
    <t>午前中</t>
    <rPh sb="0" eb="3">
      <t>ゴゼンチュウ</t>
    </rPh>
    <phoneticPr fontId="2"/>
  </si>
  <si>
    <t>健康はつかいち２１禁煙対策委員会事務局
（健康福祉総務課
健康づくりグループ内）
0829-20-1610</t>
    <rPh sb="0" eb="2">
      <t>ケンコウ</t>
    </rPh>
    <phoneticPr fontId="2"/>
  </si>
  <si>
    <t>禁煙対策啓発活動
・市内JA駅でポスターを持ち、通勤地官に併せた立哨</t>
    <rPh sb="0" eb="2">
      <t>キンエン</t>
    </rPh>
    <rPh sb="2" eb="4">
      <t>タイサク</t>
    </rPh>
    <rPh sb="4" eb="6">
      <t>ケイハツ</t>
    </rPh>
    <rPh sb="6" eb="8">
      <t>カツドウ</t>
    </rPh>
    <rPh sb="10" eb="12">
      <t>シナイ</t>
    </rPh>
    <rPh sb="14" eb="15">
      <t>エキ</t>
    </rPh>
    <rPh sb="21" eb="22">
      <t>モ</t>
    </rPh>
    <rPh sb="24" eb="26">
      <t>ツウキン</t>
    </rPh>
    <rPh sb="26" eb="28">
      <t>ジカン</t>
    </rPh>
    <rPh sb="29" eb="30">
      <t>アワ</t>
    </rPh>
    <rPh sb="32" eb="34">
      <t>リッショウ</t>
    </rPh>
    <phoneticPr fontId="2"/>
  </si>
  <si>
    <t>市民への知識の普及</t>
    <rPh sb="0" eb="2">
      <t>シミン</t>
    </rPh>
    <rPh sb="4" eb="6">
      <t>チシキ</t>
    </rPh>
    <rPh sb="7" eb="9">
      <t>フキュウ</t>
    </rPh>
    <phoneticPr fontId="1"/>
  </si>
  <si>
    <t>江田島市保健医療課</t>
    <rPh sb="0" eb="4">
      <t>エタジマシ</t>
    </rPh>
    <rPh sb="4" eb="6">
      <t>ホケン</t>
    </rPh>
    <rPh sb="6" eb="8">
      <t>イリョウ</t>
    </rPh>
    <rPh sb="8" eb="9">
      <t>カ</t>
    </rPh>
    <phoneticPr fontId="1"/>
  </si>
  <si>
    <t>江田島市役所本庁及び各支所</t>
    <rPh sb="0" eb="3">
      <t>エタジマ</t>
    </rPh>
    <rPh sb="3" eb="6">
      <t>シヤクショ</t>
    </rPh>
    <rPh sb="6" eb="8">
      <t>ホンチョウ</t>
    </rPh>
    <rPh sb="8" eb="9">
      <t>オヨ</t>
    </rPh>
    <rPh sb="10" eb="11">
      <t>カク</t>
    </rPh>
    <rPh sb="11" eb="13">
      <t>シショ</t>
    </rPh>
    <phoneticPr fontId="1"/>
  </si>
  <si>
    <t>5/31（火）～6/6（月）まで予定</t>
    <rPh sb="5" eb="6">
      <t>ヒ</t>
    </rPh>
    <rPh sb="12" eb="13">
      <t>ゲツ</t>
    </rPh>
    <rPh sb="16" eb="18">
      <t>ヨテイ</t>
    </rPh>
    <phoneticPr fontId="1"/>
  </si>
  <si>
    <t>江田島市保健医療課　　　電話番号　　　　　　　　　　　0823-43-1639</t>
    <rPh sb="0" eb="4">
      <t>エタジマシ</t>
    </rPh>
    <rPh sb="4" eb="6">
      <t>ホケン</t>
    </rPh>
    <rPh sb="6" eb="8">
      <t>イリョウ</t>
    </rPh>
    <rPh sb="8" eb="9">
      <t>カ</t>
    </rPh>
    <rPh sb="12" eb="14">
      <t>デンワ</t>
    </rPh>
    <rPh sb="14" eb="16">
      <t>バンゴウ</t>
    </rPh>
    <phoneticPr fontId="1"/>
  </si>
  <si>
    <t>ポスター掲示，リーフレット窓口へ配布</t>
    <rPh sb="4" eb="6">
      <t>ケイジ</t>
    </rPh>
    <rPh sb="13" eb="15">
      <t>マドグチ</t>
    </rPh>
    <rPh sb="16" eb="18">
      <t>ハイフ</t>
    </rPh>
    <phoneticPr fontId="1"/>
  </si>
  <si>
    <t>府中町健康推進課</t>
    <rPh sb="0" eb="3">
      <t>フチュウチョウ</t>
    </rPh>
    <rPh sb="3" eb="8">
      <t>ケンコウスイシンカ</t>
    </rPh>
    <phoneticPr fontId="1"/>
  </si>
  <si>
    <t>府中町内の公共施設</t>
    <rPh sb="0" eb="2">
      <t>フチュウ</t>
    </rPh>
    <rPh sb="2" eb="4">
      <t>チョウナイ</t>
    </rPh>
    <rPh sb="3" eb="4">
      <t>ナイ</t>
    </rPh>
    <rPh sb="5" eb="7">
      <t>コウキョウ</t>
    </rPh>
    <rPh sb="7" eb="9">
      <t>シセツ</t>
    </rPh>
    <phoneticPr fontId="1"/>
  </si>
  <si>
    <t>府中町健康推進課
保健予防係
082-286-3257</t>
    <rPh sb="0" eb="3">
      <t>フチュウチョウ</t>
    </rPh>
    <rPh sb="3" eb="8">
      <t>ケンコウスイシンカ</t>
    </rPh>
    <rPh sb="9" eb="14">
      <t>ホケンヨボウカカリ</t>
    </rPh>
    <phoneticPr fontId="1"/>
  </si>
  <si>
    <t>ポスターの掲示及び広報誌への関連記事掲載</t>
    <rPh sb="5" eb="7">
      <t>ケイジ</t>
    </rPh>
    <rPh sb="7" eb="8">
      <t>オヨ</t>
    </rPh>
    <rPh sb="9" eb="12">
      <t>コウホウシ</t>
    </rPh>
    <rPh sb="14" eb="16">
      <t>カンレン</t>
    </rPh>
    <rPh sb="16" eb="18">
      <t>キジ</t>
    </rPh>
    <rPh sb="18" eb="20">
      <t>ケイサイ</t>
    </rPh>
    <phoneticPr fontId="1"/>
  </si>
  <si>
    <t>府中町健康推進課
保健予防係
082-286-3258</t>
    <rPh sb="0" eb="3">
      <t>フチュウチョウ</t>
    </rPh>
    <rPh sb="3" eb="8">
      <t>ケンコウスイシンカ</t>
    </rPh>
    <rPh sb="9" eb="14">
      <t>ホケンヨボウカカリ</t>
    </rPh>
    <phoneticPr fontId="1"/>
  </si>
  <si>
    <t>パネル展示及びホームページへの関連記事掲載</t>
    <rPh sb="3" eb="5">
      <t>テンジ</t>
    </rPh>
    <rPh sb="5" eb="6">
      <t>オヨ</t>
    </rPh>
    <rPh sb="15" eb="17">
      <t>カンレン</t>
    </rPh>
    <rPh sb="17" eb="19">
      <t>キジ</t>
    </rPh>
    <rPh sb="19" eb="21">
      <t>ケイサイ</t>
    </rPh>
    <phoneticPr fontId="1"/>
  </si>
  <si>
    <t>受動喫煙防止対策</t>
    <rPh sb="0" eb="4">
      <t>ジュドウキツエン</t>
    </rPh>
    <rPh sb="4" eb="6">
      <t>ボウシ</t>
    </rPh>
    <rPh sb="6" eb="8">
      <t>タイサク</t>
    </rPh>
    <phoneticPr fontId="1"/>
  </si>
  <si>
    <t>府中町内</t>
    <rPh sb="0" eb="2">
      <t>フチュウ</t>
    </rPh>
    <rPh sb="2" eb="4">
      <t>チョウナイナイ</t>
    </rPh>
    <phoneticPr fontId="1"/>
  </si>
  <si>
    <t>府中町健康推進課
保健予防係
082-286-3259</t>
    <rPh sb="0" eb="3">
      <t>フチュウチョウ</t>
    </rPh>
    <rPh sb="3" eb="8">
      <t>ケンコウスイシンカ</t>
    </rPh>
    <rPh sb="9" eb="14">
      <t>ホケンヨボウカカリ</t>
    </rPh>
    <phoneticPr fontId="1"/>
  </si>
  <si>
    <t>ポスターの掲示及びチラシの配架、ホームページへの関連記事掲載</t>
    <rPh sb="5" eb="7">
      <t>ケイジ</t>
    </rPh>
    <rPh sb="7" eb="8">
      <t>オヨ</t>
    </rPh>
    <rPh sb="13" eb="15">
      <t>ハイカ</t>
    </rPh>
    <rPh sb="24" eb="26">
      <t>カンレン</t>
    </rPh>
    <rPh sb="26" eb="28">
      <t>キジ</t>
    </rPh>
    <rPh sb="28" eb="30">
      <t>ケイサイ</t>
    </rPh>
    <phoneticPr fontId="1"/>
  </si>
  <si>
    <t>府中町健康推進課
保健予防係
082-286-3260</t>
    <rPh sb="0" eb="3">
      <t>フチュウチョウ</t>
    </rPh>
    <rPh sb="3" eb="8">
      <t>ケンコウスイシンカ</t>
    </rPh>
    <rPh sb="9" eb="14">
      <t>ホケンヨボウカカリ</t>
    </rPh>
    <phoneticPr fontId="1"/>
  </si>
  <si>
    <t>ホームページへの関連記事掲載</t>
  </si>
  <si>
    <t>海田町</t>
    <rPh sb="0" eb="2">
      <t>カイタ</t>
    </rPh>
    <rPh sb="2" eb="3">
      <t>マチ</t>
    </rPh>
    <phoneticPr fontId="1"/>
  </si>
  <si>
    <t>海田町保健センター</t>
    <rPh sb="0" eb="2">
      <t>カイタ</t>
    </rPh>
    <rPh sb="2" eb="3">
      <t>マチ</t>
    </rPh>
    <rPh sb="3" eb="5">
      <t>ホケン</t>
    </rPh>
    <phoneticPr fontId="1"/>
  </si>
  <si>
    <t>喫煙防止に関するチラシを窓口に設置する。</t>
    <rPh sb="15" eb="17">
      <t>セッチ</t>
    </rPh>
    <phoneticPr fontId="1"/>
  </si>
  <si>
    <t>ポスター展示</t>
    <rPh sb="4" eb="6">
      <t>テンジ</t>
    </rPh>
    <phoneticPr fontId="2"/>
  </si>
  <si>
    <t>熊野町</t>
    <rPh sb="0" eb="3">
      <t>クマノチョウ</t>
    </rPh>
    <phoneticPr fontId="2"/>
  </si>
  <si>
    <t>熊野町役場　健康推進課</t>
    <rPh sb="0" eb="3">
      <t>クマノチョウ</t>
    </rPh>
    <rPh sb="3" eb="5">
      <t>ヤクバ</t>
    </rPh>
    <rPh sb="6" eb="8">
      <t>ケンコウ</t>
    </rPh>
    <rPh sb="8" eb="11">
      <t>スイシンカ</t>
    </rPh>
    <phoneticPr fontId="2"/>
  </si>
  <si>
    <t>広島県　熊野町　健康推進課
℡082-820-5637</t>
    <rPh sb="0" eb="2">
      <t>ヒロシマ</t>
    </rPh>
    <rPh sb="4" eb="7">
      <t>クマノチョウ</t>
    </rPh>
    <rPh sb="10" eb="12">
      <t>スイシン</t>
    </rPh>
    <phoneticPr fontId="2"/>
  </si>
  <si>
    <t>・ポスターの展示
・母子手帳交付時・乳幼児健診時にたばこの害について説明</t>
    <rPh sb="6" eb="8">
      <t>テンジ</t>
    </rPh>
    <rPh sb="10" eb="12">
      <t>ボシ</t>
    </rPh>
    <rPh sb="12" eb="14">
      <t>テチョウ</t>
    </rPh>
    <rPh sb="14" eb="17">
      <t>コウフジ</t>
    </rPh>
    <rPh sb="18" eb="21">
      <t>ニュウヨウジ</t>
    </rPh>
    <rPh sb="21" eb="23">
      <t>ケンシン</t>
    </rPh>
    <rPh sb="23" eb="24">
      <t>トキ</t>
    </rPh>
    <rPh sb="29" eb="30">
      <t>ガイ</t>
    </rPh>
    <rPh sb="34" eb="36">
      <t>セツメイ</t>
    </rPh>
    <phoneticPr fontId="2"/>
  </si>
  <si>
    <t>坂町</t>
    <rPh sb="0" eb="1">
      <t>サカ</t>
    </rPh>
    <rPh sb="1" eb="2">
      <t>チョウ</t>
    </rPh>
    <phoneticPr fontId="1"/>
  </si>
  <si>
    <t>坂町役場庁舎内</t>
    <rPh sb="0" eb="1">
      <t>サカ</t>
    </rPh>
    <rPh sb="1" eb="2">
      <t>チョウ</t>
    </rPh>
    <phoneticPr fontId="1"/>
  </si>
  <si>
    <t>5月末～6月</t>
    <rPh sb="1" eb="2">
      <t>ガツ</t>
    </rPh>
    <rPh sb="2" eb="3">
      <t>マツ</t>
    </rPh>
    <rPh sb="5" eb="6">
      <t>ガツ</t>
    </rPh>
    <phoneticPr fontId="1"/>
  </si>
  <si>
    <t>082-820-1504</t>
  </si>
  <si>
    <t>施設内禁煙のポスターの掲示</t>
    <rPh sb="0" eb="2">
      <t>シセツ</t>
    </rPh>
    <rPh sb="2" eb="3">
      <t>ナイ</t>
    </rPh>
    <rPh sb="3" eb="5">
      <t>キンエン</t>
    </rPh>
    <rPh sb="11" eb="13">
      <t>ケイジ</t>
    </rPh>
    <phoneticPr fontId="1"/>
  </si>
  <si>
    <t>坂町立保健センター</t>
    <rPh sb="0" eb="1">
      <t>サカ</t>
    </rPh>
    <rPh sb="1" eb="3">
      <t>チョウリツ</t>
    </rPh>
    <rPh sb="3" eb="5">
      <t>ホケン</t>
    </rPh>
    <phoneticPr fontId="1"/>
  </si>
  <si>
    <t>禁煙についてのリーフレット配布</t>
    <rPh sb="0" eb="2">
      <t>キンエン</t>
    </rPh>
    <rPh sb="13" eb="15">
      <t>ハイフ</t>
    </rPh>
    <phoneticPr fontId="1"/>
  </si>
  <si>
    <t>広報配布</t>
    <rPh sb="0" eb="2">
      <t>コウホウ</t>
    </rPh>
    <rPh sb="2" eb="4">
      <t>ハイフ</t>
    </rPh>
    <phoneticPr fontId="1"/>
  </si>
  <si>
    <t>坂町内全世帯
（約6,000世帯）</t>
    <rPh sb="0" eb="1">
      <t>サカ</t>
    </rPh>
    <rPh sb="1" eb="3">
      <t>チョウナイ</t>
    </rPh>
    <rPh sb="3" eb="6">
      <t>ゼンセタイ</t>
    </rPh>
    <rPh sb="8" eb="9">
      <t>ヤク</t>
    </rPh>
    <rPh sb="14" eb="16">
      <t>セタイ</t>
    </rPh>
    <phoneticPr fontId="1"/>
  </si>
  <si>
    <t>禁煙週間について坂町広報で周知</t>
    <rPh sb="0" eb="2">
      <t>キンエン</t>
    </rPh>
    <rPh sb="2" eb="4">
      <t>シュウカン</t>
    </rPh>
    <rPh sb="8" eb="10">
      <t>サカチョウ</t>
    </rPh>
    <rPh sb="10" eb="12">
      <t>コウホウ</t>
    </rPh>
    <rPh sb="13" eb="15">
      <t>シュウチ</t>
    </rPh>
    <phoneticPr fontId="1"/>
  </si>
  <si>
    <t>広報誌による普及啓発</t>
    <rPh sb="0" eb="3">
      <t>コウホウシ</t>
    </rPh>
    <rPh sb="6" eb="10">
      <t>フキュウケイハツ</t>
    </rPh>
    <phoneticPr fontId="1"/>
  </si>
  <si>
    <t>安芸太田町健康福祉課</t>
    <rPh sb="0" eb="5">
      <t>アキオオタチョウ</t>
    </rPh>
    <rPh sb="5" eb="10">
      <t>ケンコウフクシカ</t>
    </rPh>
    <phoneticPr fontId="1"/>
  </si>
  <si>
    <t>広島県安芸太田町健康福祉課
0826-22-0196
kenkofukushi@town.akiota.lg.jp</t>
    <rPh sb="0" eb="3">
      <t>ヒロシマケン</t>
    </rPh>
    <rPh sb="3" eb="13">
      <t>アキオオタチョウケンコウフクシカ</t>
    </rPh>
    <phoneticPr fontId="1"/>
  </si>
  <si>
    <t>チュピコム
（音声放送）</t>
    <rPh sb="7" eb="9">
      <t>オンセイ</t>
    </rPh>
    <rPh sb="9" eb="11">
      <t>ホウソウ</t>
    </rPh>
    <phoneticPr fontId="2"/>
  </si>
  <si>
    <t>北広島町役場保健課</t>
  </si>
  <si>
    <t>北広島町内</t>
    <rPh sb="0" eb="3">
      <t>キタヒロシマ</t>
    </rPh>
    <phoneticPr fontId="1"/>
  </si>
  <si>
    <t>5/13</t>
    <phoneticPr fontId="1"/>
  </si>
  <si>
    <t>北広島町役場保健課
050-5812-1853</t>
  </si>
  <si>
    <t>放送内容（世界禁煙デーについて）</t>
    <rPh sb="5" eb="7">
      <t>セカイ</t>
    </rPh>
    <rPh sb="7" eb="9">
      <t>キンエン</t>
    </rPh>
    <phoneticPr fontId="10"/>
  </si>
  <si>
    <t>ポスター掲示
（世界禁煙デー）</t>
  </si>
  <si>
    <t>北広島町内運動施設、地域づくりセンター、庁舎等掲示</t>
    <rPh sb="0" eb="3">
      <t>キタヒロシマ</t>
    </rPh>
    <rPh sb="5" eb="7">
      <t>ウンドウ</t>
    </rPh>
    <rPh sb="7" eb="9">
      <t>シセツ</t>
    </rPh>
    <rPh sb="10" eb="12">
      <t>チイキ</t>
    </rPh>
    <rPh sb="20" eb="22">
      <t>チョウシャ</t>
    </rPh>
    <phoneticPr fontId="10"/>
  </si>
  <si>
    <t>大崎上島町</t>
    <rPh sb="0" eb="2">
      <t>オオサキ</t>
    </rPh>
    <rPh sb="2" eb="4">
      <t>カミシマ</t>
    </rPh>
    <rPh sb="4" eb="5">
      <t>マチ</t>
    </rPh>
    <phoneticPr fontId="1"/>
  </si>
  <si>
    <t>・大崎上島町役場本庁
・支所2か所</t>
    <rPh sb="1" eb="3">
      <t>オオサキ</t>
    </rPh>
    <rPh sb="3" eb="5">
      <t>カミシマ</t>
    </rPh>
    <rPh sb="5" eb="6">
      <t>マチ</t>
    </rPh>
    <rPh sb="6" eb="8">
      <t>ヤクバ</t>
    </rPh>
    <rPh sb="8" eb="10">
      <t>ホンチョウ</t>
    </rPh>
    <rPh sb="12" eb="14">
      <t>シショ</t>
    </rPh>
    <rPh sb="16" eb="17">
      <t>ショ</t>
    </rPh>
    <phoneticPr fontId="1"/>
  </si>
  <si>
    <t>ポスターを掲示する</t>
    <rPh sb="5" eb="7">
      <t>ケイジ</t>
    </rPh>
    <phoneticPr fontId="1"/>
  </si>
  <si>
    <t>母子健康手帳交付時、たばこに関するリーフレットを配布する</t>
    <rPh sb="0" eb="2">
      <t>ボシ</t>
    </rPh>
    <rPh sb="2" eb="4">
      <t>ケンコウ</t>
    </rPh>
    <rPh sb="4" eb="6">
      <t>テチョウ</t>
    </rPh>
    <rPh sb="6" eb="8">
      <t>コウフ</t>
    </rPh>
    <rPh sb="8" eb="9">
      <t>ジ</t>
    </rPh>
    <rPh sb="14" eb="15">
      <t>カン</t>
    </rPh>
    <rPh sb="24" eb="26">
      <t>ハイフ</t>
    </rPh>
    <phoneticPr fontId="1"/>
  </si>
  <si>
    <t>世羅町</t>
  </si>
  <si>
    <t>世羅保健福祉センター等</t>
  </si>
  <si>
    <t>世羅町健康保険課</t>
  </si>
  <si>
    <t>町の施設へポスター掲示</t>
  </si>
  <si>
    <t>ケーブルテレビで禁煙啓発番組放送</t>
    <rPh sb="8" eb="10">
      <t>キンエン</t>
    </rPh>
    <rPh sb="10" eb="12">
      <t>ケイハツ</t>
    </rPh>
    <rPh sb="12" eb="14">
      <t>バングミ</t>
    </rPh>
    <rPh sb="14" eb="16">
      <t>ホウソウ</t>
    </rPh>
    <phoneticPr fontId="1"/>
  </si>
  <si>
    <t>せらケーブルねっと</t>
  </si>
  <si>
    <t>4/1～4/4</t>
    <phoneticPr fontId="1"/>
  </si>
  <si>
    <t>偶数時間帯に5分程度</t>
    <rPh sb="0" eb="2">
      <t>グウスウ</t>
    </rPh>
    <rPh sb="2" eb="5">
      <t>ジカンタイ</t>
    </rPh>
    <rPh sb="7" eb="8">
      <t>フン</t>
    </rPh>
    <rPh sb="8" eb="10">
      <t>テイド</t>
    </rPh>
    <phoneticPr fontId="1"/>
  </si>
  <si>
    <t>禁煙のメリットと禁煙外来について、医師と町職員が出演し啓発</t>
    <rPh sb="0" eb="2">
      <t>キンエン</t>
    </rPh>
    <rPh sb="8" eb="10">
      <t>キンエン</t>
    </rPh>
    <rPh sb="10" eb="12">
      <t>ガイライ</t>
    </rPh>
    <rPh sb="17" eb="19">
      <t>イシ</t>
    </rPh>
    <rPh sb="20" eb="21">
      <t>チョウ</t>
    </rPh>
    <rPh sb="21" eb="23">
      <t>ショクイン</t>
    </rPh>
    <rPh sb="24" eb="26">
      <t>シュツエン</t>
    </rPh>
    <rPh sb="27" eb="29">
      <t>ケイハツ</t>
    </rPh>
    <phoneticPr fontId="1"/>
  </si>
  <si>
    <t>受動喫煙防止</t>
  </si>
  <si>
    <t>世羅町内各所</t>
    <rPh sb="0" eb="2">
      <t>セラ</t>
    </rPh>
    <rPh sb="2" eb="4">
      <t>チョウナイ</t>
    </rPh>
    <rPh sb="4" eb="6">
      <t>カクショ</t>
    </rPh>
    <phoneticPr fontId="1"/>
  </si>
  <si>
    <t>保育所・小中学校：敷地内禁煙
役場・支所・保健福祉センター等町の施設：施設内禁煙</t>
  </si>
  <si>
    <t>広報紙（5月号）へ掲載</t>
    <rPh sb="0" eb="3">
      <t>コウホウシ</t>
    </rPh>
    <rPh sb="5" eb="6">
      <t>ガツ</t>
    </rPh>
    <rPh sb="6" eb="7">
      <t>ゴウ</t>
    </rPh>
    <rPh sb="9" eb="11">
      <t>ケイサイ</t>
    </rPh>
    <phoneticPr fontId="1"/>
  </si>
  <si>
    <t>神石高原町役場
保健福祉課</t>
    <rPh sb="0" eb="5">
      <t>ジンセキコウゲンチョウ</t>
    </rPh>
    <rPh sb="5" eb="7">
      <t>ヤクバ</t>
    </rPh>
    <rPh sb="8" eb="10">
      <t>ホケン</t>
    </rPh>
    <rPh sb="10" eb="12">
      <t>フクシ</t>
    </rPh>
    <rPh sb="12" eb="13">
      <t>カ</t>
    </rPh>
    <phoneticPr fontId="1"/>
  </si>
  <si>
    <t>世羅町広報紙</t>
    <rPh sb="0" eb="2">
      <t>セラ</t>
    </rPh>
    <rPh sb="2" eb="3">
      <t>チョウ</t>
    </rPh>
    <rPh sb="3" eb="6">
      <t>コウホウシ</t>
    </rPh>
    <phoneticPr fontId="1"/>
  </si>
  <si>
    <t>5/15</t>
    <phoneticPr fontId="1"/>
  </si>
  <si>
    <t>発行</t>
    <rPh sb="0" eb="2">
      <t>ハッコウ</t>
    </rPh>
    <phoneticPr fontId="1"/>
  </si>
  <si>
    <t xml:space="preserve">http://www.jinsekigun.jp/
</t>
  </si>
  <si>
    <t>神石高原町役場
保健福祉課　健康係
TEL：0847-89-3366</t>
    <rPh sb="0" eb="5">
      <t>ジンセキコウゲンチョウ</t>
    </rPh>
    <rPh sb="5" eb="7">
      <t>ヤクバ</t>
    </rPh>
    <rPh sb="8" eb="10">
      <t>ホケン</t>
    </rPh>
    <rPh sb="10" eb="12">
      <t>フクシ</t>
    </rPh>
    <rPh sb="12" eb="13">
      <t>カ</t>
    </rPh>
    <rPh sb="14" eb="16">
      <t>ケンコウ</t>
    </rPh>
    <rPh sb="16" eb="17">
      <t>カカリ</t>
    </rPh>
    <phoneticPr fontId="1"/>
  </si>
  <si>
    <t>「世界禁煙デー」や成年年齢の引き下げに伴う喫煙年齢制限の据え置きについて掲載。HPからも閲覧可能。</t>
    <rPh sb="1" eb="3">
      <t>セカイ</t>
    </rPh>
    <rPh sb="3" eb="5">
      <t>キンエン</t>
    </rPh>
    <rPh sb="9" eb="11">
      <t>セイネン</t>
    </rPh>
    <rPh sb="11" eb="13">
      <t>ネンレイ</t>
    </rPh>
    <rPh sb="14" eb="15">
      <t>ヒ</t>
    </rPh>
    <rPh sb="16" eb="17">
      <t>サ</t>
    </rPh>
    <rPh sb="19" eb="20">
      <t>トモナ</t>
    </rPh>
    <rPh sb="21" eb="23">
      <t>キツエン</t>
    </rPh>
    <rPh sb="23" eb="25">
      <t>ネンレイ</t>
    </rPh>
    <rPh sb="25" eb="27">
      <t>セイゲン</t>
    </rPh>
    <rPh sb="28" eb="29">
      <t>ス</t>
    </rPh>
    <rPh sb="30" eb="31">
      <t>オ</t>
    </rPh>
    <rPh sb="36" eb="38">
      <t>ケイサイ</t>
    </rPh>
    <rPh sb="44" eb="46">
      <t>エツラン</t>
    </rPh>
    <rPh sb="46" eb="48">
      <t>カノウ</t>
    </rPh>
    <phoneticPr fontId="1"/>
  </si>
  <si>
    <t>本庁及び各支所（3か所）</t>
    <rPh sb="0" eb="2">
      <t>ホンチョウ</t>
    </rPh>
    <rPh sb="2" eb="3">
      <t>オヨ</t>
    </rPh>
    <rPh sb="4" eb="7">
      <t>カクシショ</t>
    </rPh>
    <rPh sb="10" eb="11">
      <t>ショ</t>
    </rPh>
    <phoneticPr fontId="1"/>
  </si>
  <si>
    <t>禁煙・分煙ポスターの掲示</t>
    <rPh sb="0" eb="2">
      <t>キンエン</t>
    </rPh>
    <rPh sb="3" eb="5">
      <t>ブンエン</t>
    </rPh>
    <rPh sb="10" eb="12">
      <t>ケイジ</t>
    </rPh>
    <phoneticPr fontId="1"/>
  </si>
  <si>
    <t>広島県広島市</t>
    <rPh sb="0" eb="2">
      <t>ヒロシマケン</t>
    </rPh>
    <rPh sb="2" eb="5">
      <t>ヒロシマシ</t>
    </rPh>
    <phoneticPr fontId="1"/>
  </si>
  <si>
    <t>懸垂幕の掲示</t>
    <rPh sb="0" eb="3">
      <t>ケンスイマク</t>
    </rPh>
    <rPh sb="4" eb="6">
      <t>ケイジ</t>
    </rPh>
    <phoneticPr fontId="1"/>
  </si>
  <si>
    <t>広島市健康推進課</t>
    <rPh sb="0" eb="3">
      <t>ヒロシマシ</t>
    </rPh>
    <rPh sb="3" eb="8">
      <t>ケンコウスイシンカ</t>
    </rPh>
    <phoneticPr fontId="1"/>
  </si>
  <si>
    <t>広島市役所</t>
    <rPh sb="0" eb="5">
      <t>ヒロシマシヤクショ</t>
    </rPh>
    <phoneticPr fontId="1"/>
  </si>
  <si>
    <t>5月27日～
6月2日</t>
    <rPh sb="1" eb="2">
      <t>ガツ</t>
    </rPh>
    <rPh sb="4" eb="5">
      <t>ニチ</t>
    </rPh>
    <rPh sb="8" eb="9">
      <t>ガツ</t>
    </rPh>
    <rPh sb="10" eb="11">
      <t>ニチ</t>
    </rPh>
    <phoneticPr fontId="1"/>
  </si>
  <si>
    <t>広島市健康推進課
℡　082-504-2290</t>
    <rPh sb="0" eb="2">
      <t>ヒロシマ</t>
    </rPh>
    <rPh sb="2" eb="3">
      <t>シ</t>
    </rPh>
    <rPh sb="3" eb="8">
      <t>ケンコウスイシンカ</t>
    </rPh>
    <phoneticPr fontId="1"/>
  </si>
  <si>
    <t>世界禁煙デーや禁煙週間に関する懸垂幕を掲示</t>
    <rPh sb="0" eb="4">
      <t>セカイキンエン</t>
    </rPh>
    <rPh sb="7" eb="11">
      <t>キンエンシュウカン</t>
    </rPh>
    <rPh sb="12" eb="13">
      <t>カン</t>
    </rPh>
    <rPh sb="15" eb="18">
      <t>ケンスイマク</t>
    </rPh>
    <rPh sb="19" eb="21">
      <t>ケイジ</t>
    </rPh>
    <phoneticPr fontId="1"/>
  </si>
  <si>
    <t>市広報紙への記事掲載</t>
    <rPh sb="0" eb="1">
      <t>シ</t>
    </rPh>
    <rPh sb="1" eb="4">
      <t>コウホウシ</t>
    </rPh>
    <rPh sb="6" eb="10">
      <t>キジケイサイ</t>
    </rPh>
    <phoneticPr fontId="1"/>
  </si>
  <si>
    <t>5月15日号</t>
    <rPh sb="1" eb="2">
      <t>ガツ</t>
    </rPh>
    <rPh sb="4" eb="6">
      <t>ニチゴウ</t>
    </rPh>
    <phoneticPr fontId="1"/>
  </si>
  <si>
    <t>https://www.city.hiroshima.lg.jp/site/koho-hiroshimashimintoshisei/</t>
    <phoneticPr fontId="1"/>
  </si>
  <si>
    <t>禁煙外来及びCOPDに関する記事を掲載</t>
    <rPh sb="0" eb="4">
      <t>キンエンガイライ</t>
    </rPh>
    <rPh sb="4" eb="5">
      <t>オヨ</t>
    </rPh>
    <rPh sb="11" eb="12">
      <t>カン</t>
    </rPh>
    <rPh sb="14" eb="16">
      <t>キジ</t>
    </rPh>
    <rPh sb="17" eb="19">
      <t>ケイサイ</t>
    </rPh>
    <phoneticPr fontId="1"/>
  </si>
  <si>
    <t>中区厚生部地域支えあい課</t>
    <rPh sb="0" eb="2">
      <t>ナカク</t>
    </rPh>
    <rPh sb="2" eb="5">
      <t>コウセイブ</t>
    </rPh>
    <rPh sb="5" eb="7">
      <t>チイキ</t>
    </rPh>
    <rPh sb="7" eb="8">
      <t>ササ</t>
    </rPh>
    <rPh sb="11" eb="12">
      <t>カ</t>
    </rPh>
    <phoneticPr fontId="1"/>
  </si>
  <si>
    <t>中区地域福祉センター</t>
    <rPh sb="0" eb="2">
      <t>ナカク</t>
    </rPh>
    <rPh sb="2" eb="4">
      <t>チイキ</t>
    </rPh>
    <rPh sb="4" eb="6">
      <t>フクシ</t>
    </rPh>
    <phoneticPr fontId="1"/>
  </si>
  <si>
    <t>中区厚生部地域支えあい課
TEL　082-504-2528</t>
    <rPh sb="0" eb="2">
      <t>ナカク</t>
    </rPh>
    <rPh sb="2" eb="5">
      <t>コウセイブ</t>
    </rPh>
    <rPh sb="5" eb="7">
      <t>チイキ</t>
    </rPh>
    <rPh sb="7" eb="8">
      <t>ササ</t>
    </rPh>
    <rPh sb="11" eb="12">
      <t>カ</t>
    </rPh>
    <phoneticPr fontId="1"/>
  </si>
  <si>
    <t>禁煙希望者に対する医師、保健師による個別相談</t>
    <rPh sb="0" eb="5">
      <t>キンエンキボウシャ</t>
    </rPh>
    <rPh sb="6" eb="7">
      <t>タイ</t>
    </rPh>
    <rPh sb="9" eb="11">
      <t>イシ</t>
    </rPh>
    <rPh sb="12" eb="15">
      <t>ホケンシ</t>
    </rPh>
    <rPh sb="18" eb="20">
      <t>コベツ</t>
    </rPh>
    <rPh sb="20" eb="22">
      <t>ソウダン</t>
    </rPh>
    <phoneticPr fontId="1"/>
  </si>
  <si>
    <t>中区地域福祉センター２階・４階ロビー</t>
    <rPh sb="0" eb="2">
      <t>ナカク</t>
    </rPh>
    <rPh sb="2" eb="6">
      <t>チイキフクシ</t>
    </rPh>
    <rPh sb="11" eb="12">
      <t>カイ</t>
    </rPh>
    <rPh sb="14" eb="15">
      <t>カイ</t>
    </rPh>
    <phoneticPr fontId="1"/>
  </si>
  <si>
    <t>喫煙の害についてのパネル及びポスターの掲示、喫煙の害や禁煙に向けてのパンフレット配布</t>
    <rPh sb="0" eb="2">
      <t>キツエン</t>
    </rPh>
    <rPh sb="3" eb="4">
      <t>ガイ</t>
    </rPh>
    <rPh sb="12" eb="13">
      <t>オヨ</t>
    </rPh>
    <rPh sb="19" eb="21">
      <t>ケイジ</t>
    </rPh>
    <rPh sb="22" eb="24">
      <t>キツエン</t>
    </rPh>
    <rPh sb="25" eb="26">
      <t>ガイ</t>
    </rPh>
    <rPh sb="27" eb="29">
      <t>キンエン</t>
    </rPh>
    <rPh sb="30" eb="31">
      <t>ム</t>
    </rPh>
    <rPh sb="40" eb="42">
      <t>ハイフ</t>
    </rPh>
    <phoneticPr fontId="1"/>
  </si>
  <si>
    <t>「健康相談＆測定会」</t>
  </si>
  <si>
    <t>東区厚生部地域支えあい課</t>
    <rPh sb="0" eb="2">
      <t>ヒガシク</t>
    </rPh>
    <rPh sb="2" eb="5">
      <t>コウセイブ</t>
    </rPh>
    <rPh sb="5" eb="8">
      <t>チイキササ</t>
    </rPh>
    <rPh sb="11" eb="12">
      <t>カ</t>
    </rPh>
    <phoneticPr fontId="1"/>
  </si>
  <si>
    <t>東区役所　5階研修室</t>
  </si>
  <si>
    <t>12：00～13：00</t>
  </si>
  <si>
    <t>https://www.city.hiroshima.lg.jp/site/higashiku/118975.html</t>
    <phoneticPr fontId="1"/>
  </si>
  <si>
    <t>東区厚生部地域支えあい課
℡082-568-7729</t>
    <rPh sb="0" eb="1">
      <t>ヒガシ</t>
    </rPh>
    <rPh sb="1" eb="2">
      <t>ク</t>
    </rPh>
    <rPh sb="2" eb="5">
      <t>コウセイブ</t>
    </rPh>
    <rPh sb="5" eb="8">
      <t>チイキササ</t>
    </rPh>
    <rPh sb="11" eb="12">
      <t>カ</t>
    </rPh>
    <phoneticPr fontId="1"/>
  </si>
  <si>
    <t>医師・保健師・管理栄養士による禁煙・喫煙防止相談</t>
    <rPh sb="0" eb="2">
      <t>イシ</t>
    </rPh>
    <rPh sb="3" eb="6">
      <t>ホケンシ</t>
    </rPh>
    <rPh sb="7" eb="9">
      <t>カンリ</t>
    </rPh>
    <rPh sb="9" eb="12">
      <t>エイヨウシ</t>
    </rPh>
    <rPh sb="15" eb="17">
      <t>キンエン</t>
    </rPh>
    <rPh sb="18" eb="20">
      <t>キツエン</t>
    </rPh>
    <rPh sb="20" eb="22">
      <t>ボウシ</t>
    </rPh>
    <rPh sb="22" eb="24">
      <t>ソウダン</t>
    </rPh>
    <phoneticPr fontId="1"/>
  </si>
  <si>
    <t>ポスター掲示・パネル展示等</t>
    <rPh sb="4" eb="6">
      <t>ケイジ</t>
    </rPh>
    <rPh sb="10" eb="12">
      <t>テンジ</t>
    </rPh>
    <rPh sb="12" eb="13">
      <t>トウ</t>
    </rPh>
    <phoneticPr fontId="1"/>
  </si>
  <si>
    <t>南区厚生部地域支えあい課</t>
    <rPh sb="0" eb="2">
      <t>ミナミク</t>
    </rPh>
    <rPh sb="2" eb="5">
      <t>コウセイブ</t>
    </rPh>
    <rPh sb="5" eb="8">
      <t>チイキササ</t>
    </rPh>
    <rPh sb="11" eb="12">
      <t>カ</t>
    </rPh>
    <phoneticPr fontId="1"/>
  </si>
  <si>
    <t>①南区役所別館１階ロビー
②段原公民館</t>
    <rPh sb="1" eb="5">
      <t>ミナミクヤクショ</t>
    </rPh>
    <rPh sb="5" eb="7">
      <t>ベッカン</t>
    </rPh>
    <rPh sb="8" eb="9">
      <t>カイ</t>
    </rPh>
    <rPh sb="14" eb="16">
      <t>ダンバラ</t>
    </rPh>
    <rPh sb="16" eb="19">
      <t>コウミンカン</t>
    </rPh>
    <phoneticPr fontId="1"/>
  </si>
  <si>
    <t>①5月31日～
6月5日
②5月9日～
5月31日</t>
    <rPh sb="2" eb="3">
      <t>ガツ</t>
    </rPh>
    <rPh sb="5" eb="6">
      <t>ニチ</t>
    </rPh>
    <rPh sb="9" eb="10">
      <t>ガツ</t>
    </rPh>
    <rPh sb="11" eb="12">
      <t>ニチ</t>
    </rPh>
    <rPh sb="16" eb="17">
      <t>ガツ</t>
    </rPh>
    <rPh sb="18" eb="19">
      <t>ニチ</t>
    </rPh>
    <rPh sb="22" eb="23">
      <t>ガツ</t>
    </rPh>
    <rPh sb="25" eb="26">
      <t>ニチ</t>
    </rPh>
    <phoneticPr fontId="1"/>
  </si>
  <si>
    <t>①8:30～17:15
②8:30～22:00</t>
    <phoneticPr fontId="1"/>
  </si>
  <si>
    <t>南区厚生部地域支えあい課
℡082-250-4108</t>
    <rPh sb="0" eb="2">
      <t>ミナミク</t>
    </rPh>
    <rPh sb="2" eb="5">
      <t>コウセイブ</t>
    </rPh>
    <rPh sb="5" eb="8">
      <t>チイキササ</t>
    </rPh>
    <rPh sb="11" eb="12">
      <t>カ</t>
    </rPh>
    <phoneticPr fontId="1"/>
  </si>
  <si>
    <t>来所者を対象に、禁煙に関するパネル展示パンフレットの設置等を行う。</t>
    <rPh sb="0" eb="3">
      <t>ライショシャ</t>
    </rPh>
    <rPh sb="4" eb="6">
      <t>タイショウ</t>
    </rPh>
    <rPh sb="8" eb="10">
      <t>キンエン</t>
    </rPh>
    <rPh sb="11" eb="12">
      <t>カン</t>
    </rPh>
    <rPh sb="17" eb="19">
      <t>テンジ</t>
    </rPh>
    <rPh sb="26" eb="28">
      <t>セッチ</t>
    </rPh>
    <rPh sb="28" eb="29">
      <t>トウ</t>
    </rPh>
    <rPh sb="30" eb="31">
      <t>オコナ</t>
    </rPh>
    <phoneticPr fontId="1"/>
  </si>
  <si>
    <t>懸垂幕掲示</t>
    <rPh sb="0" eb="3">
      <t>ケンスイマク</t>
    </rPh>
    <rPh sb="3" eb="5">
      <t>ケイジ</t>
    </rPh>
    <phoneticPr fontId="1"/>
  </si>
  <si>
    <t>南区役所別館</t>
    <rPh sb="0" eb="4">
      <t>ミナミクヤクショ</t>
    </rPh>
    <rPh sb="4" eb="6">
      <t>ベッカン</t>
    </rPh>
    <phoneticPr fontId="1"/>
  </si>
  <si>
    <t>5月31日～
6月5日</t>
    <rPh sb="1" eb="2">
      <t>ガツ</t>
    </rPh>
    <rPh sb="4" eb="5">
      <t>ニチ</t>
    </rPh>
    <rPh sb="8" eb="9">
      <t>ガツ</t>
    </rPh>
    <rPh sb="10" eb="11">
      <t>ニチ</t>
    </rPh>
    <phoneticPr fontId="1"/>
  </si>
  <si>
    <t>来所者や通行人を対象に、禁煙に関する懸垂幕の掲示を行う。</t>
    <rPh sb="0" eb="3">
      <t>ライショシャ</t>
    </rPh>
    <rPh sb="4" eb="7">
      <t>ツウコウニン</t>
    </rPh>
    <rPh sb="8" eb="10">
      <t>タイショウ</t>
    </rPh>
    <rPh sb="12" eb="14">
      <t>キンエン</t>
    </rPh>
    <rPh sb="15" eb="16">
      <t>カン</t>
    </rPh>
    <rPh sb="18" eb="21">
      <t>ケンスイマク</t>
    </rPh>
    <rPh sb="22" eb="24">
      <t>ケイジ</t>
    </rPh>
    <rPh sb="25" eb="26">
      <t>オコナ</t>
    </rPh>
    <phoneticPr fontId="1"/>
  </si>
  <si>
    <t>禁煙啓発放送</t>
    <rPh sb="0" eb="4">
      <t>キンエンケイハツ</t>
    </rPh>
    <rPh sb="4" eb="6">
      <t>ホウソウ</t>
    </rPh>
    <phoneticPr fontId="1"/>
  </si>
  <si>
    <t>南区役所本館
南区役所別館</t>
    <rPh sb="0" eb="4">
      <t>ミナミクヤクショ</t>
    </rPh>
    <rPh sb="4" eb="6">
      <t>ホンカン</t>
    </rPh>
    <rPh sb="7" eb="11">
      <t>ミナミクヤクショ</t>
    </rPh>
    <rPh sb="11" eb="13">
      <t>ベッカン</t>
    </rPh>
    <phoneticPr fontId="1"/>
  </si>
  <si>
    <t>11:00と14:00
2回/日</t>
    <rPh sb="13" eb="14">
      <t>カイ</t>
    </rPh>
    <rPh sb="15" eb="16">
      <t>ニチ</t>
    </rPh>
    <phoneticPr fontId="1"/>
  </si>
  <si>
    <t>来所者を対象に、禁煙を啓発する内容の放送を行う。</t>
    <rPh sb="4" eb="6">
      <t>タイショウ</t>
    </rPh>
    <rPh sb="8" eb="10">
      <t>キンエン</t>
    </rPh>
    <rPh sb="11" eb="13">
      <t>ケイハツ</t>
    </rPh>
    <rPh sb="15" eb="17">
      <t>ナイヨウ</t>
    </rPh>
    <rPh sb="18" eb="20">
      <t>ホウソウ</t>
    </rPh>
    <rPh sb="21" eb="22">
      <t>オコナ</t>
    </rPh>
    <phoneticPr fontId="1"/>
  </si>
  <si>
    <t>禁煙希望者に対して、個別相談を行う。</t>
    <rPh sb="0" eb="2">
      <t>キンエン</t>
    </rPh>
    <rPh sb="2" eb="5">
      <t>キボウシャ</t>
    </rPh>
    <rPh sb="6" eb="7">
      <t>タイ</t>
    </rPh>
    <rPh sb="10" eb="12">
      <t>コベツ</t>
    </rPh>
    <rPh sb="12" eb="14">
      <t>ソウダン</t>
    </rPh>
    <rPh sb="15" eb="16">
      <t>オコナ</t>
    </rPh>
    <phoneticPr fontId="1"/>
  </si>
  <si>
    <t>喫煙防止についての普及啓発</t>
    <rPh sb="0" eb="2">
      <t>キツエン</t>
    </rPh>
    <rPh sb="2" eb="4">
      <t>ボウシ</t>
    </rPh>
    <rPh sb="9" eb="13">
      <t>フキュウケイハツ</t>
    </rPh>
    <phoneticPr fontId="1"/>
  </si>
  <si>
    <t>比治山女子高等学校</t>
    <rPh sb="0" eb="3">
      <t>ヒジヤマ</t>
    </rPh>
    <rPh sb="3" eb="5">
      <t>ジョシ</t>
    </rPh>
    <rPh sb="5" eb="9">
      <t>コウトウガッコウ</t>
    </rPh>
    <phoneticPr fontId="1"/>
  </si>
  <si>
    <t>14:15～15:05</t>
  </si>
  <si>
    <t>高校3年生を対象に、禁煙防止についての情報提供を行う。</t>
    <rPh sb="0" eb="2">
      <t>コウコウ</t>
    </rPh>
    <rPh sb="3" eb="5">
      <t>ネンセイ</t>
    </rPh>
    <rPh sb="6" eb="8">
      <t>タイショウ</t>
    </rPh>
    <rPh sb="10" eb="14">
      <t>キンエンボウシ</t>
    </rPh>
    <rPh sb="19" eb="23">
      <t>ジョウホウテイキョウ</t>
    </rPh>
    <rPh sb="24" eb="25">
      <t>オコナ</t>
    </rPh>
    <phoneticPr fontId="1"/>
  </si>
  <si>
    <t>進徳女子高等学校</t>
    <rPh sb="0" eb="2">
      <t>シントク</t>
    </rPh>
    <rPh sb="2" eb="4">
      <t>ジョシ</t>
    </rPh>
    <rPh sb="4" eb="8">
      <t>コウトウガッコウ</t>
    </rPh>
    <phoneticPr fontId="1"/>
  </si>
  <si>
    <t>11月18日
予定</t>
    <rPh sb="2" eb="3">
      <t>ガツ</t>
    </rPh>
    <rPh sb="5" eb="6">
      <t>ニチ</t>
    </rPh>
    <rPh sb="7" eb="9">
      <t>ヨテイ</t>
    </rPh>
    <phoneticPr fontId="1"/>
  </si>
  <si>
    <t>14:25～15:15
予定</t>
    <rPh sb="12" eb="14">
      <t>ヨテイ</t>
    </rPh>
    <phoneticPr fontId="1"/>
  </si>
  <si>
    <t>150名を対象に、禁煙防止についての情報提供を行う。</t>
    <rPh sb="3" eb="4">
      <t>メイ</t>
    </rPh>
    <rPh sb="5" eb="7">
      <t>タイショウ</t>
    </rPh>
    <rPh sb="9" eb="13">
      <t>キンエンボウシ</t>
    </rPh>
    <rPh sb="18" eb="22">
      <t>ジョウホウテイキョウ</t>
    </rPh>
    <rPh sb="23" eb="24">
      <t>オコナ</t>
    </rPh>
    <phoneticPr fontId="1"/>
  </si>
  <si>
    <t>健康講座「受動喫煙が子どもに与える影響」</t>
    <rPh sb="0" eb="4">
      <t>ケンコウコウザ</t>
    </rPh>
    <rPh sb="5" eb="7">
      <t>ジュドウ</t>
    </rPh>
    <rPh sb="7" eb="9">
      <t>キツエン</t>
    </rPh>
    <rPh sb="10" eb="11">
      <t>コ</t>
    </rPh>
    <rPh sb="14" eb="15">
      <t>アタ</t>
    </rPh>
    <rPh sb="17" eb="19">
      <t>エイキョウ</t>
    </rPh>
    <phoneticPr fontId="1"/>
  </si>
  <si>
    <t>西区厚生部地域支えあい課</t>
    <rPh sb="0" eb="2">
      <t>ニシク</t>
    </rPh>
    <rPh sb="2" eb="5">
      <t>コウセイブ</t>
    </rPh>
    <rPh sb="5" eb="8">
      <t>チイキササ</t>
    </rPh>
    <rPh sb="11" eb="12">
      <t>カ</t>
    </rPh>
    <phoneticPr fontId="1"/>
  </si>
  <si>
    <t>西区地域福祉センター4階「にしくにこにこひろば」</t>
    <rPh sb="0" eb="2">
      <t>ニシク</t>
    </rPh>
    <rPh sb="2" eb="6">
      <t>チイキフクシ</t>
    </rPh>
    <rPh sb="11" eb="12">
      <t>カイ</t>
    </rPh>
    <phoneticPr fontId="1"/>
  </si>
  <si>
    <t>10:00～10：15</t>
  </si>
  <si>
    <t>西区厚生部地域支えあい課
℡082-294-6235</t>
    <rPh sb="0" eb="2">
      <t>ニシク</t>
    </rPh>
    <rPh sb="2" eb="5">
      <t>コウセイブ</t>
    </rPh>
    <rPh sb="5" eb="7">
      <t>チイキ</t>
    </rPh>
    <rPh sb="7" eb="8">
      <t>ササ</t>
    </rPh>
    <rPh sb="11" eb="12">
      <t>カ</t>
    </rPh>
    <phoneticPr fontId="1"/>
  </si>
  <si>
    <t>オープンスペース来場者に対して、保健師によるミニ講座</t>
    <rPh sb="8" eb="11">
      <t>ライジョウシャ</t>
    </rPh>
    <rPh sb="12" eb="13">
      <t>タイ</t>
    </rPh>
    <rPh sb="16" eb="19">
      <t>ホケンシ</t>
    </rPh>
    <rPh sb="24" eb="26">
      <t>コウザ</t>
    </rPh>
    <phoneticPr fontId="1"/>
  </si>
  <si>
    <t>西区地域福祉センター2階健診の待合会場</t>
    <rPh sb="0" eb="2">
      <t>ニシク</t>
    </rPh>
    <rPh sb="2" eb="6">
      <t>チイキフクシ</t>
    </rPh>
    <rPh sb="11" eb="12">
      <t>カイ</t>
    </rPh>
    <rPh sb="12" eb="14">
      <t>ケンシン</t>
    </rPh>
    <rPh sb="15" eb="19">
      <t>マチアイカイジョウ</t>
    </rPh>
    <phoneticPr fontId="1"/>
  </si>
  <si>
    <t>13:00～13：15</t>
  </si>
  <si>
    <t>4か月健康相談に来場した保護者に対して、保健師によるミニ講座</t>
    <rPh sb="2" eb="3">
      <t>ゲツ</t>
    </rPh>
    <rPh sb="3" eb="5">
      <t>ケンコウ</t>
    </rPh>
    <rPh sb="5" eb="7">
      <t>ソウダン</t>
    </rPh>
    <rPh sb="8" eb="10">
      <t>ライジョウ</t>
    </rPh>
    <rPh sb="12" eb="15">
      <t>ホゴシャ</t>
    </rPh>
    <rPh sb="16" eb="17">
      <t>タイ</t>
    </rPh>
    <rPh sb="20" eb="23">
      <t>ホケンシ</t>
    </rPh>
    <rPh sb="28" eb="30">
      <t>コウザ</t>
    </rPh>
    <phoneticPr fontId="1"/>
  </si>
  <si>
    <t>館内放送</t>
    <rPh sb="0" eb="4">
      <t>カンナイホウソウ</t>
    </rPh>
    <phoneticPr fontId="1"/>
  </si>
  <si>
    <t>西区地域福祉センター・西区役所</t>
    <rPh sb="0" eb="2">
      <t>ニシク</t>
    </rPh>
    <rPh sb="2" eb="6">
      <t>チイキフクシ</t>
    </rPh>
    <rPh sb="11" eb="15">
      <t>ニシクヤクショ</t>
    </rPh>
    <phoneticPr fontId="1"/>
  </si>
  <si>
    <t>11:00～11：30</t>
  </si>
  <si>
    <t>管内の来客に対して、喫煙防止に関する館内放送</t>
    <rPh sb="0" eb="2">
      <t>カンナイ</t>
    </rPh>
    <rPh sb="3" eb="5">
      <t>ライキャク</t>
    </rPh>
    <rPh sb="6" eb="7">
      <t>タイ</t>
    </rPh>
    <rPh sb="10" eb="14">
      <t>キツエンボウシ</t>
    </rPh>
    <rPh sb="15" eb="16">
      <t>カン</t>
    </rPh>
    <rPh sb="18" eb="22">
      <t>カンナイホウソウ</t>
    </rPh>
    <phoneticPr fontId="1"/>
  </si>
  <si>
    <t>モニター広告</t>
    <rPh sb="4" eb="6">
      <t>コウコク</t>
    </rPh>
    <phoneticPr fontId="1"/>
  </si>
  <si>
    <t>西区地域福祉センター1階・西区役所1階</t>
    <rPh sb="0" eb="2">
      <t>ニシク</t>
    </rPh>
    <rPh sb="2" eb="6">
      <t>チイキフクシ</t>
    </rPh>
    <rPh sb="11" eb="12">
      <t>カイ</t>
    </rPh>
    <rPh sb="13" eb="17">
      <t>ニシクヤクショ</t>
    </rPh>
    <rPh sb="18" eb="19">
      <t>カイ</t>
    </rPh>
    <phoneticPr fontId="1"/>
  </si>
  <si>
    <t>5月31日～
6月3日</t>
    <rPh sb="1" eb="2">
      <t>ガツ</t>
    </rPh>
    <rPh sb="4" eb="5">
      <t>ニチ</t>
    </rPh>
    <rPh sb="8" eb="9">
      <t>ガツ</t>
    </rPh>
    <rPh sb="10" eb="11">
      <t>ニチ</t>
    </rPh>
    <phoneticPr fontId="1"/>
  </si>
  <si>
    <t>1階待合にてモニターで喫煙防止に関する内容を流す</t>
    <rPh sb="1" eb="2">
      <t>カイ</t>
    </rPh>
    <rPh sb="2" eb="4">
      <t>マチアイ</t>
    </rPh>
    <rPh sb="11" eb="15">
      <t>キツエンボウシ</t>
    </rPh>
    <rPh sb="16" eb="17">
      <t>カン</t>
    </rPh>
    <rPh sb="19" eb="21">
      <t>ナイヨウ</t>
    </rPh>
    <rPh sb="22" eb="23">
      <t>ナガ</t>
    </rPh>
    <phoneticPr fontId="1"/>
  </si>
  <si>
    <t>ポスター・パネル展示、パンフレット配布</t>
  </si>
  <si>
    <t>安佐南区厚生部地域支えあい課</t>
    <rPh sb="4" eb="7">
      <t>コウセイブ</t>
    </rPh>
    <phoneticPr fontId="1"/>
  </si>
  <si>
    <t>安佐南区総合福祉センター</t>
  </si>
  <si>
    <t>5月2日～
6月6日</t>
    <phoneticPr fontId="1"/>
  </si>
  <si>
    <t>安佐南区厚生部地域支えあい課
℡:082-831-4942</t>
    <rPh sb="4" eb="7">
      <t>コウセイブ</t>
    </rPh>
    <phoneticPr fontId="1"/>
  </si>
  <si>
    <t>来所者を対象に、喫煙による害についてのポスターやパネルを展示するほか、パンフレットを配布する。</t>
  </si>
  <si>
    <t>懸垂幕掲示</t>
  </si>
  <si>
    <t>安佐南区役所</t>
  </si>
  <si>
    <t>5月23日～
6月7日</t>
    <phoneticPr fontId="1"/>
  </si>
  <si>
    <t>来所者及び職員を対象に、世界禁煙デーについて懸垂幕を掲示し、周知を図る。</t>
  </si>
  <si>
    <t>区役所モニター広告による広報</t>
    <rPh sb="0" eb="3">
      <t>クヤクショ</t>
    </rPh>
    <rPh sb="7" eb="9">
      <t>コウコク</t>
    </rPh>
    <rPh sb="12" eb="14">
      <t>コウホウ</t>
    </rPh>
    <phoneticPr fontId="1"/>
  </si>
  <si>
    <t>安佐北区市民部区政調整課</t>
    <rPh sb="0" eb="4">
      <t>アサキタク</t>
    </rPh>
    <rPh sb="4" eb="7">
      <t>シミンブ</t>
    </rPh>
    <rPh sb="7" eb="12">
      <t>クセイチョウセイカ</t>
    </rPh>
    <phoneticPr fontId="1"/>
  </si>
  <si>
    <t>安佐北区役所</t>
    <rPh sb="0" eb="2">
      <t>アサ</t>
    </rPh>
    <rPh sb="2" eb="3">
      <t>キタ</t>
    </rPh>
    <rPh sb="3" eb="6">
      <t>クヤクショ</t>
    </rPh>
    <phoneticPr fontId="1"/>
  </si>
  <si>
    <t>5月17日～
6月4日</t>
    <rPh sb="1" eb="2">
      <t>ガツ</t>
    </rPh>
    <rPh sb="4" eb="5">
      <t>ニチ</t>
    </rPh>
    <rPh sb="8" eb="9">
      <t>ガツ</t>
    </rPh>
    <rPh sb="10" eb="11">
      <t>ニチ</t>
    </rPh>
    <phoneticPr fontId="1"/>
  </si>
  <si>
    <t>安佐北区厚生部地域支えあい課
℡082-819-0586</t>
    <rPh sb="4" eb="7">
      <t>コウセイブ</t>
    </rPh>
    <rPh sb="7" eb="10">
      <t>チイキササ</t>
    </rPh>
    <rPh sb="13" eb="14">
      <t>カ</t>
    </rPh>
    <phoneticPr fontId="1"/>
  </si>
  <si>
    <t>喫煙習慣について、区役所内にあるモニターに掲載</t>
    <rPh sb="0" eb="2">
      <t>キツエン</t>
    </rPh>
    <rPh sb="2" eb="4">
      <t>シュウカン</t>
    </rPh>
    <rPh sb="9" eb="12">
      <t>クヤクショ</t>
    </rPh>
    <rPh sb="12" eb="13">
      <t>ナイ</t>
    </rPh>
    <rPh sb="21" eb="23">
      <t>ケイサイ</t>
    </rPh>
    <phoneticPr fontId="1"/>
  </si>
  <si>
    <t>ポスター掲示・パンフレット配布</t>
    <rPh sb="4" eb="6">
      <t>ケイジ</t>
    </rPh>
    <rPh sb="13" eb="15">
      <t>ハイフ</t>
    </rPh>
    <phoneticPr fontId="1"/>
  </si>
  <si>
    <t>安佐北区地域支えあい課</t>
    <rPh sb="0" eb="4">
      <t>アサキタク</t>
    </rPh>
    <rPh sb="4" eb="6">
      <t>チイキ</t>
    </rPh>
    <rPh sb="6" eb="7">
      <t>ササ</t>
    </rPh>
    <rPh sb="10" eb="11">
      <t>カ</t>
    </rPh>
    <phoneticPr fontId="1"/>
  </si>
  <si>
    <t>安佐北区総合福祉センター</t>
    <rPh sb="0" eb="4">
      <t>アサキタク</t>
    </rPh>
    <rPh sb="4" eb="6">
      <t>ソウゴウ</t>
    </rPh>
    <rPh sb="6" eb="8">
      <t>フクシ</t>
    </rPh>
    <phoneticPr fontId="1"/>
  </si>
  <si>
    <t>5月16日～
6月10日</t>
    <rPh sb="1" eb="2">
      <t>ガツ</t>
    </rPh>
    <rPh sb="4" eb="5">
      <t>ニチ</t>
    </rPh>
    <rPh sb="8" eb="9">
      <t>ガツ</t>
    </rPh>
    <rPh sb="11" eb="12">
      <t>ニチ</t>
    </rPh>
    <phoneticPr fontId="1"/>
  </si>
  <si>
    <t>禁煙・喫煙防止に関するポスターの掲示・フレット配布（１回ロビー）</t>
    <rPh sb="0" eb="2">
      <t>キンエン</t>
    </rPh>
    <rPh sb="3" eb="5">
      <t>キツエン</t>
    </rPh>
    <rPh sb="5" eb="7">
      <t>ボウシ</t>
    </rPh>
    <rPh sb="8" eb="9">
      <t>カン</t>
    </rPh>
    <rPh sb="16" eb="18">
      <t>ケイジ</t>
    </rPh>
    <rPh sb="23" eb="25">
      <t>ハイフ</t>
    </rPh>
    <rPh sb="27" eb="28">
      <t>カイ</t>
    </rPh>
    <phoneticPr fontId="1"/>
  </si>
  <si>
    <t>歯の祭典＆健康展</t>
    <rPh sb="0" eb="1">
      <t>ハ</t>
    </rPh>
    <rPh sb="2" eb="4">
      <t>サイテン</t>
    </rPh>
    <rPh sb="5" eb="7">
      <t>ケンコウ</t>
    </rPh>
    <rPh sb="7" eb="8">
      <t>テン</t>
    </rPh>
    <phoneticPr fontId="1"/>
  </si>
  <si>
    <t>安佐北区地域支えあい課</t>
    <phoneticPr fontId="1"/>
  </si>
  <si>
    <t>安佐北区総合福祉センター</t>
  </si>
  <si>
    <t>健康展において薬剤師による禁煙相談</t>
    <rPh sb="0" eb="2">
      <t>ケンコウ</t>
    </rPh>
    <rPh sb="2" eb="3">
      <t>テン</t>
    </rPh>
    <rPh sb="7" eb="10">
      <t>ヤクザイシ</t>
    </rPh>
    <rPh sb="13" eb="15">
      <t>キンエン</t>
    </rPh>
    <rPh sb="15" eb="17">
      <t>ソウダン</t>
    </rPh>
    <phoneticPr fontId="1"/>
  </si>
  <si>
    <t>安芸区厚生部地域支えあい課</t>
    <rPh sb="0" eb="2">
      <t>アキ</t>
    </rPh>
    <rPh sb="2" eb="3">
      <t>ク</t>
    </rPh>
    <rPh sb="3" eb="6">
      <t>コウセイブ</t>
    </rPh>
    <rPh sb="6" eb="9">
      <t>チイキササ</t>
    </rPh>
    <rPh sb="12" eb="13">
      <t>カ</t>
    </rPh>
    <phoneticPr fontId="1"/>
  </si>
  <si>
    <t>安芸区総合福祉センター１階・2階</t>
    <rPh sb="0" eb="7">
      <t>アキクソウゴウフクシ</t>
    </rPh>
    <rPh sb="12" eb="13">
      <t>カイ</t>
    </rPh>
    <rPh sb="15" eb="16">
      <t>カイ</t>
    </rPh>
    <phoneticPr fontId="1"/>
  </si>
  <si>
    <t>安芸区厚生部地域支えあい課
℡082-821-2820</t>
    <rPh sb="0" eb="2">
      <t>アキ</t>
    </rPh>
    <rPh sb="2" eb="3">
      <t>ク</t>
    </rPh>
    <rPh sb="3" eb="6">
      <t>コウセイブ</t>
    </rPh>
    <rPh sb="6" eb="9">
      <t>チイキササ</t>
    </rPh>
    <rPh sb="12" eb="13">
      <t>カ</t>
    </rPh>
    <phoneticPr fontId="1"/>
  </si>
  <si>
    <t>安芸区総合福祉センター1階・2階に禁煙を啓発するポスターを掲示する</t>
    <rPh sb="0" eb="7">
      <t>アキクソウゴウフクシ</t>
    </rPh>
    <rPh sb="12" eb="13">
      <t>カイ</t>
    </rPh>
    <rPh sb="15" eb="16">
      <t>カイ</t>
    </rPh>
    <rPh sb="17" eb="19">
      <t>キンエン</t>
    </rPh>
    <rPh sb="20" eb="22">
      <t>ケイハツ</t>
    </rPh>
    <rPh sb="29" eb="31">
      <t>ケイジ</t>
    </rPh>
    <phoneticPr fontId="1"/>
  </si>
  <si>
    <t>懸垂幕</t>
    <rPh sb="0" eb="3">
      <t>ケンスイマク</t>
    </rPh>
    <phoneticPr fontId="1"/>
  </si>
  <si>
    <t>安芸区役所</t>
    <rPh sb="0" eb="5">
      <t>アキクヤクショ</t>
    </rPh>
    <phoneticPr fontId="1"/>
  </si>
  <si>
    <t>5月26日～
6月9日</t>
    <rPh sb="1" eb="2">
      <t>ガツ</t>
    </rPh>
    <rPh sb="4" eb="5">
      <t>ニチ</t>
    </rPh>
    <rPh sb="8" eb="9">
      <t>ガツ</t>
    </rPh>
    <rPh sb="10" eb="11">
      <t>ニチ</t>
    </rPh>
    <phoneticPr fontId="1"/>
  </si>
  <si>
    <t>「世界禁煙デー」「禁煙週間」の掲示</t>
    <rPh sb="1" eb="5">
      <t>セカイキンエン</t>
    </rPh>
    <rPh sb="9" eb="13">
      <t>キンエンシュウカン</t>
    </rPh>
    <rPh sb="15" eb="17">
      <t>ケイジ</t>
    </rPh>
    <phoneticPr fontId="1"/>
  </si>
  <si>
    <t>モニター告知</t>
    <rPh sb="4" eb="6">
      <t>コクチ</t>
    </rPh>
    <phoneticPr fontId="1"/>
  </si>
  <si>
    <t>安芸区役所1階
安芸区総合福祉センター2階</t>
    <rPh sb="0" eb="5">
      <t>アキクヤクショ</t>
    </rPh>
    <rPh sb="6" eb="7">
      <t>カイ</t>
    </rPh>
    <rPh sb="8" eb="15">
      <t>アキクソウゴウフクシ</t>
    </rPh>
    <rPh sb="20" eb="21">
      <t>カイ</t>
    </rPh>
    <phoneticPr fontId="1"/>
  </si>
  <si>
    <t>5月15日～
6月14日</t>
    <rPh sb="1" eb="2">
      <t>ガツ</t>
    </rPh>
    <rPh sb="4" eb="5">
      <t>ニチ</t>
    </rPh>
    <rPh sb="8" eb="9">
      <t>ガツ</t>
    </rPh>
    <rPh sb="11" eb="12">
      <t>ニチ</t>
    </rPh>
    <phoneticPr fontId="1"/>
  </si>
  <si>
    <t>安芸区役所1階、安芸区総合福祉センター2階に設置しているテレビモニターで、喫煙・副流煙による健康被害の情報提供と禁煙の呼びかけをする</t>
    <rPh sb="22" eb="24">
      <t>セッチ</t>
    </rPh>
    <rPh sb="37" eb="39">
      <t>キツエン</t>
    </rPh>
    <rPh sb="40" eb="43">
      <t>フクリュウエン</t>
    </rPh>
    <rPh sb="46" eb="50">
      <t>ケンコウヒガイ</t>
    </rPh>
    <rPh sb="51" eb="55">
      <t>ジョウホウテイキョウ</t>
    </rPh>
    <rPh sb="56" eb="58">
      <t>キンエン</t>
    </rPh>
    <rPh sb="59" eb="60">
      <t>ヨ</t>
    </rPh>
    <phoneticPr fontId="1"/>
  </si>
  <si>
    <t>区報あき5.1号</t>
    <rPh sb="0" eb="2">
      <t>クホウ</t>
    </rPh>
    <rPh sb="7" eb="8">
      <t>ゴウ</t>
    </rPh>
    <phoneticPr fontId="1"/>
  </si>
  <si>
    <t>安芸区地域支えあい課
℡082-821-2820</t>
    <rPh sb="0" eb="2">
      <t>アキ</t>
    </rPh>
    <rPh sb="2" eb="3">
      <t>ク</t>
    </rPh>
    <rPh sb="3" eb="6">
      <t>チイキササ</t>
    </rPh>
    <rPh sb="9" eb="10">
      <t>カ</t>
    </rPh>
    <phoneticPr fontId="1"/>
  </si>
  <si>
    <t>「世界禁煙デー」「禁煙週間」の掲載</t>
    <rPh sb="15" eb="17">
      <t>ケイサイ</t>
    </rPh>
    <phoneticPr fontId="1"/>
  </si>
  <si>
    <t>佐伯区厚生部地域支えあい課</t>
    <rPh sb="0" eb="3">
      <t>サエキク</t>
    </rPh>
    <rPh sb="3" eb="6">
      <t>コウセイブ</t>
    </rPh>
    <rPh sb="6" eb="9">
      <t>チイキササ</t>
    </rPh>
    <rPh sb="12" eb="13">
      <t>カ</t>
    </rPh>
    <phoneticPr fontId="1"/>
  </si>
  <si>
    <t>佐伯区役所別館壁面</t>
    <rPh sb="0" eb="2">
      <t>サエキ</t>
    </rPh>
    <rPh sb="2" eb="5">
      <t>クヤクショ</t>
    </rPh>
    <rPh sb="5" eb="7">
      <t>ベッカン</t>
    </rPh>
    <rPh sb="7" eb="9">
      <t>ヘキメン</t>
    </rPh>
    <phoneticPr fontId="1"/>
  </si>
  <si>
    <t>5月10日～
5月31日</t>
    <rPh sb="1" eb="2">
      <t>ガツ</t>
    </rPh>
    <rPh sb="4" eb="5">
      <t>ニチ</t>
    </rPh>
    <rPh sb="8" eb="9">
      <t>ガツ</t>
    </rPh>
    <rPh sb="11" eb="12">
      <t>ニチ</t>
    </rPh>
    <phoneticPr fontId="1"/>
  </si>
  <si>
    <t>佐伯区厚生部地域支えあい課
℡082-943-9731</t>
    <rPh sb="0" eb="3">
      <t>サエキク</t>
    </rPh>
    <rPh sb="3" eb="6">
      <t>コウセイブ</t>
    </rPh>
    <rPh sb="6" eb="8">
      <t>チイキ</t>
    </rPh>
    <rPh sb="8" eb="9">
      <t>ササ</t>
    </rPh>
    <rPh sb="12" eb="13">
      <t>カ</t>
    </rPh>
    <phoneticPr fontId="1"/>
  </si>
  <si>
    <t>佐伯区役所別館壁面に「5月31日は世界禁煙デーです」の懸垂幕を掲示する</t>
    <rPh sb="0" eb="5">
      <t>サエキクヤクショ</t>
    </rPh>
    <rPh sb="5" eb="7">
      <t>ベッカン</t>
    </rPh>
    <rPh sb="7" eb="9">
      <t>ヘキメン</t>
    </rPh>
    <rPh sb="12" eb="13">
      <t>ガツ</t>
    </rPh>
    <rPh sb="15" eb="16">
      <t>ニチ</t>
    </rPh>
    <rPh sb="17" eb="19">
      <t>セカイ</t>
    </rPh>
    <rPh sb="19" eb="21">
      <t>キンエン</t>
    </rPh>
    <rPh sb="27" eb="30">
      <t>ケンスイマク</t>
    </rPh>
    <rPh sb="31" eb="33">
      <t>ケイジ</t>
    </rPh>
    <phoneticPr fontId="1"/>
  </si>
  <si>
    <t>佐伯区役所本館および佐伯区役所別館</t>
    <rPh sb="0" eb="5">
      <t>サエキクヤクショ</t>
    </rPh>
    <rPh sb="5" eb="7">
      <t>ホンカン</t>
    </rPh>
    <rPh sb="10" eb="13">
      <t>サエキク</t>
    </rPh>
    <rPh sb="13" eb="15">
      <t>ヤクショ</t>
    </rPh>
    <rPh sb="15" eb="17">
      <t>ベッカン</t>
    </rPh>
    <phoneticPr fontId="1"/>
  </si>
  <si>
    <t>佐伯区役所本館及び別館で禁煙を呼びかける館内放送を実施する</t>
    <rPh sb="0" eb="5">
      <t>サエキクヤクショ</t>
    </rPh>
    <rPh sb="5" eb="8">
      <t>ホンカンオヨ</t>
    </rPh>
    <rPh sb="9" eb="11">
      <t>ベッカン</t>
    </rPh>
    <rPh sb="12" eb="14">
      <t>キンエン</t>
    </rPh>
    <rPh sb="15" eb="16">
      <t>ヨ</t>
    </rPh>
    <rPh sb="20" eb="24">
      <t>カンナイホウソウ</t>
    </rPh>
    <rPh sb="25" eb="27">
      <t>ジッシ</t>
    </rPh>
    <phoneticPr fontId="1"/>
  </si>
  <si>
    <t>ポスター・パネル展示</t>
    <rPh sb="8" eb="10">
      <t>テンジ</t>
    </rPh>
    <phoneticPr fontId="1"/>
  </si>
  <si>
    <t>佐伯区役所別館2階
ロビー</t>
    <rPh sb="0" eb="5">
      <t>サエキクヤクショ</t>
    </rPh>
    <rPh sb="5" eb="7">
      <t>ベッカン</t>
    </rPh>
    <rPh sb="8" eb="9">
      <t>カイ</t>
    </rPh>
    <phoneticPr fontId="1"/>
  </si>
  <si>
    <t>5月6日～
5月31日</t>
    <rPh sb="1" eb="2">
      <t>ガツ</t>
    </rPh>
    <rPh sb="3" eb="4">
      <t>ニチ</t>
    </rPh>
    <rPh sb="7" eb="8">
      <t>ガツ</t>
    </rPh>
    <rPh sb="10" eb="11">
      <t>ニチ</t>
    </rPh>
    <phoneticPr fontId="1"/>
  </si>
  <si>
    <t>佐伯区役所別館2階の壁に、喫煙の害および禁煙についての知識秘境啓発のためのポスターやパネルを展示する</t>
    <rPh sb="0" eb="5">
      <t>サエキクヤクショ</t>
    </rPh>
    <rPh sb="5" eb="7">
      <t>ベッカン</t>
    </rPh>
    <rPh sb="8" eb="9">
      <t>カイ</t>
    </rPh>
    <rPh sb="10" eb="11">
      <t>カベ</t>
    </rPh>
    <rPh sb="13" eb="15">
      <t>キツエン</t>
    </rPh>
    <rPh sb="16" eb="17">
      <t>ガイ</t>
    </rPh>
    <rPh sb="20" eb="22">
      <t>キンエン</t>
    </rPh>
    <rPh sb="27" eb="33">
      <t>チシキヒキョウケイハツ</t>
    </rPh>
    <rPh sb="46" eb="48">
      <t>テンジ</t>
    </rPh>
    <phoneticPr fontId="1"/>
  </si>
  <si>
    <t>佐伯区役所別館2階において、来庁者を対象に喫煙の害や禁煙に関するリーフレットを配布する</t>
    <rPh sb="0" eb="2">
      <t>サエキ</t>
    </rPh>
    <rPh sb="2" eb="5">
      <t>クヤクショ</t>
    </rPh>
    <rPh sb="5" eb="7">
      <t>ベッカン</t>
    </rPh>
    <rPh sb="8" eb="9">
      <t>カイ</t>
    </rPh>
    <rPh sb="14" eb="17">
      <t>ライチョウシャ</t>
    </rPh>
    <rPh sb="18" eb="20">
      <t>タイショウ</t>
    </rPh>
    <rPh sb="21" eb="23">
      <t>キツエン</t>
    </rPh>
    <rPh sb="24" eb="25">
      <t>ガイ</t>
    </rPh>
    <rPh sb="26" eb="28">
      <t>キンエン</t>
    </rPh>
    <rPh sb="29" eb="30">
      <t>カン</t>
    </rPh>
    <rPh sb="39" eb="41">
      <t>ハイフ</t>
    </rPh>
    <phoneticPr fontId="1"/>
  </si>
  <si>
    <t>5月14日～
5月31日</t>
    <rPh sb="1" eb="2">
      <t>ガツ</t>
    </rPh>
    <rPh sb="4" eb="5">
      <t>ニチ</t>
    </rPh>
    <rPh sb="8" eb="9">
      <t>ガツ</t>
    </rPh>
    <rPh sb="11" eb="12">
      <t>ニチ</t>
    </rPh>
    <phoneticPr fontId="1"/>
  </si>
  <si>
    <t>佐伯区役所本館1階ロビーのモニターで、世界禁煙デーの周知に関する広告を流す</t>
    <rPh sb="0" eb="5">
      <t>サエキクヤクショ</t>
    </rPh>
    <rPh sb="5" eb="7">
      <t>ホンカン</t>
    </rPh>
    <rPh sb="8" eb="9">
      <t>カイ</t>
    </rPh>
    <rPh sb="19" eb="23">
      <t>セカイキンエン</t>
    </rPh>
    <rPh sb="26" eb="28">
      <t>シュウチ</t>
    </rPh>
    <rPh sb="29" eb="30">
      <t>カン</t>
    </rPh>
    <rPh sb="32" eb="34">
      <t>コウコク</t>
    </rPh>
    <rPh sb="35" eb="36">
      <t>ナガ</t>
    </rPh>
    <phoneticPr fontId="1"/>
  </si>
  <si>
    <t>山口県</t>
    <rPh sb="0" eb="2">
      <t>ヤマグチケン</t>
    </rPh>
    <phoneticPr fontId="1"/>
  </si>
  <si>
    <t>県庁エントランスホールにおけるパネル展示</t>
    <rPh sb="0" eb="2">
      <t>ケンチョウ</t>
    </rPh>
    <rPh sb="18" eb="20">
      <t>テンジ</t>
    </rPh>
    <phoneticPr fontId="1"/>
  </si>
  <si>
    <t>山口県健康増進課</t>
    <rPh sb="0" eb="3">
      <t>ヤマグチケン</t>
    </rPh>
    <rPh sb="3" eb="5">
      <t>ケンコウ</t>
    </rPh>
    <rPh sb="5" eb="8">
      <t>ゾウシンカ</t>
    </rPh>
    <phoneticPr fontId="1"/>
  </si>
  <si>
    <t>山口県庁1階エントランスホール</t>
    <rPh sb="0" eb="2">
      <t>ヤマグチ</t>
    </rPh>
    <rPh sb="2" eb="4">
      <t>ケンチョウ</t>
    </rPh>
    <rPh sb="5" eb="6">
      <t>カイ</t>
    </rPh>
    <phoneticPr fontId="1"/>
  </si>
  <si>
    <t>5月26日～6月7日</t>
    <rPh sb="1" eb="2">
      <t>ツキ</t>
    </rPh>
    <rPh sb="4" eb="5">
      <t>ニチ</t>
    </rPh>
    <rPh sb="7" eb="8">
      <t>ガツ</t>
    </rPh>
    <rPh sb="9" eb="10">
      <t>ニチ</t>
    </rPh>
    <phoneticPr fontId="1"/>
  </si>
  <si>
    <t>山口県健康増進課健康づくり班
（083-933-2950）</t>
    <rPh sb="0" eb="3">
      <t>ヤマグチケン</t>
    </rPh>
    <rPh sb="3" eb="5">
      <t>ケンコウ</t>
    </rPh>
    <rPh sb="5" eb="8">
      <t>ゾウシンカ</t>
    </rPh>
    <rPh sb="8" eb="10">
      <t>ケンコウ</t>
    </rPh>
    <rPh sb="13" eb="14">
      <t>ハン</t>
    </rPh>
    <phoneticPr fontId="1"/>
  </si>
  <si>
    <t>たばこの害に関するパネル、リーフレット、ポスターの展示</t>
    <rPh sb="4" eb="5">
      <t>ガイ</t>
    </rPh>
    <rPh sb="6" eb="7">
      <t>カン</t>
    </rPh>
    <rPh sb="25" eb="27">
      <t>テンジ</t>
    </rPh>
    <phoneticPr fontId="1"/>
  </si>
  <si>
    <t>世界禁煙デー、禁煙週間企画展示</t>
    <rPh sb="0" eb="2">
      <t>セカイ</t>
    </rPh>
    <rPh sb="2" eb="4">
      <t>キンエン</t>
    </rPh>
    <rPh sb="7" eb="11">
      <t>キンエンシュウカン</t>
    </rPh>
    <rPh sb="11" eb="15">
      <t>キカクテンジ</t>
    </rPh>
    <phoneticPr fontId="1"/>
  </si>
  <si>
    <t>山口県健康づくりセンター</t>
    <rPh sb="0" eb="3">
      <t>ヤマグチケン</t>
    </rPh>
    <rPh sb="3" eb="5">
      <t>ケンコウ</t>
    </rPh>
    <phoneticPr fontId="1"/>
  </si>
  <si>
    <t>山口市
山口県健康づくりセンターセンターホール</t>
    <rPh sb="0" eb="2">
      <t>ヤマグチ</t>
    </rPh>
    <rPh sb="2" eb="3">
      <t>シ</t>
    </rPh>
    <rPh sb="4" eb="6">
      <t>ヤマグチ</t>
    </rPh>
    <rPh sb="6" eb="7">
      <t>ケン</t>
    </rPh>
    <rPh sb="7" eb="9">
      <t>ケンコウ</t>
    </rPh>
    <phoneticPr fontId="1"/>
  </si>
  <si>
    <t>5月2日〜6月6日</t>
    <rPh sb="1" eb="2">
      <t>ガツ</t>
    </rPh>
    <rPh sb="3" eb="4">
      <t>ヒ</t>
    </rPh>
    <rPh sb="6" eb="7">
      <t>ガツ</t>
    </rPh>
    <rPh sb="8" eb="9">
      <t>ヒ</t>
    </rPh>
    <phoneticPr fontId="1"/>
  </si>
  <si>
    <t>山口県健康づくりセンター
083-934-2200</t>
    <rPh sb="0" eb="3">
      <t>ヤマグチケン</t>
    </rPh>
    <rPh sb="3" eb="5">
      <t>ケンコウ</t>
    </rPh>
    <phoneticPr fontId="1"/>
  </si>
  <si>
    <t>対象：一般県民
内容：禁煙、受動喫煙防止啓発のためのポスター及びパネル掲示。COPD周知のﾃｨｯｼｭ、たばこの害に関するｸﾘｱﾌｧｲﾙ及び各種ﾘｰﾌﾚｯﾄ配布</t>
    <rPh sb="0" eb="2">
      <t>タイショウ</t>
    </rPh>
    <rPh sb="3" eb="7">
      <t>イッパンケンミン</t>
    </rPh>
    <rPh sb="8" eb="10">
      <t>ナイヨウ</t>
    </rPh>
    <rPh sb="11" eb="13">
      <t>キンエン</t>
    </rPh>
    <rPh sb="14" eb="16">
      <t>ジュドウ</t>
    </rPh>
    <rPh sb="16" eb="20">
      <t>キツエンボウシ</t>
    </rPh>
    <rPh sb="20" eb="22">
      <t>ケイハツ</t>
    </rPh>
    <rPh sb="30" eb="31">
      <t>オヨ</t>
    </rPh>
    <rPh sb="35" eb="37">
      <t>ケイジ</t>
    </rPh>
    <rPh sb="42" eb="44">
      <t>シュウチ</t>
    </rPh>
    <rPh sb="55" eb="56">
      <t>ガイ</t>
    </rPh>
    <rPh sb="57" eb="58">
      <t>カン</t>
    </rPh>
    <rPh sb="67" eb="68">
      <t>オヨ</t>
    </rPh>
    <rPh sb="69" eb="71">
      <t>カクシュ</t>
    </rPh>
    <rPh sb="77" eb="79">
      <t>ハイフ</t>
    </rPh>
    <phoneticPr fontId="1"/>
  </si>
  <si>
    <t>世界禁煙デー、禁煙週間電子看板放映</t>
    <rPh sb="11" eb="15">
      <t>デンシカンバン</t>
    </rPh>
    <rPh sb="15" eb="17">
      <t>ホウエイ</t>
    </rPh>
    <phoneticPr fontId="1"/>
  </si>
  <si>
    <t>山口市
山口県健康づくりセンター　センターホール及び２階待合</t>
    <rPh sb="0" eb="3">
      <t>ヤマグチシ</t>
    </rPh>
    <rPh sb="4" eb="7">
      <t>ヤマグチケン</t>
    </rPh>
    <rPh sb="7" eb="9">
      <t>ケンコウ</t>
    </rPh>
    <rPh sb="24" eb="25">
      <t>オヨ</t>
    </rPh>
    <rPh sb="27" eb="28">
      <t>カイ</t>
    </rPh>
    <rPh sb="28" eb="30">
      <t>マチアイ</t>
    </rPh>
    <phoneticPr fontId="1"/>
  </si>
  <si>
    <t>5月31日～6月6</t>
    <rPh sb="1" eb="2">
      <t>ガツ</t>
    </rPh>
    <rPh sb="4" eb="5">
      <t>ヒ</t>
    </rPh>
    <rPh sb="7" eb="8">
      <t>ガツ</t>
    </rPh>
    <phoneticPr fontId="1"/>
  </si>
  <si>
    <t>対象：一般県民
内容：禁煙週間のテーマ「たばこの健康影響を知ろう！～若者への健康影響について～ 」を盛り込んだ普及啓発</t>
    <rPh sb="0" eb="2">
      <t>タイショウ</t>
    </rPh>
    <rPh sb="3" eb="5">
      <t>イッパン</t>
    </rPh>
    <rPh sb="5" eb="7">
      <t>ケンミン</t>
    </rPh>
    <rPh sb="8" eb="10">
      <t>ナイヨウ</t>
    </rPh>
    <rPh sb="50" eb="51">
      <t>モ</t>
    </rPh>
    <rPh sb="52" eb="53">
      <t>コ</t>
    </rPh>
    <rPh sb="55" eb="59">
      <t>フキュウケイハツ</t>
    </rPh>
    <phoneticPr fontId="1"/>
  </si>
  <si>
    <t>食育・たばこ対策に関わる貸し出し教材の普及啓発</t>
    <rPh sb="0" eb="2">
      <t>ショクイク</t>
    </rPh>
    <rPh sb="6" eb="8">
      <t>タイサク</t>
    </rPh>
    <rPh sb="9" eb="10">
      <t>カカ</t>
    </rPh>
    <rPh sb="12" eb="13">
      <t>カ</t>
    </rPh>
    <rPh sb="14" eb="15">
      <t>ダ</t>
    </rPh>
    <rPh sb="16" eb="18">
      <t>キョウザイ</t>
    </rPh>
    <rPh sb="19" eb="21">
      <t>フキュウ</t>
    </rPh>
    <rPh sb="21" eb="23">
      <t>ケイハツ</t>
    </rPh>
    <phoneticPr fontId="1"/>
  </si>
  <si>
    <t>山口市
山口県健康づくりセンター　２階通路</t>
    <rPh sb="0" eb="3">
      <t>ヤマグチシ</t>
    </rPh>
    <rPh sb="4" eb="7">
      <t>ヤマグチケン</t>
    </rPh>
    <rPh sb="7" eb="9">
      <t>ケンコウ</t>
    </rPh>
    <rPh sb="18" eb="19">
      <t>カイ</t>
    </rPh>
    <rPh sb="19" eb="21">
      <t>ツウロ</t>
    </rPh>
    <phoneticPr fontId="1"/>
  </si>
  <si>
    <t>12:00～16:00</t>
  </si>
  <si>
    <t>対象：山口県母子保健推進協議会総会出席者内容：当センター所有の食育及びたばこ対策に関わる健康教育貸し出し教材の活用例等展示、関連ﾘｰﾌﾚｯﾄ配布</t>
    <rPh sb="0" eb="2">
      <t>タイショウ</t>
    </rPh>
    <rPh sb="3" eb="6">
      <t>ヤマグチケン</t>
    </rPh>
    <rPh sb="6" eb="10">
      <t>ボシホケン</t>
    </rPh>
    <rPh sb="10" eb="15">
      <t>スイシンキョウギカイ</t>
    </rPh>
    <rPh sb="15" eb="17">
      <t>ソウカイ</t>
    </rPh>
    <rPh sb="17" eb="20">
      <t>シュッセキシャ</t>
    </rPh>
    <rPh sb="20" eb="22">
      <t>ナイヨウ</t>
    </rPh>
    <rPh sb="23" eb="24">
      <t>トウ</t>
    </rPh>
    <rPh sb="28" eb="30">
      <t>ショユウ</t>
    </rPh>
    <rPh sb="44" eb="46">
      <t>ケンコウ</t>
    </rPh>
    <rPh sb="46" eb="48">
      <t>キョウイク</t>
    </rPh>
    <rPh sb="48" eb="49">
      <t>カ</t>
    </rPh>
    <rPh sb="50" eb="51">
      <t>ダ</t>
    </rPh>
    <rPh sb="52" eb="54">
      <t>キョウザイ</t>
    </rPh>
    <rPh sb="55" eb="57">
      <t>カツヨウ</t>
    </rPh>
    <rPh sb="57" eb="58">
      <t>レイ</t>
    </rPh>
    <rPh sb="58" eb="59">
      <t>トウ</t>
    </rPh>
    <rPh sb="59" eb="61">
      <t>テンジ</t>
    </rPh>
    <rPh sb="62" eb="64">
      <t>カンレン</t>
    </rPh>
    <rPh sb="70" eb="72">
      <t>ハイフ</t>
    </rPh>
    <phoneticPr fontId="1"/>
  </si>
  <si>
    <t>体組成測定会</t>
    <rPh sb="0" eb="3">
      <t>タイソセイ</t>
    </rPh>
    <rPh sb="3" eb="5">
      <t>ソクテイ</t>
    </rPh>
    <rPh sb="5" eb="6">
      <t>カイ</t>
    </rPh>
    <phoneticPr fontId="1"/>
  </si>
  <si>
    <t>山口市
山口県健康づくりセンター第３研修室</t>
  </si>
  <si>
    <t>6月20日〜6月23日</t>
    <rPh sb="1" eb="2">
      <t>ガツ</t>
    </rPh>
    <rPh sb="4" eb="5">
      <t>ヒ</t>
    </rPh>
    <rPh sb="7" eb="8">
      <t>ガツ</t>
    </rPh>
    <rPh sb="10" eb="11">
      <t>ヒ</t>
    </rPh>
    <phoneticPr fontId="1"/>
  </si>
  <si>
    <t>対象：体組成測定会参加者
内容：肺チェッカーによる肺年齢測定を実施
COPDﾘｰﾌﾚｯﾄ配布</t>
    <rPh sb="0" eb="2">
      <t>タイショウ</t>
    </rPh>
    <rPh sb="3" eb="6">
      <t>タイソセイ</t>
    </rPh>
    <rPh sb="6" eb="9">
      <t>ソクテイカイ</t>
    </rPh>
    <rPh sb="9" eb="12">
      <t>サンカシャ</t>
    </rPh>
    <rPh sb="13" eb="15">
      <t>ナイヨウ</t>
    </rPh>
    <rPh sb="16" eb="17">
      <t>ハイ</t>
    </rPh>
    <rPh sb="25" eb="30">
      <t>ハイネンレイソクテイ</t>
    </rPh>
    <rPh sb="31" eb="33">
      <t>ジッシ</t>
    </rPh>
    <rPh sb="44" eb="46">
      <t>ハイフ</t>
    </rPh>
    <phoneticPr fontId="1"/>
  </si>
  <si>
    <t>受動喫煙防止、世界禁煙デーに関するポスター掲示</t>
  </si>
  <si>
    <t>山口県柳井健康福祉センター</t>
    <rPh sb="0" eb="3">
      <t>ヤマグチケン</t>
    </rPh>
    <rPh sb="3" eb="9">
      <t>ヤナイケンコウフクシ</t>
    </rPh>
    <phoneticPr fontId="1"/>
  </si>
  <si>
    <t>山口県柳井総合庁舎</t>
    <rPh sb="0" eb="3">
      <t>ヤマグチケン</t>
    </rPh>
    <rPh sb="3" eb="5">
      <t>ヤナイ</t>
    </rPh>
    <rPh sb="5" eb="7">
      <t>ソウゴウ</t>
    </rPh>
    <rPh sb="7" eb="9">
      <t>チョウシャ</t>
    </rPh>
    <phoneticPr fontId="1"/>
  </si>
  <si>
    <t>５月２４日～６月７日</t>
    <rPh sb="1" eb="2">
      <t>ガツ</t>
    </rPh>
    <rPh sb="4" eb="5">
      <t>ニチ</t>
    </rPh>
    <rPh sb="7" eb="8">
      <t>ガツ</t>
    </rPh>
    <rPh sb="9" eb="10">
      <t>ニチ</t>
    </rPh>
    <phoneticPr fontId="1"/>
  </si>
  <si>
    <t>山口県柳井健康福祉センター健康増進課地域保健班
TEL0820-22-3631</t>
  </si>
  <si>
    <t>受動喫煙防止や世界禁煙デーに関する普及啓発を図るため、ポスターを掲示</t>
  </si>
  <si>
    <t>ポスター等の掲示</t>
    <rPh sb="4" eb="5">
      <t>トウ</t>
    </rPh>
    <rPh sb="6" eb="8">
      <t>ケイジ</t>
    </rPh>
    <phoneticPr fontId="1"/>
  </si>
  <si>
    <t>山口県周南健康福祉センター</t>
    <rPh sb="0" eb="3">
      <t>ヤマグチケン</t>
    </rPh>
    <rPh sb="3" eb="9">
      <t>シュウナンケンコウフクシ</t>
    </rPh>
    <phoneticPr fontId="1"/>
  </si>
  <si>
    <t>山口県周南総合庁舎</t>
    <rPh sb="0" eb="3">
      <t>ヤマグチケン</t>
    </rPh>
    <rPh sb="3" eb="5">
      <t>シュウナン</t>
    </rPh>
    <rPh sb="5" eb="9">
      <t>ソウゴウチョウシャ</t>
    </rPh>
    <phoneticPr fontId="1"/>
  </si>
  <si>
    <t>山口県周南健康福祉センター
TEL：０８３４－３３－６４２５</t>
    <rPh sb="0" eb="3">
      <t>ヤマグチケン</t>
    </rPh>
    <rPh sb="3" eb="5">
      <t>シュウナン</t>
    </rPh>
    <rPh sb="5" eb="9">
      <t>ケンコウフクシ</t>
    </rPh>
    <phoneticPr fontId="1"/>
  </si>
  <si>
    <t>来庁者等へ禁煙週間のPR（ポスター等の掲示）</t>
    <rPh sb="0" eb="3">
      <t>ライチョウシャ</t>
    </rPh>
    <rPh sb="3" eb="4">
      <t>トウ</t>
    </rPh>
    <rPh sb="5" eb="7">
      <t>キンエン</t>
    </rPh>
    <rPh sb="7" eb="9">
      <t>シュウカン</t>
    </rPh>
    <rPh sb="17" eb="18">
      <t>トウ</t>
    </rPh>
    <rPh sb="19" eb="21">
      <t>ケイジ</t>
    </rPh>
    <phoneticPr fontId="1"/>
  </si>
  <si>
    <t>受動喫煙防止に関する啓発</t>
    <rPh sb="0" eb="2">
      <t>ジュドウ</t>
    </rPh>
    <rPh sb="2" eb="4">
      <t>キツエン</t>
    </rPh>
    <rPh sb="4" eb="6">
      <t>ボウシ</t>
    </rPh>
    <rPh sb="7" eb="8">
      <t>カン</t>
    </rPh>
    <rPh sb="10" eb="12">
      <t>ケイハツ</t>
    </rPh>
    <phoneticPr fontId="1"/>
  </si>
  <si>
    <t>管内事業所診療所、大学、専門学校等</t>
    <rPh sb="0" eb="2">
      <t>カンナイ</t>
    </rPh>
    <rPh sb="2" eb="5">
      <t>ジギョウショ</t>
    </rPh>
    <rPh sb="5" eb="8">
      <t>シンリョウショ</t>
    </rPh>
    <rPh sb="9" eb="11">
      <t>ダイガク</t>
    </rPh>
    <rPh sb="12" eb="16">
      <t>センモンガッコウ</t>
    </rPh>
    <rPh sb="16" eb="17">
      <t>トウ</t>
    </rPh>
    <phoneticPr fontId="1"/>
  </si>
  <si>
    <t>受動喫煙防止等の啓発リーフレットの配布</t>
    <rPh sb="0" eb="2">
      <t>ジュドウ</t>
    </rPh>
    <rPh sb="2" eb="4">
      <t>キツエン</t>
    </rPh>
    <rPh sb="4" eb="7">
      <t>ボウシトウ</t>
    </rPh>
    <rPh sb="8" eb="10">
      <t>ケイハツ</t>
    </rPh>
    <rPh sb="17" eb="19">
      <t>ハイフ</t>
    </rPh>
    <phoneticPr fontId="1"/>
  </si>
  <si>
    <t>たばこの害、受動喫煙防止啓発の展示</t>
    <rPh sb="4" eb="5">
      <t>ガイ</t>
    </rPh>
    <rPh sb="6" eb="8">
      <t>ジュドウ</t>
    </rPh>
    <rPh sb="8" eb="10">
      <t>キツエン</t>
    </rPh>
    <rPh sb="10" eb="12">
      <t>ボウシ</t>
    </rPh>
    <rPh sb="12" eb="14">
      <t>ケイハツ</t>
    </rPh>
    <rPh sb="15" eb="17">
      <t>テンジ</t>
    </rPh>
    <phoneticPr fontId="1"/>
  </si>
  <si>
    <t>山口県山口健康福祉センター</t>
    <rPh sb="0" eb="3">
      <t>ヤマグチケン</t>
    </rPh>
    <rPh sb="3" eb="5">
      <t>ヤマグチ</t>
    </rPh>
    <rPh sb="5" eb="7">
      <t>ケンコウ</t>
    </rPh>
    <rPh sb="7" eb="9">
      <t>フクシ</t>
    </rPh>
    <phoneticPr fontId="1"/>
  </si>
  <si>
    <t>山口県健康づくりセンター　ホール</t>
    <rPh sb="0" eb="3">
      <t>ヤマグチケン</t>
    </rPh>
    <rPh sb="3" eb="5">
      <t>ケンコウ</t>
    </rPh>
    <phoneticPr fontId="1"/>
  </si>
  <si>
    <t>５月２５日～６月６日</t>
    <rPh sb="1" eb="2">
      <t>ガツ</t>
    </rPh>
    <rPh sb="4" eb="5">
      <t>ヒ</t>
    </rPh>
    <rPh sb="7" eb="8">
      <t>ガツ</t>
    </rPh>
    <rPh sb="9" eb="10">
      <t>ヒ</t>
    </rPh>
    <phoneticPr fontId="1"/>
  </si>
  <si>
    <t>山口県山口健康福祉センター
TEL:083-934-2531</t>
    <rPh sb="0" eb="3">
      <t>ヤマグチケン</t>
    </rPh>
    <rPh sb="3" eb="5">
      <t>ヤマグチ</t>
    </rPh>
    <rPh sb="5" eb="7">
      <t>ケンコウ</t>
    </rPh>
    <rPh sb="7" eb="9">
      <t>フクシ</t>
    </rPh>
    <phoneticPr fontId="1"/>
  </si>
  <si>
    <t>一般県民に対し、たばこの健康影響や受動喫煙防止等に関する普及啓発を行う（ポスター、パネルの掲示、リーフレットの設置、啓発バッジの設置等）</t>
    <rPh sb="0" eb="2">
      <t>イッパン</t>
    </rPh>
    <rPh sb="2" eb="4">
      <t>ケンミン</t>
    </rPh>
    <rPh sb="5" eb="6">
      <t>タイ</t>
    </rPh>
    <rPh sb="12" eb="14">
      <t>ケンコウ</t>
    </rPh>
    <rPh sb="14" eb="16">
      <t>エイキョウ</t>
    </rPh>
    <rPh sb="17" eb="19">
      <t>ジュドウ</t>
    </rPh>
    <rPh sb="19" eb="21">
      <t>キツエン</t>
    </rPh>
    <rPh sb="21" eb="23">
      <t>ボウシ</t>
    </rPh>
    <rPh sb="23" eb="24">
      <t>トウ</t>
    </rPh>
    <rPh sb="25" eb="26">
      <t>カン</t>
    </rPh>
    <rPh sb="28" eb="30">
      <t>フキュウ</t>
    </rPh>
    <rPh sb="30" eb="32">
      <t>ケイハツ</t>
    </rPh>
    <rPh sb="33" eb="34">
      <t>オコナ</t>
    </rPh>
    <rPh sb="45" eb="47">
      <t>ケイジ</t>
    </rPh>
    <rPh sb="55" eb="57">
      <t>セッチ</t>
    </rPh>
    <rPh sb="58" eb="60">
      <t>ケイハツ</t>
    </rPh>
    <rPh sb="64" eb="66">
      <t>セッチ</t>
    </rPh>
    <rPh sb="66" eb="67">
      <t>トウ</t>
    </rPh>
    <phoneticPr fontId="1"/>
  </si>
  <si>
    <t>たばこの害、受動喫煙防止啓発の媒体設置</t>
    <rPh sb="4" eb="5">
      <t>ガイ</t>
    </rPh>
    <rPh sb="6" eb="8">
      <t>ジュドウ</t>
    </rPh>
    <rPh sb="8" eb="10">
      <t>キツエン</t>
    </rPh>
    <rPh sb="10" eb="12">
      <t>ボウシ</t>
    </rPh>
    <rPh sb="12" eb="14">
      <t>ケイハツ</t>
    </rPh>
    <rPh sb="15" eb="17">
      <t>バイタイ</t>
    </rPh>
    <rPh sb="17" eb="19">
      <t>セッチ</t>
    </rPh>
    <phoneticPr fontId="1"/>
  </si>
  <si>
    <t xml:space="preserve">山口県山口健康福祉センター
</t>
    <rPh sb="0" eb="3">
      <t>ヤマグチケン</t>
    </rPh>
    <rPh sb="3" eb="5">
      <t>ヤマグチ</t>
    </rPh>
    <rPh sb="5" eb="7">
      <t>ケンコウ</t>
    </rPh>
    <rPh sb="7" eb="9">
      <t>フクシ</t>
    </rPh>
    <phoneticPr fontId="1"/>
  </si>
  <si>
    <t>一般県民に対し、たばこの健康影響や受動喫煙防止等に関する普及啓発を行う（ポスター、所内カウンターの卓上ホルダー設置、リーフレットの設置、職員の啓発バッジ着用等）</t>
    <rPh sb="0" eb="2">
      <t>イッパン</t>
    </rPh>
    <rPh sb="2" eb="4">
      <t>ケンミン</t>
    </rPh>
    <rPh sb="5" eb="6">
      <t>タイ</t>
    </rPh>
    <rPh sb="12" eb="14">
      <t>ケンコウ</t>
    </rPh>
    <rPh sb="14" eb="16">
      <t>エイキョウ</t>
    </rPh>
    <rPh sb="17" eb="19">
      <t>ジュドウ</t>
    </rPh>
    <rPh sb="19" eb="21">
      <t>キツエン</t>
    </rPh>
    <rPh sb="21" eb="23">
      <t>ボウシ</t>
    </rPh>
    <rPh sb="23" eb="24">
      <t>トウ</t>
    </rPh>
    <rPh sb="25" eb="26">
      <t>カン</t>
    </rPh>
    <rPh sb="28" eb="30">
      <t>フキュウ</t>
    </rPh>
    <rPh sb="30" eb="32">
      <t>ケイハツ</t>
    </rPh>
    <rPh sb="33" eb="34">
      <t>オコナ</t>
    </rPh>
    <rPh sb="41" eb="43">
      <t>ショナイ</t>
    </rPh>
    <rPh sb="49" eb="51">
      <t>タクジョウ</t>
    </rPh>
    <rPh sb="55" eb="57">
      <t>セッチ</t>
    </rPh>
    <rPh sb="65" eb="67">
      <t>セッチ</t>
    </rPh>
    <rPh sb="68" eb="70">
      <t>ショクイン</t>
    </rPh>
    <rPh sb="71" eb="73">
      <t>ケイハツ</t>
    </rPh>
    <rPh sb="76" eb="78">
      <t>チャクヨウ</t>
    </rPh>
    <rPh sb="78" eb="79">
      <t>トウ</t>
    </rPh>
    <phoneticPr fontId="1"/>
  </si>
  <si>
    <t>「世界禁煙デー」「禁煙週間」啓発キャンペーン</t>
    <rPh sb="1" eb="3">
      <t>セカイ</t>
    </rPh>
    <rPh sb="3" eb="5">
      <t>キンエン</t>
    </rPh>
    <rPh sb="9" eb="13">
      <t>キンエンシュウカン</t>
    </rPh>
    <rPh sb="14" eb="16">
      <t>ケイハツ</t>
    </rPh>
    <phoneticPr fontId="1"/>
  </si>
  <si>
    <t>山口県宇部健康福祉センター</t>
    <rPh sb="0" eb="3">
      <t>ヤマグチケン</t>
    </rPh>
    <rPh sb="3" eb="5">
      <t>ウベ</t>
    </rPh>
    <rPh sb="5" eb="9">
      <t>ケンコウフクシ</t>
    </rPh>
    <phoneticPr fontId="1"/>
  </si>
  <si>
    <t>山口県宇部総合庁舎
山口県美祢合同庁舎
管内医療機関・事業所等</t>
    <rPh sb="0" eb="3">
      <t>ヤマグチケン</t>
    </rPh>
    <rPh sb="3" eb="5">
      <t>ウベ</t>
    </rPh>
    <rPh sb="5" eb="9">
      <t>ソウゴウチョウシャ</t>
    </rPh>
    <rPh sb="10" eb="13">
      <t>ヤマグチケン</t>
    </rPh>
    <rPh sb="13" eb="15">
      <t>ミネ</t>
    </rPh>
    <rPh sb="15" eb="19">
      <t>ゴウドウチョウシャ</t>
    </rPh>
    <rPh sb="20" eb="22">
      <t>カンナイ</t>
    </rPh>
    <rPh sb="22" eb="24">
      <t>イリョウ</t>
    </rPh>
    <rPh sb="24" eb="26">
      <t>キカン</t>
    </rPh>
    <rPh sb="27" eb="30">
      <t>ジギョウショ</t>
    </rPh>
    <rPh sb="30" eb="31">
      <t>トウ</t>
    </rPh>
    <phoneticPr fontId="1"/>
  </si>
  <si>
    <t>R4.5.31～
R4.6/6</t>
  </si>
  <si>
    <t>啓発・展示
・幟旗の掲揚
・「けむいもん×ちょるるコラボポスター」掲示
・「COPDを知ろう」リーフレットの設置
・展示「こんなにあるたばこの害」
・管内禁煙外来医療機関</t>
    <rPh sb="0" eb="2">
      <t>ケイハツ</t>
    </rPh>
    <rPh sb="3" eb="5">
      <t>テンジ</t>
    </rPh>
    <rPh sb="7" eb="9">
      <t>ノボリバタ</t>
    </rPh>
    <rPh sb="10" eb="12">
      <t>ケイヨウ</t>
    </rPh>
    <rPh sb="33" eb="35">
      <t>ケイジ</t>
    </rPh>
    <rPh sb="43" eb="44">
      <t>シ</t>
    </rPh>
    <rPh sb="54" eb="56">
      <t>セッチ</t>
    </rPh>
    <rPh sb="58" eb="60">
      <t>テンジ</t>
    </rPh>
    <rPh sb="71" eb="72">
      <t>ガイ</t>
    </rPh>
    <rPh sb="75" eb="77">
      <t>カンナイ</t>
    </rPh>
    <rPh sb="77" eb="79">
      <t>キンエン</t>
    </rPh>
    <rPh sb="79" eb="85">
      <t>ガイライイリョウキカン</t>
    </rPh>
    <phoneticPr fontId="1"/>
  </si>
  <si>
    <t>チラシ、ポスター、のぼりの設置</t>
    <rPh sb="13" eb="15">
      <t>セッチ</t>
    </rPh>
    <phoneticPr fontId="1"/>
  </si>
  <si>
    <t>山口県長門健康福祉センター</t>
    <rPh sb="0" eb="3">
      <t>ヤマグチケン</t>
    </rPh>
    <rPh sb="3" eb="9">
      <t>ナガトケンコウフクシ</t>
    </rPh>
    <phoneticPr fontId="1"/>
  </si>
  <si>
    <t>2022/5/31～2022/6/7</t>
  </si>
  <si>
    <t>山口県長門健康福祉センター
健康増進課　地域保健班
TEL　0837-22-2811</t>
    <rPh sb="0" eb="3">
      <t>ヤマグチケン</t>
    </rPh>
    <rPh sb="3" eb="5">
      <t>ナガト</t>
    </rPh>
    <rPh sb="5" eb="7">
      <t>ケンコウ</t>
    </rPh>
    <rPh sb="7" eb="9">
      <t>フクシ</t>
    </rPh>
    <rPh sb="14" eb="16">
      <t>ケンコウ</t>
    </rPh>
    <rPh sb="16" eb="18">
      <t>ゾウシン</t>
    </rPh>
    <rPh sb="18" eb="19">
      <t>カ</t>
    </rPh>
    <rPh sb="20" eb="22">
      <t>チイキ</t>
    </rPh>
    <rPh sb="22" eb="24">
      <t>ホケン</t>
    </rPh>
    <rPh sb="24" eb="25">
      <t>ハン</t>
    </rPh>
    <phoneticPr fontId="1"/>
  </si>
  <si>
    <t>世界禁煙デー・禁煙週間に関するチラシ、ポスター、のぼりの設置</t>
    <rPh sb="0" eb="2">
      <t>セカイ</t>
    </rPh>
    <rPh sb="2" eb="4">
      <t>キンエン</t>
    </rPh>
    <rPh sb="7" eb="9">
      <t>キンエン</t>
    </rPh>
    <rPh sb="9" eb="11">
      <t>シュウカン</t>
    </rPh>
    <rPh sb="12" eb="13">
      <t>カン</t>
    </rPh>
    <rPh sb="28" eb="30">
      <t>セッチ</t>
    </rPh>
    <phoneticPr fontId="1"/>
  </si>
  <si>
    <t>チラシ、ポスターの配布</t>
    <rPh sb="9" eb="11">
      <t>ハイフ</t>
    </rPh>
    <phoneticPr fontId="1"/>
  </si>
  <si>
    <t>長門市内事業所等</t>
    <rPh sb="0" eb="4">
      <t>ナガトシナイ</t>
    </rPh>
    <rPh sb="4" eb="7">
      <t>ジギョウショ</t>
    </rPh>
    <rPh sb="7" eb="8">
      <t>トウ</t>
    </rPh>
    <phoneticPr fontId="1"/>
  </si>
  <si>
    <t>2022/5/24～2022/6/7</t>
  </si>
  <si>
    <t>世界禁煙デー・禁煙週間に関するチラシ、ポスター</t>
    <rPh sb="0" eb="2">
      <t>セカイ</t>
    </rPh>
    <rPh sb="2" eb="4">
      <t>キンエン</t>
    </rPh>
    <rPh sb="7" eb="9">
      <t>キンエン</t>
    </rPh>
    <rPh sb="9" eb="11">
      <t>シュウカン</t>
    </rPh>
    <rPh sb="12" eb="13">
      <t>カン</t>
    </rPh>
    <phoneticPr fontId="1"/>
  </si>
  <si>
    <t>テレビ、ラジオによる広報活動</t>
    <rPh sb="10" eb="12">
      <t>コウホウ</t>
    </rPh>
    <rPh sb="12" eb="14">
      <t>カツドウ</t>
    </rPh>
    <phoneticPr fontId="1"/>
  </si>
  <si>
    <t>長門市内テレビ局・ラジオ局</t>
    <rPh sb="0" eb="3">
      <t>ナガトシ</t>
    </rPh>
    <rPh sb="3" eb="4">
      <t>ナイ</t>
    </rPh>
    <rPh sb="7" eb="8">
      <t>キョク</t>
    </rPh>
    <rPh sb="12" eb="13">
      <t>キョク</t>
    </rPh>
    <phoneticPr fontId="1"/>
  </si>
  <si>
    <t>地元テレビ、ラジオで、たばこに関する知識や受動喫煙対策、禁煙外来等の情報提供</t>
    <rPh sb="0" eb="2">
      <t>ジモト</t>
    </rPh>
    <rPh sb="15" eb="16">
      <t>カン</t>
    </rPh>
    <rPh sb="18" eb="20">
      <t>チシキ</t>
    </rPh>
    <rPh sb="21" eb="23">
      <t>ジュドウ</t>
    </rPh>
    <rPh sb="23" eb="25">
      <t>キツエン</t>
    </rPh>
    <rPh sb="25" eb="27">
      <t>タイサク</t>
    </rPh>
    <rPh sb="28" eb="30">
      <t>キンエン</t>
    </rPh>
    <rPh sb="30" eb="32">
      <t>ガイライ</t>
    </rPh>
    <rPh sb="32" eb="33">
      <t>トウ</t>
    </rPh>
    <rPh sb="34" eb="38">
      <t>ジョウホウテイキョウ</t>
    </rPh>
    <phoneticPr fontId="1"/>
  </si>
  <si>
    <t>エフエム萩
　「アフタヌーン７７５」番組内</t>
    <rPh sb="4" eb="5">
      <t>ハギ</t>
    </rPh>
    <rPh sb="18" eb="21">
      <t>バングミナイ</t>
    </rPh>
    <phoneticPr fontId="1"/>
  </si>
  <si>
    <t>山口県萩健康福祉センター</t>
    <rPh sb="0" eb="3">
      <t>ヤマグチケン</t>
    </rPh>
    <rPh sb="3" eb="4">
      <t>ハギ</t>
    </rPh>
    <rPh sb="4" eb="6">
      <t>ケンコウ</t>
    </rPh>
    <rPh sb="6" eb="8">
      <t>フクシ</t>
    </rPh>
    <phoneticPr fontId="1"/>
  </si>
  <si>
    <t>山口県萩市
株式会社エフエム萩</t>
    <rPh sb="0" eb="3">
      <t>ヤマグチケン</t>
    </rPh>
    <rPh sb="3" eb="5">
      <t>ハギシ</t>
    </rPh>
    <rPh sb="6" eb="10">
      <t>カブシキガイシャ</t>
    </rPh>
    <rPh sb="14" eb="15">
      <t>ハギ</t>
    </rPh>
    <phoneticPr fontId="1"/>
  </si>
  <si>
    <t>14：00
　　～15：00</t>
  </si>
  <si>
    <t>山口県萩健康福祉センター
健康増進課地域保健班
℡0838-25-2669</t>
    <rPh sb="0" eb="3">
      <t>ヤマグチケン</t>
    </rPh>
    <rPh sb="3" eb="4">
      <t>ハギ</t>
    </rPh>
    <rPh sb="4" eb="6">
      <t>ケンコウ</t>
    </rPh>
    <rPh sb="6" eb="8">
      <t>フクシ</t>
    </rPh>
    <rPh sb="13" eb="15">
      <t>ケンコウ</t>
    </rPh>
    <rPh sb="15" eb="17">
      <t>ゾウシン</t>
    </rPh>
    <rPh sb="17" eb="18">
      <t>カ</t>
    </rPh>
    <rPh sb="18" eb="20">
      <t>チイキ</t>
    </rPh>
    <rPh sb="20" eb="22">
      <t>ホケン</t>
    </rPh>
    <rPh sb="22" eb="23">
      <t>ハン</t>
    </rPh>
    <phoneticPr fontId="1"/>
  </si>
  <si>
    <t xml:space="preserve">ラジオにより、たばこの害や禁煙方法、改正健康増進法に関する情報を提供
</t>
    <rPh sb="11" eb="12">
      <t>ガイ</t>
    </rPh>
    <rPh sb="13" eb="17">
      <t>キンエンホウホウ</t>
    </rPh>
    <rPh sb="18" eb="26">
      <t>カイセイケンコウ</t>
    </rPh>
    <rPh sb="26" eb="27">
      <t>カン</t>
    </rPh>
    <rPh sb="29" eb="31">
      <t>ジョウホウ</t>
    </rPh>
    <rPh sb="32" eb="34">
      <t>テイキョウ</t>
    </rPh>
    <phoneticPr fontId="1"/>
  </si>
  <si>
    <t>5月31日
～6月6日</t>
    <rPh sb="1" eb="2">
      <t>ツキ</t>
    </rPh>
    <rPh sb="4" eb="5">
      <t>ニチ</t>
    </rPh>
    <rPh sb="8" eb="9">
      <t>ガツ</t>
    </rPh>
    <rPh sb="10" eb="11">
      <t>ニチ</t>
    </rPh>
    <phoneticPr fontId="1"/>
  </si>
  <si>
    <t>世界禁煙デーのポスター等掲示</t>
    <rPh sb="0" eb="2">
      <t>セカイ</t>
    </rPh>
    <rPh sb="2" eb="4">
      <t>キンエン</t>
    </rPh>
    <rPh sb="11" eb="12">
      <t>トウ</t>
    </rPh>
    <rPh sb="12" eb="14">
      <t>ケイジ</t>
    </rPh>
    <phoneticPr fontId="1"/>
  </si>
  <si>
    <t>市政情報出前講座</t>
    <rPh sb="0" eb="2">
      <t>シセイ</t>
    </rPh>
    <rPh sb="2" eb="4">
      <t>ジョウホウ</t>
    </rPh>
    <rPh sb="4" eb="6">
      <t>デマエ</t>
    </rPh>
    <rPh sb="6" eb="8">
      <t>コウザ</t>
    </rPh>
    <phoneticPr fontId="1"/>
  </si>
  <si>
    <t>宇部市</t>
    <rPh sb="0" eb="3">
      <t>ウベシ</t>
    </rPh>
    <phoneticPr fontId="1"/>
  </si>
  <si>
    <t>申込者の
希望する場所</t>
    <rPh sb="0" eb="3">
      <t>モウシコミシャ</t>
    </rPh>
    <rPh sb="5" eb="7">
      <t>キボウ</t>
    </rPh>
    <rPh sb="9" eb="11">
      <t>バショ</t>
    </rPh>
    <phoneticPr fontId="1"/>
  </si>
  <si>
    <t>https://www.city.ube.yamaguchi.jp/kyouyou/shakaikyouiku/demaekouza/index.html</t>
  </si>
  <si>
    <t>宇部市健康増進課
電話：0836-31-1777
ファクス：0836-35-6533</t>
    <rPh sb="0" eb="3">
      <t>ウベシ</t>
    </rPh>
    <rPh sb="3" eb="8">
      <t>ケンコウゾウシンカ</t>
    </rPh>
    <rPh sb="9" eb="11">
      <t>デンワ</t>
    </rPh>
    <phoneticPr fontId="1"/>
  </si>
  <si>
    <t>たばこの害の正しい知識についた保健師による講座。対象者は、10名以上の市民で構成する団体やグループ。</t>
    <rPh sb="4" eb="5">
      <t>ガイ</t>
    </rPh>
    <rPh sb="6" eb="7">
      <t>タダ</t>
    </rPh>
    <rPh sb="9" eb="11">
      <t>チシキ</t>
    </rPh>
    <rPh sb="15" eb="18">
      <t>ホケンシ</t>
    </rPh>
    <rPh sb="21" eb="23">
      <t>コウザ</t>
    </rPh>
    <rPh sb="24" eb="27">
      <t>タイショウシャ</t>
    </rPh>
    <rPh sb="31" eb="32">
      <t>メイ</t>
    </rPh>
    <rPh sb="32" eb="34">
      <t>イジョウ</t>
    </rPh>
    <rPh sb="35" eb="37">
      <t>シミン</t>
    </rPh>
    <rPh sb="38" eb="40">
      <t>コウセイ</t>
    </rPh>
    <rPh sb="42" eb="44">
      <t>ダンタイ</t>
    </rPh>
    <phoneticPr fontId="1"/>
  </si>
  <si>
    <t>妊娠届出時に
リーフレットを用いた
禁煙啓発</t>
    <rPh sb="0" eb="2">
      <t>ニンシン</t>
    </rPh>
    <rPh sb="2" eb="3">
      <t>トドケ</t>
    </rPh>
    <rPh sb="3" eb="4">
      <t>デ</t>
    </rPh>
    <rPh sb="4" eb="5">
      <t>ジ</t>
    </rPh>
    <rPh sb="14" eb="15">
      <t>モチ</t>
    </rPh>
    <rPh sb="18" eb="20">
      <t>キンエン</t>
    </rPh>
    <rPh sb="20" eb="22">
      <t>ケイハツ</t>
    </rPh>
    <phoneticPr fontId="1"/>
  </si>
  <si>
    <t>宇部市こども支援課</t>
    <rPh sb="0" eb="3">
      <t>ウベシ</t>
    </rPh>
    <rPh sb="6" eb="8">
      <t>シエン</t>
    </rPh>
    <rPh sb="8" eb="9">
      <t>カ</t>
    </rPh>
    <phoneticPr fontId="1"/>
  </si>
  <si>
    <t>宇部市多世代ふれあいセンター
1階Ubeハピ</t>
    <rPh sb="0" eb="3">
      <t>ウベシ</t>
    </rPh>
    <rPh sb="3" eb="4">
      <t>タ</t>
    </rPh>
    <rPh sb="4" eb="6">
      <t>セダイ</t>
    </rPh>
    <rPh sb="16" eb="17">
      <t>カイ</t>
    </rPh>
    <phoneticPr fontId="1"/>
  </si>
  <si>
    <t>宇部市こども支援課　
電話：0836-31-1732
ファクス：0836-21-6020</t>
    <rPh sb="0" eb="3">
      <t>ウベシ</t>
    </rPh>
    <rPh sb="6" eb="8">
      <t>シエン</t>
    </rPh>
    <rPh sb="8" eb="9">
      <t>カ</t>
    </rPh>
    <rPh sb="11" eb="13">
      <t>デンワ</t>
    </rPh>
    <phoneticPr fontId="1"/>
  </si>
  <si>
    <t>妊娠7か月面接で妊婦・同居家族の喫煙状況の確認・指導</t>
    <rPh sb="0" eb="2">
      <t>ニンシン</t>
    </rPh>
    <rPh sb="4" eb="5">
      <t>ゲツ</t>
    </rPh>
    <rPh sb="5" eb="7">
      <t>メンセツ</t>
    </rPh>
    <rPh sb="8" eb="10">
      <t>ニンプ</t>
    </rPh>
    <rPh sb="11" eb="13">
      <t>ドウキョ</t>
    </rPh>
    <rPh sb="13" eb="15">
      <t>カゾク</t>
    </rPh>
    <rPh sb="16" eb="18">
      <t>キツエン</t>
    </rPh>
    <rPh sb="18" eb="20">
      <t>ジョウキョウ</t>
    </rPh>
    <rPh sb="21" eb="23">
      <t>カクニン</t>
    </rPh>
    <rPh sb="24" eb="26">
      <t>シドウ</t>
    </rPh>
    <phoneticPr fontId="1"/>
  </si>
  <si>
    <t>妊娠7か月面接</t>
    <rPh sb="0" eb="2">
      <t>ニンシン</t>
    </rPh>
    <rPh sb="4" eb="5">
      <t>ゲツ</t>
    </rPh>
    <rPh sb="5" eb="7">
      <t>メンセツ</t>
    </rPh>
    <phoneticPr fontId="1"/>
  </si>
  <si>
    <t>3歳児健康診査で
保護者の喫煙本数の確認・指導</t>
    <rPh sb="1" eb="3">
      <t>サイジ</t>
    </rPh>
    <rPh sb="3" eb="5">
      <t>ケンコウ</t>
    </rPh>
    <rPh sb="5" eb="7">
      <t>シンサ</t>
    </rPh>
    <rPh sb="9" eb="12">
      <t>ホゴシャ</t>
    </rPh>
    <rPh sb="13" eb="15">
      <t>キツエン</t>
    </rPh>
    <rPh sb="15" eb="17">
      <t>ホンスウ</t>
    </rPh>
    <rPh sb="18" eb="20">
      <t>カクニン</t>
    </rPh>
    <rPh sb="21" eb="23">
      <t>シドウ</t>
    </rPh>
    <phoneticPr fontId="1"/>
  </si>
  <si>
    <t>宇部市保健センター</t>
    <rPh sb="0" eb="3">
      <t>ウベシ</t>
    </rPh>
    <rPh sb="3" eb="5">
      <t>ホケン</t>
    </rPh>
    <phoneticPr fontId="1"/>
  </si>
  <si>
    <t>原則第2,3火曜日</t>
    <rPh sb="0" eb="2">
      <t>ゲンソク</t>
    </rPh>
    <rPh sb="2" eb="3">
      <t>ダイ</t>
    </rPh>
    <rPh sb="6" eb="9">
      <t>カヨウビ</t>
    </rPh>
    <phoneticPr fontId="1"/>
  </si>
  <si>
    <t>原則第1,4木曜日</t>
    <rPh sb="0" eb="2">
      <t>ゲンソク</t>
    </rPh>
    <phoneticPr fontId="1"/>
  </si>
  <si>
    <t>3歳児健康診査</t>
    <rPh sb="1" eb="3">
      <t>サイジ</t>
    </rPh>
    <rPh sb="3" eb="5">
      <t>ケンコウ</t>
    </rPh>
    <rPh sb="5" eb="7">
      <t>シンサ</t>
    </rPh>
    <phoneticPr fontId="1"/>
  </si>
  <si>
    <t>黒石ふれあいセンターでの啓発物の掲示</t>
    <rPh sb="0" eb="2">
      <t>クロイシ</t>
    </rPh>
    <rPh sb="12" eb="14">
      <t>ケイハツ</t>
    </rPh>
    <rPh sb="14" eb="15">
      <t>ブツ</t>
    </rPh>
    <rPh sb="16" eb="18">
      <t>ケイジ</t>
    </rPh>
    <phoneticPr fontId="1"/>
  </si>
  <si>
    <t>宇部市健康増進課</t>
    <rPh sb="0" eb="3">
      <t>ウベシ</t>
    </rPh>
    <rPh sb="3" eb="5">
      <t>ケンコウ</t>
    </rPh>
    <rPh sb="5" eb="7">
      <t>ゾウシン</t>
    </rPh>
    <rPh sb="7" eb="8">
      <t>カ</t>
    </rPh>
    <phoneticPr fontId="1"/>
  </si>
  <si>
    <t>宇部市黒石ふれあいセンター</t>
    <rPh sb="0" eb="3">
      <t>ウベシ</t>
    </rPh>
    <rPh sb="3" eb="5">
      <t>クロイシ</t>
    </rPh>
    <phoneticPr fontId="1"/>
  </si>
  <si>
    <t>宇部市健康増進課
（原市民センター
支援チーム井手)
電話：0836-41-4396</t>
    <rPh sb="0" eb="3">
      <t>ウベシ</t>
    </rPh>
    <rPh sb="3" eb="5">
      <t>ケンコウ</t>
    </rPh>
    <rPh sb="5" eb="7">
      <t>ゾウシン</t>
    </rPh>
    <rPh sb="7" eb="8">
      <t>カ</t>
    </rPh>
    <rPh sb="10" eb="11">
      <t>ハラ</t>
    </rPh>
    <rPh sb="11" eb="13">
      <t>シミン</t>
    </rPh>
    <rPh sb="18" eb="20">
      <t>シエン</t>
    </rPh>
    <rPh sb="23" eb="25">
      <t>イデ</t>
    </rPh>
    <rPh sb="27" eb="29">
      <t>デンワ</t>
    </rPh>
    <phoneticPr fontId="1"/>
  </si>
  <si>
    <t>対象：来館者
内容：黒石ふれあいセンター内で啓発物を掲示し、喫煙による害を周知する</t>
    <rPh sb="0" eb="2">
      <t>タイショウ</t>
    </rPh>
    <rPh sb="3" eb="6">
      <t>ライカンシャ</t>
    </rPh>
    <rPh sb="7" eb="9">
      <t>ナイヨウ</t>
    </rPh>
    <rPh sb="20" eb="21">
      <t>ナイ</t>
    </rPh>
    <rPh sb="30" eb="32">
      <t>キツエン</t>
    </rPh>
    <rPh sb="35" eb="36">
      <t>ガイ</t>
    </rPh>
    <rPh sb="37" eb="39">
      <t>シュウチ</t>
    </rPh>
    <phoneticPr fontId="1"/>
  </si>
  <si>
    <t>サロンでの啓発</t>
    <rPh sb="5" eb="7">
      <t>ケイハツ</t>
    </rPh>
    <phoneticPr fontId="1"/>
  </si>
  <si>
    <t>宇部市亀浦公会堂</t>
    <rPh sb="0" eb="3">
      <t>ウベシ</t>
    </rPh>
    <rPh sb="3" eb="5">
      <t>カメウラ</t>
    </rPh>
    <rPh sb="5" eb="8">
      <t>コウカイドウ</t>
    </rPh>
    <phoneticPr fontId="1"/>
  </si>
  <si>
    <t>10:00～11:30</t>
  </si>
  <si>
    <t>宇部市健康増進課
（西岐波市民センター
支援チーム　竹谷）
電話；0836-51-9033</t>
    <rPh sb="0" eb="3">
      <t>ウベシ</t>
    </rPh>
    <rPh sb="3" eb="5">
      <t>ケンコウ</t>
    </rPh>
    <rPh sb="5" eb="7">
      <t>ゾウシン</t>
    </rPh>
    <rPh sb="7" eb="8">
      <t>カ</t>
    </rPh>
    <rPh sb="10" eb="13">
      <t>ニシキワ</t>
    </rPh>
    <rPh sb="13" eb="15">
      <t>シミン</t>
    </rPh>
    <rPh sb="20" eb="22">
      <t>シエン</t>
    </rPh>
    <rPh sb="26" eb="28">
      <t>タケタニ</t>
    </rPh>
    <rPh sb="30" eb="32">
      <t>デンワ</t>
    </rPh>
    <phoneticPr fontId="1"/>
  </si>
  <si>
    <t>対象：サロン参加する高齢者
内容：啓発物の配布、口頭での啓発</t>
    <rPh sb="0" eb="2">
      <t>タイショウ</t>
    </rPh>
    <rPh sb="6" eb="8">
      <t>サンカ</t>
    </rPh>
    <rPh sb="10" eb="13">
      <t>コウレイシャ</t>
    </rPh>
    <rPh sb="14" eb="16">
      <t>ナイヨウ</t>
    </rPh>
    <rPh sb="17" eb="19">
      <t>ケイハツ</t>
    </rPh>
    <rPh sb="19" eb="20">
      <t>ブツ</t>
    </rPh>
    <rPh sb="21" eb="23">
      <t>ハイフ</t>
    </rPh>
    <rPh sb="24" eb="26">
      <t>コウトウ</t>
    </rPh>
    <rPh sb="28" eb="30">
      <t>ケイハツ</t>
    </rPh>
    <phoneticPr fontId="1"/>
  </si>
  <si>
    <t>宇部市西岐波市営住宅集会所</t>
    <rPh sb="0" eb="3">
      <t>ウベシ</t>
    </rPh>
    <rPh sb="3" eb="6">
      <t>ニシキワ</t>
    </rPh>
    <rPh sb="6" eb="8">
      <t>シエイ</t>
    </rPh>
    <rPh sb="8" eb="10">
      <t>ジュウタク</t>
    </rPh>
    <rPh sb="10" eb="13">
      <t>シュウカイショ</t>
    </rPh>
    <phoneticPr fontId="1"/>
  </si>
  <si>
    <t>育児サークルでの
啓発</t>
    <rPh sb="0" eb="2">
      <t>イクジ</t>
    </rPh>
    <rPh sb="9" eb="11">
      <t>ケイハツ</t>
    </rPh>
    <phoneticPr fontId="1"/>
  </si>
  <si>
    <t>宇部市北部総合支所</t>
    <rPh sb="0" eb="3">
      <t>ウベシ</t>
    </rPh>
    <rPh sb="3" eb="5">
      <t>ホクブ</t>
    </rPh>
    <rPh sb="5" eb="7">
      <t>ソウゴウ</t>
    </rPh>
    <rPh sb="7" eb="9">
      <t>シショ</t>
    </rPh>
    <phoneticPr fontId="1"/>
  </si>
  <si>
    <t>10：30～11：30</t>
  </si>
  <si>
    <t>宇部市健康増進課
（北部支援チーム 武田）
電話：0836-67-2821</t>
    <rPh sb="0" eb="3">
      <t>ウベシ</t>
    </rPh>
    <rPh sb="3" eb="5">
      <t>ケンコウ</t>
    </rPh>
    <rPh sb="5" eb="7">
      <t>ゾウシン</t>
    </rPh>
    <rPh sb="7" eb="8">
      <t>カ</t>
    </rPh>
    <rPh sb="10" eb="12">
      <t>ホクブ</t>
    </rPh>
    <rPh sb="12" eb="14">
      <t>シエン</t>
    </rPh>
    <rPh sb="18" eb="20">
      <t>タケダ</t>
    </rPh>
    <rPh sb="22" eb="24">
      <t>デンワ</t>
    </rPh>
    <phoneticPr fontId="1"/>
  </si>
  <si>
    <t>対象：育児サークル参加する親子
内容：啓発物の配布、口頭での啓発</t>
    <rPh sb="0" eb="2">
      <t>タイショウ</t>
    </rPh>
    <rPh sb="3" eb="5">
      <t>イクジ</t>
    </rPh>
    <rPh sb="9" eb="11">
      <t>サンカ</t>
    </rPh>
    <rPh sb="13" eb="15">
      <t>オヤコ</t>
    </rPh>
    <rPh sb="16" eb="18">
      <t>ナイヨウ</t>
    </rPh>
    <rPh sb="19" eb="21">
      <t>ケイハツ</t>
    </rPh>
    <rPh sb="21" eb="22">
      <t>ブツ</t>
    </rPh>
    <rPh sb="23" eb="25">
      <t>ハイフ</t>
    </rPh>
    <rPh sb="26" eb="28">
      <t>コウトウ</t>
    </rPh>
    <rPh sb="30" eb="32">
      <t>ケイハツ</t>
    </rPh>
    <phoneticPr fontId="1"/>
  </si>
  <si>
    <t>健康教室での啓発</t>
    <rPh sb="0" eb="2">
      <t>ケンコウ</t>
    </rPh>
    <rPh sb="2" eb="4">
      <t>キョウシツ</t>
    </rPh>
    <rPh sb="6" eb="8">
      <t>ケイハツ</t>
    </rPh>
    <phoneticPr fontId="1"/>
  </si>
  <si>
    <t>神原地区社会教育推進委員会
まちづくりサークル</t>
    <rPh sb="0" eb="1">
      <t>カミ</t>
    </rPh>
    <rPh sb="1" eb="2">
      <t>ハラ</t>
    </rPh>
    <rPh sb="2" eb="4">
      <t>チク</t>
    </rPh>
    <rPh sb="4" eb="6">
      <t>シャカイ</t>
    </rPh>
    <rPh sb="6" eb="8">
      <t>キョウイク</t>
    </rPh>
    <rPh sb="8" eb="10">
      <t>スイシン</t>
    </rPh>
    <rPh sb="10" eb="13">
      <t>イインカイ</t>
    </rPh>
    <phoneticPr fontId="1"/>
  </si>
  <si>
    <t>宇部市神原ふれあいセンター</t>
    <rPh sb="0" eb="3">
      <t>ウベシ</t>
    </rPh>
    <rPh sb="3" eb="4">
      <t>カミ</t>
    </rPh>
    <rPh sb="4" eb="5">
      <t>ハラ</t>
    </rPh>
    <phoneticPr fontId="1"/>
  </si>
  <si>
    <t>13:30～14:30</t>
  </si>
  <si>
    <t>宇部市健康増進課
（中南部支援チーム）
電話：0836‐34‐8270</t>
    <rPh sb="0" eb="3">
      <t>ウベシ</t>
    </rPh>
    <rPh sb="3" eb="5">
      <t>ケンコウ</t>
    </rPh>
    <rPh sb="5" eb="7">
      <t>ゾウシン</t>
    </rPh>
    <rPh sb="7" eb="8">
      <t>カ</t>
    </rPh>
    <rPh sb="10" eb="13">
      <t>チュウナンブ</t>
    </rPh>
    <rPh sb="13" eb="15">
      <t>シエン</t>
    </rPh>
    <rPh sb="20" eb="22">
      <t>デンワ</t>
    </rPh>
    <phoneticPr fontId="1"/>
  </si>
  <si>
    <t>対象：神原地区住民
内容：啓発物の配布、
　　　口頭での啓発</t>
    <rPh sb="0" eb="2">
      <t>タイショウ</t>
    </rPh>
    <rPh sb="3" eb="4">
      <t>カミ</t>
    </rPh>
    <rPh sb="4" eb="5">
      <t>ハラ</t>
    </rPh>
    <rPh sb="5" eb="7">
      <t>チク</t>
    </rPh>
    <rPh sb="7" eb="9">
      <t>ジュウミン</t>
    </rPh>
    <rPh sb="10" eb="12">
      <t>ナイヨウ</t>
    </rPh>
    <rPh sb="13" eb="15">
      <t>ケイハツ</t>
    </rPh>
    <rPh sb="15" eb="16">
      <t>ブツ</t>
    </rPh>
    <rPh sb="17" eb="19">
      <t>ハイフ</t>
    </rPh>
    <rPh sb="24" eb="26">
      <t>コウトウ</t>
    </rPh>
    <rPh sb="28" eb="30">
      <t>ケイハツ</t>
    </rPh>
    <phoneticPr fontId="1"/>
  </si>
  <si>
    <t>受動喫煙防止に関する展示</t>
    <rPh sb="0" eb="4">
      <t>ジュドウキツエン</t>
    </rPh>
    <rPh sb="4" eb="6">
      <t>ボウシ</t>
    </rPh>
    <rPh sb="7" eb="8">
      <t>カン</t>
    </rPh>
    <rPh sb="10" eb="12">
      <t>テンジ</t>
    </rPh>
    <phoneticPr fontId="1"/>
  </si>
  <si>
    <t>山口市保健センター
健康増進課
健康づくり担当</t>
    <rPh sb="0" eb="3">
      <t>ヤマグチシ</t>
    </rPh>
    <rPh sb="3" eb="5">
      <t>ホケン</t>
    </rPh>
    <rPh sb="10" eb="15">
      <t>ケンコウゾウシンカ</t>
    </rPh>
    <rPh sb="16" eb="18">
      <t>ケンコウ</t>
    </rPh>
    <rPh sb="21" eb="23">
      <t>タントウ</t>
    </rPh>
    <phoneticPr fontId="1"/>
  </si>
  <si>
    <t>山口市保健センター
玄関ホール　ロビー</t>
    <rPh sb="0" eb="3">
      <t>ヤマグチシ</t>
    </rPh>
    <rPh sb="3" eb="5">
      <t>ホケン</t>
    </rPh>
    <rPh sb="10" eb="12">
      <t>ゲンカン</t>
    </rPh>
    <phoneticPr fontId="1"/>
  </si>
  <si>
    <t>山口市保健センター
健康増進課
健康づくり担当
TEL：083-921-2666</t>
    <rPh sb="0" eb="5">
      <t>ヤマグチシホケン</t>
    </rPh>
    <rPh sb="10" eb="15">
      <t>ケンコウゾウシンカ</t>
    </rPh>
    <rPh sb="16" eb="18">
      <t>ケンコウ</t>
    </rPh>
    <rPh sb="21" eb="23">
      <t>タントウ</t>
    </rPh>
    <phoneticPr fontId="1"/>
  </si>
  <si>
    <t>禁煙週間（5/31～6/6）に合わせて、山口市保健センターにたばこの健康被害、新型コロナウイルス感染症とたばこの関係等に関するポスターなどを展示し、「喫煙と健康」などのリーフレットを配布する。</t>
    <rPh sb="0" eb="2">
      <t>キンエン</t>
    </rPh>
    <rPh sb="2" eb="4">
      <t>シュウカン</t>
    </rPh>
    <rPh sb="15" eb="16">
      <t>ア</t>
    </rPh>
    <rPh sb="20" eb="23">
      <t>ヤマグチシ</t>
    </rPh>
    <rPh sb="23" eb="25">
      <t>ホケン</t>
    </rPh>
    <rPh sb="34" eb="36">
      <t>ケンコウ</t>
    </rPh>
    <rPh sb="36" eb="38">
      <t>ヒガイ</t>
    </rPh>
    <rPh sb="39" eb="41">
      <t>シンガタ</t>
    </rPh>
    <rPh sb="48" eb="51">
      <t>カンセンショウ</t>
    </rPh>
    <rPh sb="56" eb="58">
      <t>カンケイ</t>
    </rPh>
    <rPh sb="58" eb="59">
      <t>トウ</t>
    </rPh>
    <rPh sb="60" eb="61">
      <t>カン</t>
    </rPh>
    <rPh sb="70" eb="72">
      <t>テンジ</t>
    </rPh>
    <rPh sb="75" eb="77">
      <t>キツエン</t>
    </rPh>
    <rPh sb="78" eb="80">
      <t>ケンコウ</t>
    </rPh>
    <rPh sb="91" eb="93">
      <t>ハイフ</t>
    </rPh>
    <phoneticPr fontId="1"/>
  </si>
  <si>
    <t>山口市広報（5月号）</t>
    <rPh sb="0" eb="3">
      <t>ヤマグチシ</t>
    </rPh>
    <rPh sb="3" eb="5">
      <t>コウホウ</t>
    </rPh>
    <rPh sb="7" eb="9">
      <t>ガツゴウ</t>
    </rPh>
    <phoneticPr fontId="1"/>
  </si>
  <si>
    <t>世界禁煙デー（5/31）に合わせて市報やまぐち5月15日号「健康コラム」に禁煙及び受動喫煙防止等に関する記事を掲載する。</t>
    <rPh sb="0" eb="2">
      <t>セカイ</t>
    </rPh>
    <rPh sb="2" eb="4">
      <t>キンエン</t>
    </rPh>
    <rPh sb="13" eb="14">
      <t>ア</t>
    </rPh>
    <rPh sb="17" eb="19">
      <t>シホウ</t>
    </rPh>
    <rPh sb="24" eb="25">
      <t>ガツ</t>
    </rPh>
    <rPh sb="27" eb="28">
      <t>ニチ</t>
    </rPh>
    <rPh sb="28" eb="29">
      <t>ゴウ</t>
    </rPh>
    <rPh sb="30" eb="32">
      <t>ケンコウ</t>
    </rPh>
    <rPh sb="37" eb="39">
      <t>キンエン</t>
    </rPh>
    <rPh sb="39" eb="40">
      <t>オヨ</t>
    </rPh>
    <rPh sb="41" eb="43">
      <t>ジュドウ</t>
    </rPh>
    <rPh sb="43" eb="45">
      <t>キツエン</t>
    </rPh>
    <rPh sb="45" eb="47">
      <t>ボウシ</t>
    </rPh>
    <rPh sb="47" eb="48">
      <t>トウ</t>
    </rPh>
    <rPh sb="49" eb="50">
      <t>カン</t>
    </rPh>
    <rPh sb="52" eb="54">
      <t>キジ</t>
    </rPh>
    <rPh sb="55" eb="57">
      <t>ケイサイ</t>
    </rPh>
    <phoneticPr fontId="1"/>
  </si>
  <si>
    <t>ポスター展示
リーフレット設置</t>
    <rPh sb="4" eb="6">
      <t>テンジ</t>
    </rPh>
    <rPh sb="13" eb="15">
      <t>セッチ</t>
    </rPh>
    <phoneticPr fontId="1"/>
  </si>
  <si>
    <t>山口市阿東総合支所
総合サービス課</t>
    <rPh sb="0" eb="3">
      <t>ヤマグチシ</t>
    </rPh>
    <rPh sb="3" eb="5">
      <t>アトウ</t>
    </rPh>
    <rPh sb="5" eb="7">
      <t>ソウゴウ</t>
    </rPh>
    <rPh sb="7" eb="9">
      <t>シショ</t>
    </rPh>
    <rPh sb="10" eb="12">
      <t>ソウゴウ</t>
    </rPh>
    <rPh sb="16" eb="17">
      <t>カ</t>
    </rPh>
    <phoneticPr fontId="1"/>
  </si>
  <si>
    <t>山口市阿東保健センター</t>
    <rPh sb="0" eb="3">
      <t>ヤマグチシ</t>
    </rPh>
    <rPh sb="3" eb="5">
      <t>アトウ</t>
    </rPh>
    <rPh sb="5" eb="7">
      <t>ホケン</t>
    </rPh>
    <phoneticPr fontId="1"/>
  </si>
  <si>
    <t>山口市阿東総合支所
総合サービス課
TEL：083-956-0993</t>
    <rPh sb="0" eb="3">
      <t>ヤマグチシ</t>
    </rPh>
    <phoneticPr fontId="1"/>
  </si>
  <si>
    <t>ロビー内にてポスター掲示、リーフレットの設置</t>
    <rPh sb="3" eb="4">
      <t>ナイ</t>
    </rPh>
    <rPh sb="10" eb="12">
      <t>ケイジ</t>
    </rPh>
    <rPh sb="20" eb="22">
      <t>セッチ</t>
    </rPh>
    <phoneticPr fontId="1"/>
  </si>
  <si>
    <t>山口市徳地総合支所
総合サービス課
健康づくり担当</t>
    <rPh sb="0" eb="3">
      <t>ヤマグチシ</t>
    </rPh>
    <rPh sb="3" eb="5">
      <t>トクジ</t>
    </rPh>
    <rPh sb="5" eb="9">
      <t>ソウゴウシショ</t>
    </rPh>
    <rPh sb="10" eb="12">
      <t>ソウゴウ</t>
    </rPh>
    <rPh sb="16" eb="17">
      <t>カ</t>
    </rPh>
    <rPh sb="18" eb="20">
      <t>ケンコウ</t>
    </rPh>
    <rPh sb="23" eb="25">
      <t>タントウ</t>
    </rPh>
    <phoneticPr fontId="1"/>
  </si>
  <si>
    <t>山口市徳地総合支所
総合サービス課窓口
山口市徳地保健センター</t>
    <rPh sb="5" eb="7">
      <t>ソウゴウ</t>
    </rPh>
    <rPh sb="7" eb="9">
      <t>シショ</t>
    </rPh>
    <rPh sb="10" eb="12">
      <t>ソウゴウ</t>
    </rPh>
    <rPh sb="16" eb="17">
      <t>カ</t>
    </rPh>
    <rPh sb="17" eb="19">
      <t>マドグチ</t>
    </rPh>
    <rPh sb="20" eb="23">
      <t>ヤマグチシ</t>
    </rPh>
    <rPh sb="23" eb="25">
      <t>トクジ</t>
    </rPh>
    <rPh sb="25" eb="27">
      <t>ホケン</t>
    </rPh>
    <phoneticPr fontId="1"/>
  </si>
  <si>
    <t>山口市徳地総合支所
総合サービス課
健康づくり担当
TEL：0835-52-1114</t>
  </si>
  <si>
    <t>来所者の目に触れる場所にポスターを掲示、パンフレットの設置をすることで受動喫煙防止の啓発を図る。</t>
    <rPh sb="0" eb="1">
      <t>ライ</t>
    </rPh>
    <rPh sb="1" eb="2">
      <t>ショ</t>
    </rPh>
    <rPh sb="2" eb="3">
      <t>モノ</t>
    </rPh>
    <rPh sb="4" eb="5">
      <t>メ</t>
    </rPh>
    <rPh sb="6" eb="7">
      <t>フ</t>
    </rPh>
    <rPh sb="9" eb="11">
      <t>バショ</t>
    </rPh>
    <rPh sb="17" eb="19">
      <t>ケイジ</t>
    </rPh>
    <rPh sb="27" eb="29">
      <t>セッチ</t>
    </rPh>
    <rPh sb="35" eb="37">
      <t>ジュドウ</t>
    </rPh>
    <rPh sb="37" eb="39">
      <t>キツエン</t>
    </rPh>
    <rPh sb="39" eb="41">
      <t>ボウシ</t>
    </rPh>
    <rPh sb="42" eb="44">
      <t>ケイハツ</t>
    </rPh>
    <rPh sb="45" eb="46">
      <t>ハカ</t>
    </rPh>
    <phoneticPr fontId="1"/>
  </si>
  <si>
    <t>山口市小郡総合支所
総合サービス課
健康づくり担当</t>
    <rPh sb="0" eb="3">
      <t>ヤマグチシ</t>
    </rPh>
    <rPh sb="3" eb="5">
      <t>オゴオリ</t>
    </rPh>
    <rPh sb="5" eb="9">
      <t>ソウゴウシショ</t>
    </rPh>
    <rPh sb="10" eb="12">
      <t>ソウゴウ</t>
    </rPh>
    <rPh sb="16" eb="17">
      <t>カ</t>
    </rPh>
    <rPh sb="18" eb="20">
      <t>ケンコウ</t>
    </rPh>
    <rPh sb="23" eb="25">
      <t>タントウ</t>
    </rPh>
    <phoneticPr fontId="1"/>
  </si>
  <si>
    <t>山口市小郡保健福祉センター</t>
    <rPh sb="7" eb="9">
      <t>フクシ</t>
    </rPh>
    <phoneticPr fontId="1"/>
  </si>
  <si>
    <t>山口市小郡総合支所
総合サービス課
健康づくり担当
TEL：083-973-8147</t>
    <rPh sb="0" eb="3">
      <t>ヤマグチシ</t>
    </rPh>
    <phoneticPr fontId="1"/>
  </si>
  <si>
    <t>禁煙週間に合わせてポスターを掲示し、来所者が持ち帰りやすいようにチラシ及びパンフレットを設置</t>
    <rPh sb="0" eb="2">
      <t>キンエン</t>
    </rPh>
    <rPh sb="2" eb="4">
      <t>シュウカン</t>
    </rPh>
    <rPh sb="5" eb="6">
      <t>ア</t>
    </rPh>
    <rPh sb="14" eb="16">
      <t>ケイジ</t>
    </rPh>
    <rPh sb="18" eb="21">
      <t>ライショシャ</t>
    </rPh>
    <rPh sb="22" eb="23">
      <t>モ</t>
    </rPh>
    <rPh sb="24" eb="25">
      <t>カエ</t>
    </rPh>
    <rPh sb="35" eb="36">
      <t>オヨ</t>
    </rPh>
    <rPh sb="44" eb="46">
      <t>セッチ</t>
    </rPh>
    <phoneticPr fontId="1"/>
  </si>
  <si>
    <t xml:space="preserve">世界禁煙デーについて市広報、ホームページに掲載
</t>
  </si>
  <si>
    <t>防府市健康増進課</t>
  </si>
  <si>
    <t>５月１５日号</t>
  </si>
  <si>
    <t>https://www.city.hofu.yamaguchi.jp/soshiki/21/</t>
  </si>
  <si>
    <t>対象：市民　　　　　　
内容：世界禁煙デーの周知・禁煙相談の啓発</t>
    <rPh sb="15" eb="17">
      <t>セカイ</t>
    </rPh>
    <rPh sb="17" eb="19">
      <t>キンエン</t>
    </rPh>
    <rPh sb="22" eb="24">
      <t>シュウチ</t>
    </rPh>
    <phoneticPr fontId="1"/>
  </si>
  <si>
    <t>たばこの害について健康教育、保健指導の実施</t>
  </si>
  <si>
    <t>防府市健康増進課　　　地区公民館など</t>
  </si>
  <si>
    <t xml:space="preserve">対象：市民　　
内容：
〇妊娠届出時や家庭訪問時にチラシを配布し、たばこの害について保健指導の実施
〇たばこの健康影響について健康教育を実施
</t>
    <rPh sb="3" eb="5">
      <t>シミン</t>
    </rPh>
    <rPh sb="19" eb="21">
      <t>カテイ</t>
    </rPh>
    <rPh sb="21" eb="23">
      <t>ホウモン</t>
    </rPh>
    <rPh sb="23" eb="24">
      <t>ジ</t>
    </rPh>
    <phoneticPr fontId="1"/>
  </si>
  <si>
    <t>情報コーナーの設置</t>
    <phoneticPr fontId="1"/>
  </si>
  <si>
    <t>下松市健康増進課</t>
    <phoneticPr fontId="1"/>
  </si>
  <si>
    <t>下松市
スターピアくだまつ
ハートフロア</t>
    <rPh sb="0" eb="3">
      <t>クダマツシ</t>
    </rPh>
    <phoneticPr fontId="1"/>
  </si>
  <si>
    <t>下松市健康増進課
0833-41-1234</t>
    <phoneticPr fontId="1"/>
  </si>
  <si>
    <t>情報提供スペースを設け、健康影響、禁煙メリット、禁煙支援の資料を掲示</t>
    <phoneticPr fontId="1"/>
  </si>
  <si>
    <t>市広報掲載</t>
    <phoneticPr fontId="1"/>
  </si>
  <si>
    <t>http://www.city.kudamatsu.yamaguchi.jp/</t>
    <phoneticPr fontId="1"/>
  </si>
  <si>
    <t>禁煙に関する記事を掲載</t>
    <phoneticPr fontId="1"/>
  </si>
  <si>
    <t>育児相談・幼児歯科健診での啓発</t>
    <phoneticPr fontId="1"/>
  </si>
  <si>
    <t>下松市保健センター</t>
    <rPh sb="0" eb="3">
      <t>クダマツシ</t>
    </rPh>
    <rPh sb="3" eb="5">
      <t>ホケン</t>
    </rPh>
    <phoneticPr fontId="1"/>
  </si>
  <si>
    <t>5/13,5/20
6/10,6/17</t>
    <phoneticPr fontId="1"/>
  </si>
  <si>
    <t>育児相談及び幼児歯科健診受診者の親に対し、禁煙啓発チラシ及び花の種を配布</t>
    <phoneticPr fontId="1"/>
  </si>
  <si>
    <t>来所者への啓発</t>
    <rPh sb="0" eb="1">
      <t>ライ</t>
    </rPh>
    <rPh sb="5" eb="7">
      <t>ケイハツ</t>
    </rPh>
    <phoneticPr fontId="1"/>
  </si>
  <si>
    <t>禁煙週間期間中に来所した市民に対し、啓発チラシを配布</t>
    <phoneticPr fontId="1"/>
  </si>
  <si>
    <t>光市健康増進課</t>
    <rPh sb="0" eb="2">
      <t>ヒカリシ</t>
    </rPh>
    <rPh sb="2" eb="4">
      <t>ケンコウ</t>
    </rPh>
    <rPh sb="4" eb="6">
      <t>ゾウシン</t>
    </rPh>
    <rPh sb="6" eb="7">
      <t>カ</t>
    </rPh>
    <phoneticPr fontId="1"/>
  </si>
  <si>
    <t>光市総合福祉センター（あいぱーく光）</t>
    <rPh sb="0" eb="2">
      <t>ヒカリシ</t>
    </rPh>
    <rPh sb="2" eb="4">
      <t>ソウゴウ</t>
    </rPh>
    <rPh sb="4" eb="6">
      <t>フクシ</t>
    </rPh>
    <rPh sb="16" eb="17">
      <t>ヒカリ</t>
    </rPh>
    <phoneticPr fontId="1"/>
  </si>
  <si>
    <t xml:space="preserve">2022/5/31～2022/6/6
</t>
  </si>
  <si>
    <t>山口県光市健康増進課
ＴＥＬ　0833-74-3007</t>
    <rPh sb="0" eb="3">
      <t>ヤマグチケン</t>
    </rPh>
    <rPh sb="3" eb="5">
      <t>ヒカリシ</t>
    </rPh>
    <rPh sb="5" eb="10">
      <t>ケンコウゾウシンカ</t>
    </rPh>
    <phoneticPr fontId="1"/>
  </si>
  <si>
    <t>世界禁煙デー及び禁煙週間の周知（ポスター掲示）</t>
    <rPh sb="0" eb="2">
      <t>セカイ</t>
    </rPh>
    <rPh sb="2" eb="4">
      <t>キンエン</t>
    </rPh>
    <rPh sb="6" eb="7">
      <t>オヨ</t>
    </rPh>
    <rPh sb="8" eb="10">
      <t>キンエン</t>
    </rPh>
    <rPh sb="10" eb="12">
      <t>シュウカン</t>
    </rPh>
    <rPh sb="13" eb="15">
      <t>シュウチ</t>
    </rPh>
    <rPh sb="20" eb="22">
      <t>ケイジ</t>
    </rPh>
    <phoneticPr fontId="1"/>
  </si>
  <si>
    <t>妊娠届出時の禁煙指導</t>
    <rPh sb="0" eb="2">
      <t>ニンシン</t>
    </rPh>
    <rPh sb="2" eb="3">
      <t>トドケ</t>
    </rPh>
    <rPh sb="3" eb="4">
      <t>デ</t>
    </rPh>
    <rPh sb="4" eb="5">
      <t>ジ</t>
    </rPh>
    <rPh sb="6" eb="8">
      <t>キンエン</t>
    </rPh>
    <rPh sb="8" eb="10">
      <t>シドウ</t>
    </rPh>
    <phoneticPr fontId="1"/>
  </si>
  <si>
    <t>妊娠届出時、本人・家族の喫煙が確認された人に対し、禁煙指導を実施。</t>
    <rPh sb="0" eb="4">
      <t>ニンシントドケデ</t>
    </rPh>
    <rPh sb="4" eb="5">
      <t>ジ</t>
    </rPh>
    <rPh sb="6" eb="8">
      <t>ホンニン</t>
    </rPh>
    <rPh sb="9" eb="11">
      <t>カゾク</t>
    </rPh>
    <rPh sb="12" eb="14">
      <t>キツエン</t>
    </rPh>
    <rPh sb="15" eb="17">
      <t>カクニン</t>
    </rPh>
    <rPh sb="20" eb="21">
      <t>ヒト</t>
    </rPh>
    <rPh sb="22" eb="23">
      <t>タイ</t>
    </rPh>
    <rPh sb="25" eb="27">
      <t>キンエン</t>
    </rPh>
    <rPh sb="27" eb="29">
      <t>シドウ</t>
    </rPh>
    <rPh sb="30" eb="32">
      <t>ジッシ</t>
    </rPh>
    <phoneticPr fontId="1"/>
  </si>
  <si>
    <t>チラシ等の配布</t>
    <rPh sb="3" eb="4">
      <t>トウ</t>
    </rPh>
    <rPh sb="5" eb="7">
      <t>ハイフ</t>
    </rPh>
    <phoneticPr fontId="1"/>
  </si>
  <si>
    <t>光市内</t>
    <rPh sb="0" eb="1">
      <t>ヒカリ</t>
    </rPh>
    <rPh sb="1" eb="2">
      <t>シ</t>
    </rPh>
    <rPh sb="2" eb="3">
      <t>ナイ</t>
    </rPh>
    <phoneticPr fontId="1"/>
  </si>
  <si>
    <t>健康教室等で、受動喫煙に関するチラシを配布。</t>
    <rPh sb="0" eb="2">
      <t>ケンコウ</t>
    </rPh>
    <rPh sb="2" eb="4">
      <t>キョウシツ</t>
    </rPh>
    <rPh sb="4" eb="5">
      <t>トウ</t>
    </rPh>
    <rPh sb="7" eb="9">
      <t>ジュドウ</t>
    </rPh>
    <rPh sb="9" eb="11">
      <t>キツエン</t>
    </rPh>
    <rPh sb="12" eb="13">
      <t>カン</t>
    </rPh>
    <rPh sb="19" eb="21">
      <t>ハイフ</t>
    </rPh>
    <phoneticPr fontId="1"/>
  </si>
  <si>
    <t>長門市健康増進課</t>
    <rPh sb="0" eb="3">
      <t>ナガトシ</t>
    </rPh>
    <rPh sb="3" eb="5">
      <t>ケンコウ</t>
    </rPh>
    <rPh sb="5" eb="7">
      <t>ゾウシン</t>
    </rPh>
    <rPh sb="7" eb="8">
      <t>カ</t>
    </rPh>
    <phoneticPr fontId="1"/>
  </si>
  <si>
    <t>長門市内巡回</t>
    <rPh sb="0" eb="4">
      <t>ナガトシナイ</t>
    </rPh>
    <rPh sb="4" eb="6">
      <t>ジュンカイ</t>
    </rPh>
    <phoneticPr fontId="1"/>
  </si>
  <si>
    <t>6月1日～6月23日</t>
    <rPh sb="1" eb="2">
      <t>ガツ</t>
    </rPh>
    <rPh sb="3" eb="4">
      <t>ニチ</t>
    </rPh>
    <rPh sb="6" eb="7">
      <t>ガツ</t>
    </rPh>
    <rPh sb="9" eb="10">
      <t>ニチ</t>
    </rPh>
    <phoneticPr fontId="1"/>
  </si>
  <si>
    <t>山口県長門市
健康増進課
℡0837－23－1133</t>
    <rPh sb="0" eb="3">
      <t>ヤマグチケン</t>
    </rPh>
    <rPh sb="3" eb="6">
      <t>ナガトシ</t>
    </rPh>
    <rPh sb="7" eb="9">
      <t>ケンコウ</t>
    </rPh>
    <rPh sb="9" eb="11">
      <t>ゾウシン</t>
    </rPh>
    <rPh sb="11" eb="12">
      <t>カ</t>
    </rPh>
    <phoneticPr fontId="1"/>
  </si>
  <si>
    <t>喫煙と健康に関するチラシ配布</t>
    <rPh sb="0" eb="2">
      <t>キツエン</t>
    </rPh>
    <rPh sb="3" eb="5">
      <t>ケンコウ</t>
    </rPh>
    <rPh sb="6" eb="7">
      <t>カン</t>
    </rPh>
    <rPh sb="12" eb="14">
      <t>ハイフ</t>
    </rPh>
    <phoneticPr fontId="1"/>
  </si>
  <si>
    <t>長門市保健センター
長門市役所本庁舎
日置保健センター
油谷保健福祉センター
三隅保健センター
地域医療連携支援センター</t>
    <rPh sb="0" eb="3">
      <t>ナガトシ</t>
    </rPh>
    <rPh sb="3" eb="5">
      <t>ホケン</t>
    </rPh>
    <rPh sb="10" eb="15">
      <t>ナガトシヤクショ</t>
    </rPh>
    <rPh sb="15" eb="16">
      <t>ホン</t>
    </rPh>
    <rPh sb="16" eb="18">
      <t>チョウシャ</t>
    </rPh>
    <rPh sb="19" eb="21">
      <t>ヘキ</t>
    </rPh>
    <rPh sb="21" eb="23">
      <t>ホケン</t>
    </rPh>
    <rPh sb="28" eb="34">
      <t>ユヤホケンフクシ</t>
    </rPh>
    <rPh sb="39" eb="41">
      <t>ミスミ</t>
    </rPh>
    <rPh sb="41" eb="43">
      <t>ホケン</t>
    </rPh>
    <rPh sb="48" eb="50">
      <t>チイキ</t>
    </rPh>
    <rPh sb="50" eb="52">
      <t>イリョウ</t>
    </rPh>
    <rPh sb="52" eb="54">
      <t>レンケイ</t>
    </rPh>
    <rPh sb="54" eb="56">
      <t>シエン</t>
    </rPh>
    <phoneticPr fontId="1"/>
  </si>
  <si>
    <t xml:space="preserve">５月３１日～６月６日
</t>
    <rPh sb="1" eb="2">
      <t>ガツ</t>
    </rPh>
    <rPh sb="4" eb="5">
      <t>ニチ</t>
    </rPh>
    <rPh sb="7" eb="8">
      <t>ガツ</t>
    </rPh>
    <rPh sb="9" eb="10">
      <t>ニチ</t>
    </rPh>
    <phoneticPr fontId="1"/>
  </si>
  <si>
    <t>健やかマタニティ教室（第１課）</t>
    <rPh sb="0" eb="1">
      <t>スコ</t>
    </rPh>
    <rPh sb="8" eb="10">
      <t>キョウシツ</t>
    </rPh>
    <rPh sb="11" eb="12">
      <t>ダイ</t>
    </rPh>
    <rPh sb="13" eb="14">
      <t>カ</t>
    </rPh>
    <phoneticPr fontId="1"/>
  </si>
  <si>
    <t>長門市保健センター</t>
    <rPh sb="0" eb="5">
      <t>ナガトシホケン</t>
    </rPh>
    <phoneticPr fontId="1"/>
  </si>
  <si>
    <t xml:space="preserve">６月７日
</t>
    <rPh sb="1" eb="2">
      <t>ガツ</t>
    </rPh>
    <rPh sb="3" eb="4">
      <t>ニチ</t>
    </rPh>
    <phoneticPr fontId="1"/>
  </si>
  <si>
    <t>受動喫煙防止および禁煙に関するチラシ・冊子の配布</t>
    <rPh sb="0" eb="2">
      <t>ジュドウ</t>
    </rPh>
    <rPh sb="2" eb="4">
      <t>キツエン</t>
    </rPh>
    <rPh sb="4" eb="6">
      <t>ボウシ</t>
    </rPh>
    <rPh sb="9" eb="11">
      <t>キンエン</t>
    </rPh>
    <rPh sb="12" eb="13">
      <t>カン</t>
    </rPh>
    <rPh sb="19" eb="21">
      <t>サッシ</t>
    </rPh>
    <rPh sb="22" eb="24">
      <t>ハイフ</t>
    </rPh>
    <phoneticPr fontId="1"/>
  </si>
  <si>
    <t>禁煙週間のお知らせを
ケーブルテレビにて放送</t>
    <rPh sb="0" eb="2">
      <t>キンエン</t>
    </rPh>
    <rPh sb="2" eb="4">
      <t>シュウカン</t>
    </rPh>
    <rPh sb="6" eb="7">
      <t>シ</t>
    </rPh>
    <rPh sb="20" eb="22">
      <t>ホウソウ</t>
    </rPh>
    <phoneticPr fontId="1"/>
  </si>
  <si>
    <t>https://www.city.nagato.yamaguchi.jp</t>
    <phoneticPr fontId="1"/>
  </si>
  <si>
    <t>長門市ホームページにて
禁煙週間のお知らせを掲載</t>
    <rPh sb="0" eb="3">
      <t>ナガトシ</t>
    </rPh>
    <rPh sb="12" eb="14">
      <t>キンエン</t>
    </rPh>
    <rPh sb="14" eb="16">
      <t>シュウカン</t>
    </rPh>
    <rPh sb="18" eb="19">
      <t>シ</t>
    </rPh>
    <rPh sb="22" eb="24">
      <t>ケイサイ</t>
    </rPh>
    <phoneticPr fontId="1"/>
  </si>
  <si>
    <t>窓口等でのパンフレット・ポスターの設置</t>
    <rPh sb="0" eb="2">
      <t>マドグチ</t>
    </rPh>
    <rPh sb="2" eb="3">
      <t>トウ</t>
    </rPh>
    <rPh sb="17" eb="19">
      <t>セッチ</t>
    </rPh>
    <phoneticPr fontId="1"/>
  </si>
  <si>
    <t>柳井市保健センター</t>
    <rPh sb="0" eb="3">
      <t>ヤナイシ</t>
    </rPh>
    <rPh sb="3" eb="5">
      <t>ホケン</t>
    </rPh>
    <phoneticPr fontId="1"/>
  </si>
  <si>
    <t>柳井市保健センター・市内各施設（ポスターのみ）</t>
    <rPh sb="0" eb="3">
      <t>ヤナイシ</t>
    </rPh>
    <rPh sb="3" eb="5">
      <t>ホケン</t>
    </rPh>
    <rPh sb="10" eb="12">
      <t>シナイ</t>
    </rPh>
    <rPh sb="12" eb="15">
      <t>カクシセツ</t>
    </rPh>
    <phoneticPr fontId="1"/>
  </si>
  <si>
    <t>柳井市保健センター
TEL0820-23-1190</t>
    <rPh sb="0" eb="3">
      <t>ヤナイシ</t>
    </rPh>
    <rPh sb="3" eb="5">
      <t>ホケン</t>
    </rPh>
    <phoneticPr fontId="1"/>
  </si>
  <si>
    <t>禁煙・受動喫煙を推進するパンフレットの配布、禁煙・受動喫煙についての情報提供</t>
    <rPh sb="0" eb="2">
      <t>キンエン</t>
    </rPh>
    <rPh sb="3" eb="7">
      <t>ジュドウキツエン</t>
    </rPh>
    <rPh sb="8" eb="10">
      <t>スイシン</t>
    </rPh>
    <rPh sb="19" eb="21">
      <t>ハイフ</t>
    </rPh>
    <rPh sb="22" eb="24">
      <t>キンエン</t>
    </rPh>
    <rPh sb="25" eb="29">
      <t>ジュドウキツエン</t>
    </rPh>
    <rPh sb="34" eb="36">
      <t>ジョウホウ</t>
    </rPh>
    <rPh sb="36" eb="38">
      <t>テイキョウ</t>
    </rPh>
    <phoneticPr fontId="1"/>
  </si>
  <si>
    <t>ホームページの設置</t>
    <rPh sb="7" eb="9">
      <t>セッチ</t>
    </rPh>
    <phoneticPr fontId="1"/>
  </si>
  <si>
    <t>5月中旬～6月6日予定</t>
    <rPh sb="1" eb="2">
      <t>ガツ</t>
    </rPh>
    <rPh sb="2" eb="4">
      <t>チュウジュン</t>
    </rPh>
    <rPh sb="6" eb="7">
      <t>ガツ</t>
    </rPh>
    <rPh sb="8" eb="9">
      <t>ニチ</t>
    </rPh>
    <rPh sb="9" eb="11">
      <t>ヨテイ</t>
    </rPh>
    <phoneticPr fontId="1"/>
  </si>
  <si>
    <t>kinensyukan/soshiki/19/kinensyukan.html</t>
  </si>
  <si>
    <t>禁煙・受動喫煙についての情報提供</t>
    <rPh sb="0" eb="2">
      <t>キンエン</t>
    </rPh>
    <rPh sb="3" eb="7">
      <t>ジュドウキツエン</t>
    </rPh>
    <rPh sb="12" eb="14">
      <t>ジョウホウ</t>
    </rPh>
    <rPh sb="14" eb="16">
      <t>テイキョウ</t>
    </rPh>
    <phoneticPr fontId="1"/>
  </si>
  <si>
    <t>市広報げんきみね。（6月号）</t>
    <rPh sb="0" eb="1">
      <t>シ</t>
    </rPh>
    <rPh sb="1" eb="3">
      <t>コウホウ</t>
    </rPh>
    <rPh sb="11" eb="12">
      <t>ガツ</t>
    </rPh>
    <rPh sb="12" eb="13">
      <t>ゴウ</t>
    </rPh>
    <phoneticPr fontId="1"/>
  </si>
  <si>
    <t>美祢市</t>
    <rPh sb="0" eb="3">
      <t>ミネシ</t>
    </rPh>
    <phoneticPr fontId="1"/>
  </si>
  <si>
    <t>美祢市内全域</t>
    <rPh sb="0" eb="2">
      <t>ミネ</t>
    </rPh>
    <rPh sb="2" eb="4">
      <t>シナイ</t>
    </rPh>
    <rPh sb="4" eb="6">
      <t>ゼンイキ</t>
    </rPh>
    <phoneticPr fontId="1"/>
  </si>
  <si>
    <t>山口県　美祢市　健康増進課　℡0837-53-0304</t>
    <rPh sb="0" eb="3">
      <t>ヤマグチケン</t>
    </rPh>
    <rPh sb="4" eb="7">
      <t>ミネシ</t>
    </rPh>
    <rPh sb="8" eb="10">
      <t>ケンコウ</t>
    </rPh>
    <rPh sb="10" eb="12">
      <t>ゾウシン</t>
    </rPh>
    <rPh sb="12" eb="13">
      <t>カ</t>
    </rPh>
    <phoneticPr fontId="1"/>
  </si>
  <si>
    <t>たばこと健康に関する正しい知識につてい情報提供</t>
    <rPh sb="4" eb="6">
      <t>ケンコウ</t>
    </rPh>
    <rPh sb="7" eb="8">
      <t>カン</t>
    </rPh>
    <rPh sb="10" eb="11">
      <t>タダ</t>
    </rPh>
    <rPh sb="13" eb="15">
      <t>チシキ</t>
    </rPh>
    <rPh sb="19" eb="21">
      <t>ジョウホウ</t>
    </rPh>
    <rPh sb="21" eb="23">
      <t>テイキョウ</t>
    </rPh>
    <phoneticPr fontId="1"/>
  </si>
  <si>
    <t>デジタルサイネージによる周知</t>
    <rPh sb="12" eb="14">
      <t>シュウチ</t>
    </rPh>
    <phoneticPr fontId="1"/>
  </si>
  <si>
    <t>周南市健康づくり推進課</t>
    <rPh sb="0" eb="3">
      <t>シュウナンシ</t>
    </rPh>
    <rPh sb="3" eb="5">
      <t>ケンコウ</t>
    </rPh>
    <rPh sb="8" eb="11">
      <t>スイシンカ</t>
    </rPh>
    <phoneticPr fontId="1"/>
  </si>
  <si>
    <t>周南市役所本庁舎</t>
    <rPh sb="0" eb="3">
      <t>シュウナンシ</t>
    </rPh>
    <rPh sb="3" eb="5">
      <t>ヤクショ</t>
    </rPh>
    <rPh sb="5" eb="6">
      <t>ホン</t>
    </rPh>
    <rPh sb="6" eb="8">
      <t>チョウシャ</t>
    </rPh>
    <phoneticPr fontId="1"/>
  </si>
  <si>
    <t>周南市健康づくり推進課
Tel0834-22-8553</t>
    <rPh sb="0" eb="3">
      <t>シュウナンシ</t>
    </rPh>
    <rPh sb="3" eb="5">
      <t>ケンコウ</t>
    </rPh>
    <rPh sb="8" eb="11">
      <t>スイシンカ</t>
    </rPh>
    <phoneticPr fontId="1"/>
  </si>
  <si>
    <t>市役所本庁舎に設置されているデジタルサイネージに、禁煙週間の啓発記事を掲載</t>
    <rPh sb="0" eb="3">
      <t>シヤクショ</t>
    </rPh>
    <rPh sb="3" eb="4">
      <t>ホン</t>
    </rPh>
    <rPh sb="4" eb="6">
      <t>チョウシャ</t>
    </rPh>
    <rPh sb="7" eb="9">
      <t>セッチ</t>
    </rPh>
    <rPh sb="25" eb="27">
      <t>キンエン</t>
    </rPh>
    <rPh sb="27" eb="29">
      <t>シュウカン</t>
    </rPh>
    <rPh sb="30" eb="32">
      <t>ケイハツ</t>
    </rPh>
    <rPh sb="32" eb="34">
      <t>キジ</t>
    </rPh>
    <rPh sb="35" eb="37">
      <t>ケイサイ</t>
    </rPh>
    <phoneticPr fontId="1"/>
  </si>
  <si>
    <t xml:space="preserve">市広報掲載（※禁煙週間の期間内ではありませんが、取組内容を記入しております。）
</t>
    <rPh sb="0" eb="1">
      <t>シ</t>
    </rPh>
    <rPh sb="1" eb="3">
      <t>コウホウ</t>
    </rPh>
    <rPh sb="3" eb="5">
      <t>ケイサイ</t>
    </rPh>
    <rPh sb="7" eb="9">
      <t>キンエン</t>
    </rPh>
    <rPh sb="9" eb="11">
      <t>シュウカン</t>
    </rPh>
    <rPh sb="12" eb="14">
      <t>キカン</t>
    </rPh>
    <rPh sb="14" eb="15">
      <t>ナイ</t>
    </rPh>
    <rPh sb="24" eb="25">
      <t>ト</t>
    </rPh>
    <rPh sb="25" eb="26">
      <t>ク</t>
    </rPh>
    <rPh sb="26" eb="28">
      <t>ナイヨウ</t>
    </rPh>
    <rPh sb="29" eb="31">
      <t>キニュウ</t>
    </rPh>
    <phoneticPr fontId="1"/>
  </si>
  <si>
    <t>5/1号広報に受動喫煙の影響と予防について掲載</t>
    <rPh sb="3" eb="4">
      <t>ゴウ</t>
    </rPh>
    <rPh sb="4" eb="6">
      <t>コウホウ</t>
    </rPh>
    <rPh sb="7" eb="9">
      <t>ジュドウ</t>
    </rPh>
    <rPh sb="9" eb="11">
      <t>キツエン</t>
    </rPh>
    <rPh sb="12" eb="14">
      <t>エイキョウ</t>
    </rPh>
    <rPh sb="15" eb="17">
      <t>ヨボウ</t>
    </rPh>
    <rPh sb="21" eb="23">
      <t>ケイサイ</t>
    </rPh>
    <phoneticPr fontId="1"/>
  </si>
  <si>
    <t>しゅうなんFM（※禁煙週間の期間内ではありませんが、取組内容を記入しております。）</t>
  </si>
  <si>
    <t>受動喫煙に関する内容をしゅうなんFMで放送予定</t>
    <rPh sb="0" eb="2">
      <t>ジュドウ</t>
    </rPh>
    <rPh sb="2" eb="4">
      <t>キツエン</t>
    </rPh>
    <rPh sb="5" eb="6">
      <t>カン</t>
    </rPh>
    <rPh sb="8" eb="10">
      <t>ナイヨウ</t>
    </rPh>
    <rPh sb="19" eb="21">
      <t>ホウソウ</t>
    </rPh>
    <rPh sb="21" eb="23">
      <t>ヨテイ</t>
    </rPh>
    <phoneticPr fontId="1"/>
  </si>
  <si>
    <t>公共施設における禁煙・分煙状況の調査</t>
  </si>
  <si>
    <t>山陽小野田市健康増進課</t>
    <rPh sb="0" eb="2">
      <t>サンヨウ</t>
    </rPh>
    <rPh sb="2" eb="6">
      <t>オノダシ</t>
    </rPh>
    <rPh sb="6" eb="8">
      <t>ケンコウ</t>
    </rPh>
    <rPh sb="8" eb="10">
      <t>ゾウシン</t>
    </rPh>
    <rPh sb="10" eb="11">
      <t>カ</t>
    </rPh>
    <phoneticPr fontId="1"/>
  </si>
  <si>
    <t>５／３１～
６／６</t>
  </si>
  <si>
    <t>山陽小野田市健康増進課0836-71-1814</t>
    <rPh sb="0" eb="2">
      <t>サンヨウ</t>
    </rPh>
    <rPh sb="2" eb="6">
      <t>オノダシ</t>
    </rPh>
    <rPh sb="6" eb="8">
      <t>ケンコウ</t>
    </rPh>
    <rPh sb="8" eb="10">
      <t>ゾウシン</t>
    </rPh>
    <rPh sb="10" eb="11">
      <t>カ</t>
    </rPh>
    <phoneticPr fontId="1"/>
  </si>
  <si>
    <t xml:space="preserve">市内公共施設を対象。　禁煙・分煙状況調査を実施。同時に「山口県たばこ対策ガイドライン（改定）」の受動喫煙防止対策の内容及び基準、喫煙所設置の際の留意項目について情報を提供。
</t>
    <rPh sb="24" eb="26">
      <t>ドウジ</t>
    </rPh>
    <phoneticPr fontId="1"/>
  </si>
  <si>
    <t>市広報による啓発</t>
    <rPh sb="0" eb="1">
      <t>シ</t>
    </rPh>
    <phoneticPr fontId="1"/>
  </si>
  <si>
    <t>受動喫煙について情報提供</t>
    <rPh sb="0" eb="2">
      <t>ジュドウ</t>
    </rPh>
    <rPh sb="2" eb="4">
      <t>キツエン</t>
    </rPh>
    <rPh sb="8" eb="10">
      <t>ジョウホウ</t>
    </rPh>
    <rPh sb="10" eb="12">
      <t>テイキョウ</t>
    </rPh>
    <phoneticPr fontId="1"/>
  </si>
  <si>
    <t>https://www.city.sanyo-onoda.lg.jp/soshiki/22/jyudoukituenntaisaku.html</t>
  </si>
  <si>
    <t>受動喫煙についての情報を掲載</t>
    <rPh sb="0" eb="2">
      <t>ジュドウ</t>
    </rPh>
    <rPh sb="2" eb="4">
      <t>キツエン</t>
    </rPh>
    <rPh sb="9" eb="11">
      <t>ジョウホウ</t>
    </rPh>
    <rPh sb="12" eb="14">
      <t>ケイサイ</t>
    </rPh>
    <phoneticPr fontId="1"/>
  </si>
  <si>
    <t>スマイルエイジング健康講座</t>
    <rPh sb="9" eb="11">
      <t>ケンコウ</t>
    </rPh>
    <rPh sb="11" eb="13">
      <t>コウザ</t>
    </rPh>
    <phoneticPr fontId="1"/>
  </si>
  <si>
    <t>（講座依頼者の希望場所）</t>
    <rPh sb="1" eb="6">
      <t>コウザイライシャ</t>
    </rPh>
    <rPh sb="7" eb="11">
      <t>キボウバショ</t>
    </rPh>
    <phoneticPr fontId="1"/>
  </si>
  <si>
    <t>https://www.city.sanyo-onoda.lg.jp/soshiki/84/demae3.html</t>
  </si>
  <si>
    <t>講座の依頼があれば、希望の場所に職員が行き、たばこの害・受動喫煙等について説明する。</t>
    <rPh sb="0" eb="2">
      <t>コウザ</t>
    </rPh>
    <rPh sb="3" eb="5">
      <t>イライ</t>
    </rPh>
    <rPh sb="10" eb="12">
      <t>キボウ</t>
    </rPh>
    <rPh sb="13" eb="15">
      <t>バショ</t>
    </rPh>
    <rPh sb="16" eb="18">
      <t>ショクイン</t>
    </rPh>
    <rPh sb="19" eb="20">
      <t>イ</t>
    </rPh>
    <rPh sb="26" eb="27">
      <t>ガイ</t>
    </rPh>
    <rPh sb="28" eb="30">
      <t>ジュドウ</t>
    </rPh>
    <rPh sb="30" eb="32">
      <t>キツエン</t>
    </rPh>
    <rPh sb="32" eb="33">
      <t>ナド</t>
    </rPh>
    <rPh sb="37" eb="39">
      <t>セツメイ</t>
    </rPh>
    <phoneticPr fontId="1"/>
  </si>
  <si>
    <t>健康講話</t>
    <rPh sb="0" eb="2">
      <t>ケンコウ</t>
    </rPh>
    <rPh sb="2" eb="4">
      <t>コウワ</t>
    </rPh>
    <phoneticPr fontId="1"/>
  </si>
  <si>
    <t>シニアクラブ</t>
  </si>
  <si>
    <t>周防大島町
船越公民館</t>
    <rPh sb="0" eb="5">
      <t>スオウオオシマチョウ</t>
    </rPh>
    <rPh sb="6" eb="8">
      <t>フナコシ</t>
    </rPh>
    <rPh sb="8" eb="11">
      <t>コウミンカン</t>
    </rPh>
    <phoneticPr fontId="1"/>
  </si>
  <si>
    <t>11:00～12：00</t>
  </si>
  <si>
    <t>周防大島町
健康増進課
℡（0820）73‐5504</t>
    <rPh sb="0" eb="2">
      <t>スオウ</t>
    </rPh>
    <rPh sb="2" eb="5">
      <t>オオシマチョウ</t>
    </rPh>
    <rPh sb="6" eb="11">
      <t>ケンコウゾウシンカ</t>
    </rPh>
    <phoneticPr fontId="1"/>
  </si>
  <si>
    <t>シニアクラブ会員に対しがん検診（喫煙による健康影響も含む）を題材に保健師による講話</t>
    <rPh sb="6" eb="8">
      <t>カイイン</t>
    </rPh>
    <rPh sb="9" eb="10">
      <t>タイ</t>
    </rPh>
    <rPh sb="13" eb="15">
      <t>ケンシン</t>
    </rPh>
    <rPh sb="16" eb="18">
      <t>キツエン</t>
    </rPh>
    <rPh sb="21" eb="23">
      <t>ケンコウ</t>
    </rPh>
    <rPh sb="23" eb="25">
      <t>エイキョウ</t>
    </rPh>
    <rPh sb="26" eb="27">
      <t>フク</t>
    </rPh>
    <rPh sb="30" eb="32">
      <t>ダイザイ</t>
    </rPh>
    <rPh sb="33" eb="36">
      <t>ホケンシ</t>
    </rPh>
    <rPh sb="39" eb="41">
      <t>コウワ</t>
    </rPh>
    <phoneticPr fontId="1"/>
  </si>
  <si>
    <t>和木町</t>
    <rPh sb="0" eb="3">
      <t>ワキチョウ</t>
    </rPh>
    <phoneticPr fontId="1"/>
  </si>
  <si>
    <t>和木町保健相談センター</t>
    <rPh sb="0" eb="3">
      <t>ワキチョウ</t>
    </rPh>
    <rPh sb="3" eb="5">
      <t>ホケン</t>
    </rPh>
    <rPh sb="5" eb="7">
      <t>ソウダン</t>
    </rPh>
    <phoneticPr fontId="1"/>
  </si>
  <si>
    <t>5/3１～</t>
  </si>
  <si>
    <t>和木町保健相談センター
TEL　0827-52-7290</t>
  </si>
  <si>
    <t>ポスターを掲示し周知する。</t>
  </si>
  <si>
    <t>COPDリーフレットの配布</t>
    <rPh sb="11" eb="13">
      <t>ハイフ</t>
    </rPh>
    <phoneticPr fontId="1"/>
  </si>
  <si>
    <t>上関町</t>
    <rPh sb="0" eb="3">
      <t>カミノセキチョウ</t>
    </rPh>
    <phoneticPr fontId="1"/>
  </si>
  <si>
    <t>上関町健康増進係</t>
    <rPh sb="0" eb="3">
      <t>カミノセキチョウ</t>
    </rPh>
    <rPh sb="3" eb="5">
      <t>ケンコウ</t>
    </rPh>
    <rPh sb="5" eb="7">
      <t>ゾウシン</t>
    </rPh>
    <rPh sb="7" eb="8">
      <t>ガカリ</t>
    </rPh>
    <phoneticPr fontId="1"/>
  </si>
  <si>
    <t>肺がん・結核検診受診希望者の案内文書にCOPDのリーフレットを同封し、啓発する。</t>
    <rPh sb="0" eb="1">
      <t>ハイ</t>
    </rPh>
    <rPh sb="4" eb="6">
      <t>ケッカク</t>
    </rPh>
    <rPh sb="6" eb="8">
      <t>ケンシン</t>
    </rPh>
    <rPh sb="8" eb="10">
      <t>ジュシン</t>
    </rPh>
    <rPh sb="10" eb="13">
      <t>キボウシャ</t>
    </rPh>
    <rPh sb="14" eb="16">
      <t>アンナイ</t>
    </rPh>
    <rPh sb="16" eb="18">
      <t>ブンショ</t>
    </rPh>
    <rPh sb="31" eb="33">
      <t>ドウフウ</t>
    </rPh>
    <rPh sb="35" eb="37">
      <t>ケイハツ</t>
    </rPh>
    <phoneticPr fontId="1"/>
  </si>
  <si>
    <t>上関町役場、公民館等</t>
    <rPh sb="0" eb="3">
      <t>カミノセキチョウ</t>
    </rPh>
    <rPh sb="3" eb="5">
      <t>ヤクバ</t>
    </rPh>
    <rPh sb="6" eb="9">
      <t>コウミンカン</t>
    </rPh>
    <rPh sb="9" eb="10">
      <t>トウ</t>
    </rPh>
    <phoneticPr fontId="1"/>
  </si>
  <si>
    <t>5月6月</t>
    <rPh sb="1" eb="2">
      <t>ガツ</t>
    </rPh>
    <rPh sb="3" eb="4">
      <t>ガツ</t>
    </rPh>
    <phoneticPr fontId="1"/>
  </si>
  <si>
    <t>上関町健康増進係</t>
    <rPh sb="0" eb="3">
      <t>カミノセキチョウ</t>
    </rPh>
    <rPh sb="3" eb="8">
      <t>ケンコウゾウシンガカリ</t>
    </rPh>
    <phoneticPr fontId="1"/>
  </si>
  <si>
    <t>役場庁舎や公民館等に関連ポスターを掲示し、啓発を図る。</t>
    <rPh sb="0" eb="2">
      <t>ヤクバ</t>
    </rPh>
    <rPh sb="2" eb="4">
      <t>チョウシャ</t>
    </rPh>
    <rPh sb="5" eb="8">
      <t>コウミンカン</t>
    </rPh>
    <rPh sb="8" eb="9">
      <t>トウ</t>
    </rPh>
    <rPh sb="10" eb="12">
      <t>カンレン</t>
    </rPh>
    <rPh sb="17" eb="19">
      <t>ケイジ</t>
    </rPh>
    <rPh sb="21" eb="23">
      <t>ケイハツ</t>
    </rPh>
    <rPh sb="24" eb="25">
      <t>ハカ</t>
    </rPh>
    <phoneticPr fontId="1"/>
  </si>
  <si>
    <t>こんにちは赤ちゃん</t>
    <rPh sb="5" eb="6">
      <t>アカ</t>
    </rPh>
    <phoneticPr fontId="22"/>
  </si>
  <si>
    <t>田布施町健康保険課健康推進係</t>
    <rPh sb="0" eb="4">
      <t>タブセチョウ</t>
    </rPh>
    <rPh sb="4" eb="6">
      <t>ケンコウ</t>
    </rPh>
    <rPh sb="6" eb="9">
      <t>ホケンカ</t>
    </rPh>
    <rPh sb="9" eb="11">
      <t>ケンコウ</t>
    </rPh>
    <rPh sb="11" eb="13">
      <t>スイシン</t>
    </rPh>
    <rPh sb="13" eb="14">
      <t>カカリ</t>
    </rPh>
    <phoneticPr fontId="22"/>
  </si>
  <si>
    <t>田布施町
西田布施公民館</t>
    <rPh sb="0" eb="4">
      <t>タブセチョウ</t>
    </rPh>
    <rPh sb="5" eb="6">
      <t>ニシ</t>
    </rPh>
    <rPh sb="6" eb="9">
      <t>タブセ</t>
    </rPh>
    <rPh sb="9" eb="12">
      <t>コウミンカン</t>
    </rPh>
    <phoneticPr fontId="22"/>
  </si>
  <si>
    <t>6月1日（水）</t>
    <rPh sb="1" eb="2">
      <t>ツキ</t>
    </rPh>
    <rPh sb="3" eb="4">
      <t>ヒ</t>
    </rPh>
    <rPh sb="5" eb="6">
      <t>スイ</t>
    </rPh>
    <phoneticPr fontId="22"/>
  </si>
  <si>
    <t>10：00～11：30</t>
  </si>
  <si>
    <t>http://www.town.tabuse.lg.jp</t>
  </si>
  <si>
    <t>田布施町健康保険課健康推進係
0820-52-4999</t>
    <rPh sb="0" eb="4">
      <t>タブセチョウ</t>
    </rPh>
    <rPh sb="4" eb="6">
      <t>ケンコウ</t>
    </rPh>
    <rPh sb="6" eb="9">
      <t>ホケンカ</t>
    </rPh>
    <rPh sb="9" eb="11">
      <t>ケンコウ</t>
    </rPh>
    <rPh sb="11" eb="13">
      <t>スイシン</t>
    </rPh>
    <rPh sb="13" eb="14">
      <t>カカリ</t>
    </rPh>
    <phoneticPr fontId="22"/>
  </si>
  <si>
    <t>4･5か月児を持つ親を対象とする相談会</t>
    <rPh sb="4" eb="5">
      <t>ツキ</t>
    </rPh>
    <rPh sb="5" eb="6">
      <t>ジ</t>
    </rPh>
    <rPh sb="7" eb="8">
      <t>モ</t>
    </rPh>
    <rPh sb="9" eb="10">
      <t>オヤ</t>
    </rPh>
    <rPh sb="11" eb="13">
      <t>タイショウ</t>
    </rPh>
    <rPh sb="16" eb="19">
      <t>ソウダンカイ</t>
    </rPh>
    <phoneticPr fontId="22"/>
  </si>
  <si>
    <t>たばこの害や禁煙週間に関するポスターの掲示</t>
    <rPh sb="4" eb="5">
      <t>ガイ</t>
    </rPh>
    <rPh sb="6" eb="8">
      <t>キンエン</t>
    </rPh>
    <rPh sb="8" eb="10">
      <t>シュウカン</t>
    </rPh>
    <rPh sb="11" eb="12">
      <t>カン</t>
    </rPh>
    <rPh sb="19" eb="21">
      <t>ケイジ</t>
    </rPh>
    <phoneticPr fontId="1"/>
  </si>
  <si>
    <t>平生町</t>
    <rPh sb="0" eb="3">
      <t>ヒラオチョウ</t>
    </rPh>
    <phoneticPr fontId="1"/>
  </si>
  <si>
    <t>平生町保健センター
各地域交流センター（町内6カ所）
平生図書館
平生町体育館</t>
    <rPh sb="0" eb="3">
      <t>ヒラオチョウ</t>
    </rPh>
    <rPh sb="3" eb="5">
      <t>ホケン</t>
    </rPh>
    <rPh sb="10" eb="13">
      <t>カクチイキ</t>
    </rPh>
    <rPh sb="13" eb="15">
      <t>コウリュウ</t>
    </rPh>
    <rPh sb="20" eb="22">
      <t>チョウナイ</t>
    </rPh>
    <rPh sb="24" eb="25">
      <t>ショ</t>
    </rPh>
    <rPh sb="27" eb="29">
      <t>ヒラオ</t>
    </rPh>
    <rPh sb="29" eb="32">
      <t>トショカン</t>
    </rPh>
    <rPh sb="33" eb="36">
      <t>ヒラオチョウ</t>
    </rPh>
    <rPh sb="36" eb="39">
      <t>タイイクカン</t>
    </rPh>
    <phoneticPr fontId="1"/>
  </si>
  <si>
    <t>5月～</t>
    <rPh sb="1" eb="2">
      <t>ツキ</t>
    </rPh>
    <phoneticPr fontId="1"/>
  </si>
  <si>
    <t>平生町保健センター
℡0820-56-7141</t>
    <rPh sb="0" eb="3">
      <t>ヒラオチョウ</t>
    </rPh>
    <rPh sb="3" eb="5">
      <t>ホケン</t>
    </rPh>
    <phoneticPr fontId="1"/>
  </si>
  <si>
    <t>喫煙及び受動喫煙の害に関する普及啓発を図るためのポスター等を掲示</t>
    <rPh sb="0" eb="2">
      <t>キツエン</t>
    </rPh>
    <rPh sb="2" eb="3">
      <t>オヨ</t>
    </rPh>
    <rPh sb="4" eb="6">
      <t>ジュドウ</t>
    </rPh>
    <rPh sb="6" eb="8">
      <t>キツエン</t>
    </rPh>
    <rPh sb="9" eb="10">
      <t>ガイ</t>
    </rPh>
    <rPh sb="11" eb="12">
      <t>カン</t>
    </rPh>
    <rPh sb="14" eb="16">
      <t>フキュウ</t>
    </rPh>
    <rPh sb="16" eb="18">
      <t>ケイハツ</t>
    </rPh>
    <rPh sb="19" eb="20">
      <t>ハカ</t>
    </rPh>
    <rPh sb="28" eb="29">
      <t>トウ</t>
    </rPh>
    <rPh sb="30" eb="32">
      <t>ケイジ</t>
    </rPh>
    <phoneticPr fontId="1"/>
  </si>
  <si>
    <t>下関市役所エントランスにおけるパネル展示</t>
    <rPh sb="0" eb="5">
      <t>シモノセキシヤクショ</t>
    </rPh>
    <rPh sb="18" eb="20">
      <t>テンジ</t>
    </rPh>
    <phoneticPr fontId="22"/>
  </si>
  <si>
    <t>下関市健康推進課</t>
    <rPh sb="0" eb="3">
      <t>シモノセキシ</t>
    </rPh>
    <rPh sb="3" eb="8">
      <t>ケンコウス</t>
    </rPh>
    <phoneticPr fontId="22"/>
  </si>
  <si>
    <t>下関市役所西棟１階エントランスホール</t>
    <rPh sb="0" eb="2">
      <t>シモノセキ</t>
    </rPh>
    <rPh sb="2" eb="5">
      <t>シヤクショ</t>
    </rPh>
    <rPh sb="5" eb="7">
      <t>ニシ</t>
    </rPh>
    <rPh sb="8" eb="9">
      <t>カイ</t>
    </rPh>
    <phoneticPr fontId="22"/>
  </si>
  <si>
    <t>2022/5/30～6/6</t>
    <phoneticPr fontId="22"/>
  </si>
  <si>
    <t>山口県　下関市　健康推進課
℡083-231-1408</t>
    <rPh sb="0" eb="3">
      <t>ヤマグチケン</t>
    </rPh>
    <rPh sb="4" eb="6">
      <t>シモノセキ</t>
    </rPh>
    <rPh sb="10" eb="12">
      <t>スイシン</t>
    </rPh>
    <phoneticPr fontId="22"/>
  </si>
  <si>
    <t>パネル展示、リーフレット・チラシ設置（受動喫煙、三次喫煙、新型コロナウイルス感染症とたばこの関係等）</t>
    <rPh sb="19" eb="23">
      <t>ジュドウ</t>
    </rPh>
    <rPh sb="24" eb="28">
      <t>サンジキ</t>
    </rPh>
    <rPh sb="29" eb="31">
      <t>シンガタ</t>
    </rPh>
    <rPh sb="38" eb="41">
      <t>カンセンショウ</t>
    </rPh>
    <rPh sb="46" eb="48">
      <t>カンケイ</t>
    </rPh>
    <rPh sb="48" eb="49">
      <t>トウ</t>
    </rPh>
    <phoneticPr fontId="22"/>
  </si>
  <si>
    <t>大型商業施設におけるパネル展示</t>
    <rPh sb="0" eb="2">
      <t>オオガタ</t>
    </rPh>
    <rPh sb="2" eb="4">
      <t>ショウギョウ</t>
    </rPh>
    <rPh sb="4" eb="6">
      <t>シセツ</t>
    </rPh>
    <rPh sb="13" eb="15">
      <t>テンジ</t>
    </rPh>
    <phoneticPr fontId="22"/>
  </si>
  <si>
    <t>下関市健康推進課</t>
  </si>
  <si>
    <t>ゆめシティ（下関市伊倉新町３丁目１－１）</t>
    <rPh sb="6" eb="9">
      <t>シモノセキシ</t>
    </rPh>
    <rPh sb="9" eb="11">
      <t>イクラ</t>
    </rPh>
    <rPh sb="11" eb="13">
      <t>シンマチ</t>
    </rPh>
    <rPh sb="14" eb="16">
      <t>チョウメ</t>
    </rPh>
    <phoneticPr fontId="22"/>
  </si>
  <si>
    <t>2022/5/30～6/20</t>
    <phoneticPr fontId="22"/>
  </si>
  <si>
    <t>パネル展示（受動喫煙、三次喫煙、新型コロナウイルス感染症とたばこの関係）</t>
  </si>
  <si>
    <t>保健事業（母子健康手帳交付時、1.6歳児・3歳児健診時）を利用した周知啓発</t>
    <rPh sb="0" eb="4">
      <t>ホケンジ</t>
    </rPh>
    <rPh sb="5" eb="11">
      <t>ボシケンコウテチョウ</t>
    </rPh>
    <rPh sb="11" eb="14">
      <t>コウフジ</t>
    </rPh>
    <rPh sb="18" eb="20">
      <t>サイジ</t>
    </rPh>
    <rPh sb="22" eb="24">
      <t>サイジ</t>
    </rPh>
    <rPh sb="24" eb="26">
      <t>ケンシン</t>
    </rPh>
    <rPh sb="26" eb="27">
      <t>ジ</t>
    </rPh>
    <rPh sb="29" eb="31">
      <t>リヨウ</t>
    </rPh>
    <rPh sb="33" eb="35">
      <t>シュウチ</t>
    </rPh>
    <rPh sb="35" eb="37">
      <t>ケイハツ</t>
    </rPh>
    <phoneticPr fontId="22"/>
  </si>
  <si>
    <t>通年</t>
    <rPh sb="0" eb="2">
      <t>ツウネン</t>
    </rPh>
    <phoneticPr fontId="22"/>
  </si>
  <si>
    <t>チラシ配布（受動喫煙、三次喫煙、新型コロナウイルス感染症とたばこの関係）</t>
    <rPh sb="3" eb="5">
      <t>ハイフ</t>
    </rPh>
    <phoneticPr fontId="22"/>
  </si>
  <si>
    <t>広告媒体を活用した周知啓発</t>
    <rPh sb="0" eb="2">
      <t>コウコク</t>
    </rPh>
    <rPh sb="2" eb="4">
      <t>バイタイ</t>
    </rPh>
    <rPh sb="5" eb="7">
      <t>カツヨウ</t>
    </rPh>
    <rPh sb="9" eb="11">
      <t>シュウチ</t>
    </rPh>
    <rPh sb="11" eb="13">
      <t>ケイハツ</t>
    </rPh>
    <phoneticPr fontId="22"/>
  </si>
  <si>
    <t>5月を中心に実施</t>
    <rPh sb="1" eb="2">
      <t>ガツ</t>
    </rPh>
    <rPh sb="3" eb="5">
      <t>チュウシン</t>
    </rPh>
    <rPh sb="6" eb="8">
      <t>ジッシ</t>
    </rPh>
    <phoneticPr fontId="22"/>
  </si>
  <si>
    <t>市広報誌、ホームページ、市職員を対象とした掲示板、しものせき市政だより（TV）、コミュニティFM、電光掲示板、支所広告モニター（支所内のデジタルサイネージ）を活用した啓発。喫煙の影響や、受動喫煙、三次喫煙に関する内容を掲載。</t>
    <rPh sb="79" eb="81">
      <t>カツヨウ</t>
    </rPh>
    <rPh sb="83" eb="85">
      <t>ケイハツ</t>
    </rPh>
    <rPh sb="86" eb="88">
      <t>キツエン</t>
    </rPh>
    <rPh sb="89" eb="91">
      <t>エイキョウ</t>
    </rPh>
    <rPh sb="93" eb="97">
      <t>ジュドウキツエン</t>
    </rPh>
    <rPh sb="98" eb="102">
      <t>サンジキツエン</t>
    </rPh>
    <rPh sb="103" eb="104">
      <t>カン</t>
    </rPh>
    <rPh sb="106" eb="108">
      <t>ナイヨウ</t>
    </rPh>
    <rPh sb="109" eb="111">
      <t>ケイサイ</t>
    </rPh>
    <phoneticPr fontId="22"/>
  </si>
  <si>
    <t>山口県下関市</t>
    <rPh sb="0" eb="2">
      <t>ヤマグチケン</t>
    </rPh>
    <rPh sb="2" eb="5">
      <t>シモノセキシ</t>
    </rPh>
    <phoneticPr fontId="51"/>
  </si>
  <si>
    <t>徳島県</t>
    <rPh sb="0" eb="2">
      <t>トクシマケン</t>
    </rPh>
    <phoneticPr fontId="1"/>
  </si>
  <si>
    <t>禁煙週間に係る禁煙啓発ポスター掲示</t>
    <rPh sb="0" eb="2">
      <t>キンエン</t>
    </rPh>
    <rPh sb="2" eb="4">
      <t>シュウカン</t>
    </rPh>
    <rPh sb="5" eb="6">
      <t>カカ</t>
    </rPh>
    <rPh sb="7" eb="9">
      <t>キンエン</t>
    </rPh>
    <rPh sb="9" eb="11">
      <t>ケイハツ</t>
    </rPh>
    <rPh sb="15" eb="17">
      <t>ケイジ</t>
    </rPh>
    <phoneticPr fontId="1"/>
  </si>
  <si>
    <t>徳島市</t>
    <rPh sb="0" eb="3">
      <t>トクシマシ</t>
    </rPh>
    <phoneticPr fontId="1"/>
  </si>
  <si>
    <t>徳島市役所</t>
    <rPh sb="0" eb="2">
      <t>トクシマ</t>
    </rPh>
    <rPh sb="2" eb="5">
      <t>シヤクショ</t>
    </rPh>
    <phoneticPr fontId="1"/>
  </si>
  <si>
    <t>令和4年5月13日～6月6日</t>
    <rPh sb="0" eb="2">
      <t>レイワ</t>
    </rPh>
    <rPh sb="3" eb="4">
      <t>ネン</t>
    </rPh>
    <rPh sb="5" eb="6">
      <t>ガツ</t>
    </rPh>
    <rPh sb="8" eb="9">
      <t>ニチ</t>
    </rPh>
    <rPh sb="11" eb="12">
      <t>ガツ</t>
    </rPh>
    <rPh sb="13" eb="14">
      <t>ニチ</t>
    </rPh>
    <phoneticPr fontId="1"/>
  </si>
  <si>
    <t>徳島市健康長寿課</t>
    <rPh sb="0" eb="3">
      <t>トクシマシ</t>
    </rPh>
    <rPh sb="3" eb="8">
      <t>ケンコウチョウジュカ</t>
    </rPh>
    <phoneticPr fontId="1"/>
  </si>
  <si>
    <t>鳴門市</t>
    <rPh sb="0" eb="3">
      <t>ナルトシ</t>
    </rPh>
    <phoneticPr fontId="1"/>
  </si>
  <si>
    <t>鳴門ふれあい健康館（鳴門市健康福祉交流センター）</t>
    <rPh sb="0" eb="2">
      <t>ナルト</t>
    </rPh>
    <rPh sb="6" eb="8">
      <t>ケンコウ</t>
    </rPh>
    <rPh sb="8" eb="9">
      <t>カン</t>
    </rPh>
    <rPh sb="10" eb="13">
      <t>ナルトシ</t>
    </rPh>
    <rPh sb="13" eb="15">
      <t>ケンコウ</t>
    </rPh>
    <rPh sb="15" eb="17">
      <t>フクシ</t>
    </rPh>
    <rPh sb="17" eb="19">
      <t>コウリュウ</t>
    </rPh>
    <phoneticPr fontId="1"/>
  </si>
  <si>
    <t>５月３１日から６月６日まで</t>
    <rPh sb="1" eb="2">
      <t>ガツ</t>
    </rPh>
    <rPh sb="4" eb="5">
      <t>ニチ</t>
    </rPh>
    <rPh sb="8" eb="9">
      <t>ガツ</t>
    </rPh>
    <rPh sb="10" eb="11">
      <t>ニチ</t>
    </rPh>
    <phoneticPr fontId="1"/>
  </si>
  <si>
    <t>鳴門市健康福祉部健康増進課</t>
    <rPh sb="0" eb="3">
      <t>ナルトシ</t>
    </rPh>
    <rPh sb="3" eb="5">
      <t>ケンコウ</t>
    </rPh>
    <rPh sb="5" eb="8">
      <t>フクシブ</t>
    </rPh>
    <rPh sb="8" eb="10">
      <t>ケンコウ</t>
    </rPh>
    <rPh sb="10" eb="12">
      <t>ゾウシン</t>
    </rPh>
    <rPh sb="12" eb="13">
      <t>カ</t>
    </rPh>
    <phoneticPr fontId="1"/>
  </si>
  <si>
    <t>小松島市</t>
    <rPh sb="0" eb="4">
      <t>コマツシマシ</t>
    </rPh>
    <phoneticPr fontId="1"/>
  </si>
  <si>
    <t>小松島市保健センター</t>
    <rPh sb="0" eb="4">
      <t>コマツシマシ</t>
    </rPh>
    <rPh sb="4" eb="6">
      <t>ホケン</t>
    </rPh>
    <phoneticPr fontId="1"/>
  </si>
  <si>
    <t>5月中旬から</t>
    <rPh sb="1" eb="2">
      <t>ガツ</t>
    </rPh>
    <rPh sb="2" eb="4">
      <t>チュウジュン</t>
    </rPh>
    <phoneticPr fontId="1"/>
  </si>
  <si>
    <t>小松島市保健センター
０８８５－３２－３５５１</t>
    <rPh sb="0" eb="4">
      <t>コマツシマシ</t>
    </rPh>
    <rPh sb="4" eb="6">
      <t>ホケン</t>
    </rPh>
    <phoneticPr fontId="1"/>
  </si>
  <si>
    <t>「世界禁煙デー」及び「禁煙週間」における禁煙啓発用のポスターの掲示</t>
    <rPh sb="1" eb="3">
      <t>セカイ</t>
    </rPh>
    <rPh sb="3" eb="5">
      <t>キンエン</t>
    </rPh>
    <rPh sb="8" eb="9">
      <t>オヨ</t>
    </rPh>
    <rPh sb="11" eb="13">
      <t>キンエン</t>
    </rPh>
    <rPh sb="13" eb="15">
      <t>シュウカン</t>
    </rPh>
    <rPh sb="20" eb="22">
      <t>キンエン</t>
    </rPh>
    <rPh sb="22" eb="24">
      <t>ケイハツ</t>
    </rPh>
    <rPh sb="24" eb="25">
      <t>ヨウ</t>
    </rPh>
    <rPh sb="31" eb="33">
      <t>ケイジ</t>
    </rPh>
    <phoneticPr fontId="1"/>
  </si>
  <si>
    <t>禁煙啓発ポスター掲示</t>
    <rPh sb="0" eb="4">
      <t>キンエンケイハツ</t>
    </rPh>
    <rPh sb="8" eb="10">
      <t>ケイジ</t>
    </rPh>
    <phoneticPr fontId="1"/>
  </si>
  <si>
    <t>阿南市</t>
    <rPh sb="0" eb="3">
      <t>アナンシ</t>
    </rPh>
    <phoneticPr fontId="1"/>
  </si>
  <si>
    <t>阿南市役所、保健センター</t>
    <rPh sb="0" eb="5">
      <t>アナンシヤクショ</t>
    </rPh>
    <rPh sb="6" eb="8">
      <t>ホケン</t>
    </rPh>
    <phoneticPr fontId="1"/>
  </si>
  <si>
    <t>阿南市保健センター
℡　0884-22-1590</t>
    <rPh sb="0" eb="5">
      <t>アナンシホケン</t>
    </rPh>
    <phoneticPr fontId="1"/>
  </si>
  <si>
    <t>対象：住民
内容：禁煙を啓発するもの</t>
    <rPh sb="0" eb="2">
      <t>タイショウ</t>
    </rPh>
    <rPh sb="3" eb="5">
      <t>ジュウミン</t>
    </rPh>
    <rPh sb="6" eb="8">
      <t>ナイヨウ</t>
    </rPh>
    <rPh sb="9" eb="11">
      <t>キンエン</t>
    </rPh>
    <rPh sb="12" eb="14">
      <t>ケイハツ</t>
    </rPh>
    <phoneticPr fontId="1"/>
  </si>
  <si>
    <t>吉野川市</t>
    <rPh sb="0" eb="4">
      <t>ヨシノガワシ</t>
    </rPh>
    <phoneticPr fontId="2"/>
  </si>
  <si>
    <t>吉野川市市役所　　　　　本館・東館，
山川公民館，鴨島公民館，山瀬公民館，川島公民館，日本フネン市民プラザ</t>
    <rPh sb="0" eb="4">
      <t>ヨシノガワシ</t>
    </rPh>
    <rPh sb="4" eb="7">
      <t>シヤクショ</t>
    </rPh>
    <rPh sb="12" eb="14">
      <t>ホンカン</t>
    </rPh>
    <rPh sb="15" eb="17">
      <t>ヒガシカン</t>
    </rPh>
    <phoneticPr fontId="2"/>
  </si>
  <si>
    <t>吉野川市健康推進課0883-22-2268</t>
    <rPh sb="0" eb="4">
      <t>ヨシノガワシ</t>
    </rPh>
    <rPh sb="4" eb="6">
      <t>ケンコウ</t>
    </rPh>
    <rPh sb="6" eb="9">
      <t>スイシンカ</t>
    </rPh>
    <phoneticPr fontId="2"/>
  </si>
  <si>
    <t>掲示</t>
    <rPh sb="0" eb="2">
      <t>ケイジ</t>
    </rPh>
    <phoneticPr fontId="2"/>
  </si>
  <si>
    <t>三好市</t>
    <rPh sb="0" eb="3">
      <t>ミヨシシ</t>
    </rPh>
    <phoneticPr fontId="1"/>
  </si>
  <si>
    <t>三好市役所他市内各種公共施設</t>
    <rPh sb="0" eb="5">
      <t>ミヨシシヤクショ</t>
    </rPh>
    <rPh sb="5" eb="6">
      <t>ホカ</t>
    </rPh>
    <rPh sb="6" eb="8">
      <t>シナイ</t>
    </rPh>
    <rPh sb="8" eb="10">
      <t>カクシュ</t>
    </rPh>
    <rPh sb="10" eb="12">
      <t>コウキョウ</t>
    </rPh>
    <rPh sb="12" eb="14">
      <t>シセツ</t>
    </rPh>
    <phoneticPr fontId="1"/>
  </si>
  <si>
    <t>５月下旬から６月中旬予定</t>
    <rPh sb="1" eb="2">
      <t>ガツ</t>
    </rPh>
    <rPh sb="2" eb="4">
      <t>ゲジュン</t>
    </rPh>
    <rPh sb="7" eb="8">
      <t>ガツ</t>
    </rPh>
    <rPh sb="8" eb="10">
      <t>チュウジュン</t>
    </rPh>
    <rPh sb="10" eb="12">
      <t>ヨテイ</t>
    </rPh>
    <phoneticPr fontId="1"/>
  </si>
  <si>
    <t>三好市役所環境福祉部健康づくり課
0883-72-6767</t>
    <rPh sb="0" eb="5">
      <t>ミヨシシヤクショ</t>
    </rPh>
    <rPh sb="5" eb="7">
      <t>カンキョウ</t>
    </rPh>
    <rPh sb="7" eb="9">
      <t>フクシ</t>
    </rPh>
    <rPh sb="9" eb="10">
      <t>ブ</t>
    </rPh>
    <rPh sb="10" eb="12">
      <t>ケンコウ</t>
    </rPh>
    <rPh sb="15" eb="16">
      <t>カ</t>
    </rPh>
    <phoneticPr fontId="1"/>
  </si>
  <si>
    <t>ポスターの配布及び掲示</t>
    <rPh sb="5" eb="7">
      <t>ハイフ</t>
    </rPh>
    <rPh sb="7" eb="8">
      <t>オヨ</t>
    </rPh>
    <rPh sb="9" eb="11">
      <t>ケイジ</t>
    </rPh>
    <phoneticPr fontId="1"/>
  </si>
  <si>
    <t>勝浦町</t>
    <rPh sb="0" eb="2">
      <t>カツウラ</t>
    </rPh>
    <rPh sb="2" eb="3">
      <t>マチ</t>
    </rPh>
    <phoneticPr fontId="1"/>
  </si>
  <si>
    <t>勝浦町役場福祉課</t>
    <rPh sb="0" eb="3">
      <t>カツウラチョウ</t>
    </rPh>
    <rPh sb="3" eb="5">
      <t>ヤクバ</t>
    </rPh>
    <rPh sb="5" eb="8">
      <t>フクシカ</t>
    </rPh>
    <phoneticPr fontId="1"/>
  </si>
  <si>
    <t>勝浦町役場福祉課</t>
    <rPh sb="0" eb="5">
      <t>カツウラチョウヤクバ</t>
    </rPh>
    <rPh sb="5" eb="7">
      <t>フクシ</t>
    </rPh>
    <rPh sb="7" eb="8">
      <t>カ</t>
    </rPh>
    <phoneticPr fontId="1"/>
  </si>
  <si>
    <t>対象：住民
内容：福祉課窓口にて本週間用ポスターの掲示</t>
    <rPh sb="0" eb="2">
      <t>タイショウ</t>
    </rPh>
    <rPh sb="3" eb="5">
      <t>ジュウミン</t>
    </rPh>
    <rPh sb="6" eb="8">
      <t>ナイヨウ</t>
    </rPh>
    <rPh sb="9" eb="12">
      <t>フクシカ</t>
    </rPh>
    <rPh sb="12" eb="14">
      <t>マドグチ</t>
    </rPh>
    <rPh sb="16" eb="17">
      <t>ホン</t>
    </rPh>
    <rPh sb="17" eb="19">
      <t>シュウカン</t>
    </rPh>
    <rPh sb="19" eb="20">
      <t>ヨウ</t>
    </rPh>
    <rPh sb="25" eb="27">
      <t>ケイジ</t>
    </rPh>
    <phoneticPr fontId="1"/>
  </si>
  <si>
    <t>石井町</t>
    <rPh sb="0" eb="3">
      <t>イシイチョウ</t>
    </rPh>
    <phoneticPr fontId="1"/>
  </si>
  <si>
    <t>石井町役場、保健センター</t>
    <rPh sb="0" eb="3">
      <t>イシイチョウ</t>
    </rPh>
    <rPh sb="3" eb="5">
      <t>ヤクバ</t>
    </rPh>
    <rPh sb="6" eb="8">
      <t>ホケン</t>
    </rPh>
    <phoneticPr fontId="1"/>
  </si>
  <si>
    <t>石井町健康増進課(保健センター)
℡088-674-0001</t>
    <rPh sb="0" eb="3">
      <t>イシイチョウ</t>
    </rPh>
    <rPh sb="3" eb="5">
      <t>ケンコウ</t>
    </rPh>
    <rPh sb="5" eb="8">
      <t>ゾウシンカ</t>
    </rPh>
    <rPh sb="9" eb="11">
      <t>ホケン</t>
    </rPh>
    <phoneticPr fontId="1"/>
  </si>
  <si>
    <t>神山町</t>
    <rPh sb="0" eb="3">
      <t>カミヤマチョウ</t>
    </rPh>
    <phoneticPr fontId="1"/>
  </si>
  <si>
    <t>神山町役場内</t>
    <rPh sb="0" eb="3">
      <t>カミヤマチョウ</t>
    </rPh>
    <rPh sb="3" eb="6">
      <t>ヤクバナイ</t>
    </rPh>
    <phoneticPr fontId="1"/>
  </si>
  <si>
    <t>神山町健康福祉課</t>
    <rPh sb="0" eb="3">
      <t>カミヤマチョウ</t>
    </rPh>
    <rPh sb="3" eb="8">
      <t>ケンコウフクシカ</t>
    </rPh>
    <phoneticPr fontId="1"/>
  </si>
  <si>
    <t>那賀町</t>
    <rPh sb="0" eb="3">
      <t>ナカチョウ</t>
    </rPh>
    <phoneticPr fontId="1"/>
  </si>
  <si>
    <t>那賀町役場本庁、各支所、保健センター</t>
    <rPh sb="0" eb="3">
      <t>ナカチョウ</t>
    </rPh>
    <rPh sb="3" eb="5">
      <t>ヤクバ</t>
    </rPh>
    <rPh sb="5" eb="7">
      <t>ホンチョウ</t>
    </rPh>
    <rPh sb="8" eb="11">
      <t>カクシショ</t>
    </rPh>
    <rPh sb="12" eb="14">
      <t>ホケン</t>
    </rPh>
    <phoneticPr fontId="1"/>
  </si>
  <si>
    <t>5月中旬から6月中旬まで</t>
    <rPh sb="1" eb="2">
      <t>ガツ</t>
    </rPh>
    <rPh sb="2" eb="4">
      <t>チュウジュン</t>
    </rPh>
    <rPh sb="7" eb="8">
      <t>ガツ</t>
    </rPh>
    <rPh sb="8" eb="10">
      <t>チュウジュン</t>
    </rPh>
    <phoneticPr fontId="1"/>
  </si>
  <si>
    <t>保健医療福祉課　那賀町保健センター
TEL:0884-62-3892</t>
  </si>
  <si>
    <t>禁煙を題材としたポスターの掲示を行い、禁煙の啓発を図る</t>
  </si>
  <si>
    <t>松茂町</t>
    <phoneticPr fontId="1"/>
  </si>
  <si>
    <t>松茂町保健相談センター</t>
  </si>
  <si>
    <t>2021/05/31～
2021/06/06</t>
  </si>
  <si>
    <t>松茂町保健相談センター
℡088-683-4533</t>
  </si>
  <si>
    <t>保健相談センターでの禁煙啓発ポスター掲示</t>
  </si>
  <si>
    <t>禁煙週間に係る禁煙啓発ポスター掲示</t>
  </si>
  <si>
    <t>北島町</t>
    <rPh sb="0" eb="3">
      <t>キタジマチョウ</t>
    </rPh>
    <phoneticPr fontId="1"/>
  </si>
  <si>
    <t>北島町役場</t>
    <rPh sb="0" eb="3">
      <t>キタジマチョウ</t>
    </rPh>
    <rPh sb="3" eb="5">
      <t>ヤクバ</t>
    </rPh>
    <phoneticPr fontId="1"/>
  </si>
  <si>
    <t>北島町健康保険課
088-698-9805</t>
    <rPh sb="0" eb="8">
      <t>キタジマチョウケンコウホケンカ</t>
    </rPh>
    <phoneticPr fontId="1"/>
  </si>
  <si>
    <t>禁煙啓発ポスターの掲示</t>
  </si>
  <si>
    <t>「世界禁煙デー」　　　　ポスター掲示</t>
  </si>
  <si>
    <t>藍住町</t>
    <phoneticPr fontId="1"/>
  </si>
  <si>
    <t>徳島県板野郡藍住町「総合文化ホール」</t>
  </si>
  <si>
    <t>2021/5/13～2021/6/6</t>
  </si>
  <si>
    <t>徳島県　藍住町　　　　　　　保健センター　　　　　　　　℡088-692-8658</t>
  </si>
  <si>
    <t xml:space="preserve">・禁煙勧奨についてのポスター掲示
・妊娠届出時、妊婦さんや家族へタバコの害等についての資料配布
</t>
    <rPh sb="18" eb="21">
      <t>ニンシントド</t>
    </rPh>
    <rPh sb="21" eb="22">
      <t>デ</t>
    </rPh>
    <rPh sb="22" eb="23">
      <t>ジ</t>
    </rPh>
    <rPh sb="24" eb="26">
      <t>ニンプ</t>
    </rPh>
    <rPh sb="29" eb="31">
      <t>カゾク</t>
    </rPh>
    <rPh sb="36" eb="37">
      <t>ガイ</t>
    </rPh>
    <rPh sb="37" eb="38">
      <t>ナド</t>
    </rPh>
    <rPh sb="43" eb="45">
      <t>シリョウ</t>
    </rPh>
    <rPh sb="45" eb="47">
      <t>ハイフ</t>
    </rPh>
    <phoneticPr fontId="1"/>
  </si>
  <si>
    <t>本週間用ポスターの配布及び掲示</t>
  </si>
  <si>
    <t>板野町</t>
    <rPh sb="0" eb="3">
      <t>イタノチョウ</t>
    </rPh>
    <phoneticPr fontId="2"/>
  </si>
  <si>
    <t>町民センター</t>
    <rPh sb="0" eb="2">
      <t>チョウミン</t>
    </rPh>
    <phoneticPr fontId="2"/>
  </si>
  <si>
    <t>令和4年５月31日（月）から令和4年６月６日（日）まで</t>
  </si>
  <si>
    <t>福祉保健課</t>
    <rPh sb="0" eb="2">
      <t>フクシ</t>
    </rPh>
    <rPh sb="2" eb="5">
      <t>ホケンカ</t>
    </rPh>
    <phoneticPr fontId="2"/>
  </si>
  <si>
    <t>住民向けのポスター掲示</t>
    <rPh sb="0" eb="2">
      <t>ジュウミン</t>
    </rPh>
    <rPh sb="2" eb="3">
      <t>ム</t>
    </rPh>
    <rPh sb="9" eb="11">
      <t>ケイジ</t>
    </rPh>
    <phoneticPr fontId="2"/>
  </si>
  <si>
    <t>庁舎内における受動喫煙防止対策の徹底（庁舎内全面禁煙等）</t>
  </si>
  <si>
    <t>板野町庁舎</t>
    <rPh sb="0" eb="3">
      <t>イタノチョウ</t>
    </rPh>
    <rPh sb="3" eb="5">
      <t>チョウシャ</t>
    </rPh>
    <phoneticPr fontId="2"/>
  </si>
  <si>
    <t>庁舎内全面禁煙等</t>
    <rPh sb="0" eb="3">
      <t>チョウシャナイ</t>
    </rPh>
    <rPh sb="3" eb="5">
      <t>ゼンメン</t>
    </rPh>
    <rPh sb="5" eb="7">
      <t>キンエン</t>
    </rPh>
    <rPh sb="7" eb="8">
      <t>トウ</t>
    </rPh>
    <phoneticPr fontId="2"/>
  </si>
  <si>
    <t>つるぎ町</t>
    <rPh sb="3" eb="4">
      <t>チョウ</t>
    </rPh>
    <phoneticPr fontId="1"/>
  </si>
  <si>
    <t>つるぎ町保健センター</t>
    <rPh sb="3" eb="4">
      <t>チョウ</t>
    </rPh>
    <rPh sb="4" eb="6">
      <t>ホケン</t>
    </rPh>
    <phoneticPr fontId="1"/>
  </si>
  <si>
    <t>5月1日～
　6月30日</t>
    <rPh sb="1" eb="2">
      <t>ガツ</t>
    </rPh>
    <rPh sb="3" eb="4">
      <t>ニチ</t>
    </rPh>
    <rPh sb="8" eb="9">
      <t>ガツ</t>
    </rPh>
    <rPh sb="11" eb="12">
      <t>ニチ</t>
    </rPh>
    <phoneticPr fontId="1"/>
  </si>
  <si>
    <t>つるぎ町保健センター
℡0883-62-3313</t>
    <rPh sb="3" eb="4">
      <t>チョウ</t>
    </rPh>
    <rPh sb="4" eb="6">
      <t>ホケン</t>
    </rPh>
    <phoneticPr fontId="1"/>
  </si>
  <si>
    <t>ポスター掲示及び広報掲載（広報6月号）</t>
    <rPh sb="4" eb="6">
      <t>ケイジ</t>
    </rPh>
    <rPh sb="6" eb="7">
      <t>オヨ</t>
    </rPh>
    <rPh sb="8" eb="10">
      <t>コウホウ</t>
    </rPh>
    <rPh sb="10" eb="12">
      <t>ケイサイ</t>
    </rPh>
    <rPh sb="13" eb="15">
      <t>コウホウ</t>
    </rPh>
    <rPh sb="16" eb="18">
      <t>ガツゴウ</t>
    </rPh>
    <phoneticPr fontId="1"/>
  </si>
  <si>
    <t>香川県</t>
    <rPh sb="0" eb="2">
      <t>カガワケン</t>
    </rPh>
    <phoneticPr fontId="51"/>
  </si>
  <si>
    <t>県有施設の終日禁煙</t>
    <rPh sb="0" eb="2">
      <t>ケンユウ</t>
    </rPh>
    <rPh sb="2" eb="4">
      <t>シセツ</t>
    </rPh>
    <rPh sb="5" eb="7">
      <t>シュウジツ</t>
    </rPh>
    <rPh sb="7" eb="9">
      <t>キンエン</t>
    </rPh>
    <phoneticPr fontId="1"/>
  </si>
  <si>
    <t>香川県</t>
    <rPh sb="0" eb="3">
      <t>カガワケン</t>
    </rPh>
    <phoneticPr fontId="1"/>
  </si>
  <si>
    <t>香川県の全ての県有施設</t>
    <rPh sb="0" eb="3">
      <t>カガワケン</t>
    </rPh>
    <rPh sb="4" eb="5">
      <t>スベ</t>
    </rPh>
    <rPh sb="7" eb="9">
      <t>ケンユウ</t>
    </rPh>
    <rPh sb="9" eb="11">
      <t>シセツ</t>
    </rPh>
    <phoneticPr fontId="1"/>
  </si>
  <si>
    <t>香川県健康福祉部健康福祉総務課
℡087-832-3261</t>
    <rPh sb="0" eb="3">
      <t>カガワケン</t>
    </rPh>
    <rPh sb="3" eb="5">
      <t>ケンコウ</t>
    </rPh>
    <rPh sb="5" eb="7">
      <t>フクシ</t>
    </rPh>
    <rPh sb="7" eb="8">
      <t>ブ</t>
    </rPh>
    <rPh sb="8" eb="15">
      <t>ケン</t>
    </rPh>
    <phoneticPr fontId="1"/>
  </si>
  <si>
    <t>世界禁煙デーに全ての県有施設で終日禁煙（喫煙場所の灰皿を撤去するなどして喫煙できなくする）を実施</t>
    <rPh sb="0" eb="2">
      <t>セカイ</t>
    </rPh>
    <rPh sb="2" eb="4">
      <t>キンエン</t>
    </rPh>
    <rPh sb="7" eb="8">
      <t>スベ</t>
    </rPh>
    <rPh sb="10" eb="12">
      <t>ケンユウ</t>
    </rPh>
    <rPh sb="12" eb="14">
      <t>シセツ</t>
    </rPh>
    <rPh sb="15" eb="17">
      <t>シュウジツ</t>
    </rPh>
    <rPh sb="17" eb="19">
      <t>キンエン</t>
    </rPh>
    <rPh sb="20" eb="22">
      <t>キツエン</t>
    </rPh>
    <rPh sb="22" eb="24">
      <t>バショ</t>
    </rPh>
    <rPh sb="25" eb="27">
      <t>ハイザラ</t>
    </rPh>
    <rPh sb="28" eb="30">
      <t>テッキョ</t>
    </rPh>
    <rPh sb="36" eb="38">
      <t>キツエン</t>
    </rPh>
    <rPh sb="46" eb="48">
      <t>ジッシ</t>
    </rPh>
    <phoneticPr fontId="1"/>
  </si>
  <si>
    <t>香川県小豆総合事務所</t>
  </si>
  <si>
    <t>香川県小豆総合事務所保健福祉課</t>
  </si>
  <si>
    <t>・庁舎内等に禁煙週間ポスターを掲示する。
・5/31終日、敷地内禁煙とする。</t>
  </si>
  <si>
    <t>香川県東讃保健福祉事務所</t>
    <rPh sb="0" eb="3">
      <t>カガワケン</t>
    </rPh>
    <rPh sb="3" eb="5">
      <t>トウサン</t>
    </rPh>
    <rPh sb="5" eb="7">
      <t>ホケン</t>
    </rPh>
    <rPh sb="7" eb="9">
      <t>フクシ</t>
    </rPh>
    <rPh sb="9" eb="11">
      <t>ジム</t>
    </rPh>
    <rPh sb="11" eb="12">
      <t>ショ</t>
    </rPh>
    <phoneticPr fontId="1"/>
  </si>
  <si>
    <t>香川県大川合同庁舎</t>
    <rPh sb="0" eb="3">
      <t>カガワケン</t>
    </rPh>
    <rPh sb="3" eb="5">
      <t>オオカワ</t>
    </rPh>
    <rPh sb="5" eb="7">
      <t>ゴウドウ</t>
    </rPh>
    <rPh sb="7" eb="9">
      <t>チョウシャ</t>
    </rPh>
    <phoneticPr fontId="1"/>
  </si>
  <si>
    <t>5月19日～6月10日</t>
    <rPh sb="1" eb="2">
      <t>ガツ</t>
    </rPh>
    <rPh sb="4" eb="5">
      <t>ニチ</t>
    </rPh>
    <rPh sb="7" eb="8">
      <t>ガツ</t>
    </rPh>
    <rPh sb="10" eb="11">
      <t>ニチ</t>
    </rPh>
    <phoneticPr fontId="1"/>
  </si>
  <si>
    <t>香川県東讃保健福祉事務所　　　
℡0879-29-8251</t>
    <rPh sb="3" eb="5">
      <t>トウサン</t>
    </rPh>
    <rPh sb="5" eb="7">
      <t>ホケン</t>
    </rPh>
    <rPh sb="7" eb="9">
      <t>フクシ</t>
    </rPh>
    <rPh sb="9" eb="11">
      <t>ジム</t>
    </rPh>
    <rPh sb="11" eb="12">
      <t>ショ</t>
    </rPh>
    <phoneticPr fontId="1"/>
  </si>
  <si>
    <t>・喫煙場所の灰皿を撤去し、終日敷地内禁煙とする。(5月31日）
・来庁者等に受動喫煙防止に係るグッズを配布、受動喫煙に対するリスク等を表示したポスターの掲示。
・肺年齢測定に関する情報提供（希望事業者募集）
・受動喫煙防止に関するチラシの配布（健康情報メールに添付）
・地域リハビリ等会に参加する者等への情報提供（チラシ配布）（5月25日）</t>
    <rPh sb="1" eb="3">
      <t>キツエン</t>
    </rPh>
    <rPh sb="3" eb="5">
      <t>バショ</t>
    </rPh>
    <rPh sb="6" eb="8">
      <t>ハイザラ</t>
    </rPh>
    <rPh sb="9" eb="11">
      <t>テッキョ</t>
    </rPh>
    <rPh sb="13" eb="15">
      <t>シュウジツ</t>
    </rPh>
    <rPh sb="15" eb="17">
      <t>シキチ</t>
    </rPh>
    <rPh sb="17" eb="18">
      <t>ナイ</t>
    </rPh>
    <rPh sb="18" eb="20">
      <t>キンエン</t>
    </rPh>
    <rPh sb="26" eb="27">
      <t>ガツ</t>
    </rPh>
    <rPh sb="29" eb="30">
      <t>ニチ</t>
    </rPh>
    <rPh sb="36" eb="37">
      <t>トウ</t>
    </rPh>
    <rPh sb="38" eb="40">
      <t>ジュドウ</t>
    </rPh>
    <rPh sb="40" eb="42">
      <t>キツエン</t>
    </rPh>
    <rPh sb="42" eb="44">
      <t>ボウシ</t>
    </rPh>
    <rPh sb="45" eb="46">
      <t>カカ</t>
    </rPh>
    <rPh sb="51" eb="53">
      <t>ハイフ</t>
    </rPh>
    <rPh sb="54" eb="56">
      <t>ジュドウ</t>
    </rPh>
    <rPh sb="56" eb="58">
      <t>キツエン</t>
    </rPh>
    <rPh sb="59" eb="60">
      <t>タイ</t>
    </rPh>
    <rPh sb="65" eb="66">
      <t>トウ</t>
    </rPh>
    <rPh sb="67" eb="69">
      <t>ヒョウジ</t>
    </rPh>
    <rPh sb="76" eb="78">
      <t>ケイジ</t>
    </rPh>
    <rPh sb="81" eb="86">
      <t>ハイネンレイソクテイ</t>
    </rPh>
    <rPh sb="87" eb="88">
      <t>カン</t>
    </rPh>
    <rPh sb="90" eb="94">
      <t>ジョウホウテイキョウ</t>
    </rPh>
    <rPh sb="95" eb="97">
      <t>キボウ</t>
    </rPh>
    <rPh sb="97" eb="100">
      <t>ジギョウシャ</t>
    </rPh>
    <rPh sb="100" eb="102">
      <t>ボシュウ</t>
    </rPh>
    <rPh sb="105" eb="111">
      <t>ジュドウキツエンボウシ</t>
    </rPh>
    <rPh sb="112" eb="113">
      <t>カン</t>
    </rPh>
    <rPh sb="119" eb="121">
      <t>ハイフ</t>
    </rPh>
    <rPh sb="122" eb="126">
      <t>ケンコウジョウホウ</t>
    </rPh>
    <rPh sb="135" eb="137">
      <t>チイキ</t>
    </rPh>
    <rPh sb="141" eb="142">
      <t>トウ</t>
    </rPh>
    <rPh sb="142" eb="143">
      <t>カイ</t>
    </rPh>
    <rPh sb="144" eb="146">
      <t>サンカ</t>
    </rPh>
    <rPh sb="148" eb="149">
      <t>シャ</t>
    </rPh>
    <rPh sb="149" eb="150">
      <t>トウ</t>
    </rPh>
    <rPh sb="152" eb="154">
      <t>ジョウホウ</t>
    </rPh>
    <rPh sb="154" eb="156">
      <t>テイキョウ</t>
    </rPh>
    <rPh sb="160" eb="162">
      <t>ハイフ</t>
    </rPh>
    <rPh sb="165" eb="166">
      <t>ガツ</t>
    </rPh>
    <rPh sb="168" eb="169">
      <t>ニチ</t>
    </rPh>
    <phoneticPr fontId="1"/>
  </si>
  <si>
    <t>香川県中讃保健福祉事務所</t>
  </si>
  <si>
    <t>香川県中讃保健福祉事務所健康福祉課　　　　　　　　　　　　　　℡0877-24-9961</t>
    <rPh sb="3" eb="5">
      <t>チュウサン</t>
    </rPh>
    <rPh sb="5" eb="7">
      <t>ホケン</t>
    </rPh>
    <rPh sb="7" eb="9">
      <t>フクシ</t>
    </rPh>
    <rPh sb="9" eb="11">
      <t>ジム</t>
    </rPh>
    <rPh sb="11" eb="12">
      <t>ショ</t>
    </rPh>
    <phoneticPr fontId="1"/>
  </si>
  <si>
    <t>香川県西讃保健福祉事務所</t>
    <rPh sb="0" eb="3">
      <t>カガワケン</t>
    </rPh>
    <rPh sb="3" eb="5">
      <t>セイサン</t>
    </rPh>
    <rPh sb="5" eb="12">
      <t>ホケンフクシジムショ</t>
    </rPh>
    <phoneticPr fontId="1"/>
  </si>
  <si>
    <t>香川県西讃保健福祉事務所管内の事業所83か所、三豊合同庁舎、高等学校</t>
    <rPh sb="0" eb="3">
      <t>カガワケン</t>
    </rPh>
    <rPh sb="3" eb="5">
      <t>セイサン</t>
    </rPh>
    <rPh sb="5" eb="12">
      <t>ホケンフクシジムショ</t>
    </rPh>
    <rPh sb="12" eb="14">
      <t>カンナイ</t>
    </rPh>
    <rPh sb="15" eb="18">
      <t>ジギョウショ</t>
    </rPh>
    <rPh sb="21" eb="22">
      <t>ショ</t>
    </rPh>
    <rPh sb="23" eb="25">
      <t>ミトヨ</t>
    </rPh>
    <rPh sb="25" eb="27">
      <t>ゴウドウ</t>
    </rPh>
    <rPh sb="27" eb="29">
      <t>チョウシャ</t>
    </rPh>
    <rPh sb="30" eb="32">
      <t>コウトウ</t>
    </rPh>
    <rPh sb="32" eb="34">
      <t>ガッコウ</t>
    </rPh>
    <phoneticPr fontId="1"/>
  </si>
  <si>
    <t>香川県西讃保健福祉事務所　健康福祉総務課
0875‐25-3082</t>
    <rPh sb="0" eb="3">
      <t>カガワケン</t>
    </rPh>
    <rPh sb="3" eb="12">
      <t>セイサンホケンフクシジムショ</t>
    </rPh>
    <rPh sb="13" eb="15">
      <t>ケンコウ</t>
    </rPh>
    <rPh sb="15" eb="17">
      <t>フクシ</t>
    </rPh>
    <rPh sb="17" eb="20">
      <t>ソウムカ</t>
    </rPh>
    <phoneticPr fontId="1"/>
  </si>
  <si>
    <t>当庁舎ロビーにポスター掲示や、ポスターでの管内高等学校への周知、保健所からの健康に関する情報を希望する事業所（83か所）へのメールで、来所者に禁煙や受動喫煙の防止を周知する。</t>
    <rPh sb="0" eb="1">
      <t>トウ</t>
    </rPh>
    <rPh sb="1" eb="3">
      <t>チョウシャ</t>
    </rPh>
    <rPh sb="11" eb="13">
      <t>ケイジ</t>
    </rPh>
    <rPh sb="21" eb="23">
      <t>カンナイ</t>
    </rPh>
    <rPh sb="23" eb="25">
      <t>コウトウ</t>
    </rPh>
    <rPh sb="25" eb="27">
      <t>ガッコウ</t>
    </rPh>
    <rPh sb="29" eb="31">
      <t>シュウチ</t>
    </rPh>
    <rPh sb="32" eb="35">
      <t>ホケンショ</t>
    </rPh>
    <rPh sb="38" eb="40">
      <t>ケンコウ</t>
    </rPh>
    <rPh sb="41" eb="42">
      <t>カン</t>
    </rPh>
    <rPh sb="44" eb="46">
      <t>ジョウホウ</t>
    </rPh>
    <rPh sb="47" eb="49">
      <t>キボウ</t>
    </rPh>
    <rPh sb="51" eb="54">
      <t>ジギョウショ</t>
    </rPh>
    <rPh sb="58" eb="59">
      <t>ショ</t>
    </rPh>
    <rPh sb="67" eb="70">
      <t>ライショシャ</t>
    </rPh>
    <rPh sb="71" eb="73">
      <t>キンエン</t>
    </rPh>
    <rPh sb="74" eb="76">
      <t>ジュドウ</t>
    </rPh>
    <rPh sb="76" eb="78">
      <t>キツエン</t>
    </rPh>
    <rPh sb="79" eb="81">
      <t>ボウシ</t>
    </rPh>
    <rPh sb="82" eb="84">
      <t>シュウチ</t>
    </rPh>
    <phoneticPr fontId="1"/>
  </si>
  <si>
    <t>丸亀市</t>
    <rPh sb="0" eb="3">
      <t>マルガメシ</t>
    </rPh>
    <phoneticPr fontId="1"/>
  </si>
  <si>
    <t>保健センター(3か所)
コミュニティセンター
(17か所)</t>
    <rPh sb="0" eb="2">
      <t>ホケン</t>
    </rPh>
    <rPh sb="9" eb="10">
      <t>ショ</t>
    </rPh>
    <rPh sb="27" eb="28">
      <t>ショ</t>
    </rPh>
    <phoneticPr fontId="1"/>
  </si>
  <si>
    <t>丸亀市健康課
0877-24-8806</t>
    <rPh sb="0" eb="3">
      <t>マルガメシ</t>
    </rPh>
    <rPh sb="3" eb="5">
      <t>ケンコウ</t>
    </rPh>
    <rPh sb="5" eb="6">
      <t>カ</t>
    </rPh>
    <phoneticPr fontId="1"/>
  </si>
  <si>
    <t>広報まるがめ5月号、
市ホームページに掲載</t>
    <rPh sb="0" eb="2">
      <t>コウホウ</t>
    </rPh>
    <rPh sb="7" eb="9">
      <t>ガツゴウ</t>
    </rPh>
    <rPh sb="11" eb="12">
      <t>シ</t>
    </rPh>
    <rPh sb="19" eb="21">
      <t>ケイサイ</t>
    </rPh>
    <phoneticPr fontId="1"/>
  </si>
  <si>
    <t>世界禁煙デー、受動喫煙防止について掲載</t>
    <rPh sb="0" eb="2">
      <t>セカイ</t>
    </rPh>
    <rPh sb="2" eb="4">
      <t>キンエン</t>
    </rPh>
    <rPh sb="7" eb="9">
      <t>ジュドウ</t>
    </rPh>
    <rPh sb="9" eb="11">
      <t>キツエン</t>
    </rPh>
    <rPh sb="11" eb="13">
      <t>ボウシ</t>
    </rPh>
    <rPh sb="17" eb="19">
      <t>ケイサイ</t>
    </rPh>
    <phoneticPr fontId="1"/>
  </si>
  <si>
    <t>坂出市</t>
    <rPh sb="0" eb="3">
      <t>サカイデシ</t>
    </rPh>
    <phoneticPr fontId="1"/>
  </si>
  <si>
    <t>坂出地域保健センター
坂出市役所</t>
    <rPh sb="0" eb="2">
      <t>サカイデ</t>
    </rPh>
    <rPh sb="2" eb="4">
      <t>チイキ</t>
    </rPh>
    <rPh sb="4" eb="6">
      <t>ホケン</t>
    </rPh>
    <rPh sb="11" eb="13">
      <t>サカイデ</t>
    </rPh>
    <rPh sb="13" eb="16">
      <t>シヤクショ</t>
    </rPh>
    <phoneticPr fontId="1"/>
  </si>
  <si>
    <t>坂出市けんこう課
0877-44-5006</t>
    <rPh sb="0" eb="3">
      <t>サカイデシ</t>
    </rPh>
    <rPh sb="7" eb="8">
      <t>カ</t>
    </rPh>
    <phoneticPr fontId="1"/>
  </si>
  <si>
    <t>啓発ポスターを禁煙週間に合わせて掲示</t>
    <rPh sb="0" eb="2">
      <t>ケイハツ</t>
    </rPh>
    <rPh sb="7" eb="9">
      <t>キンエン</t>
    </rPh>
    <rPh sb="9" eb="11">
      <t>シュウカン</t>
    </rPh>
    <rPh sb="12" eb="13">
      <t>ア</t>
    </rPh>
    <rPh sb="16" eb="18">
      <t>ケイジ</t>
    </rPh>
    <phoneticPr fontId="1"/>
  </si>
  <si>
    <t>善通寺市</t>
    <rPh sb="0" eb="4">
      <t>ゼンツウジシ</t>
    </rPh>
    <phoneticPr fontId="1"/>
  </si>
  <si>
    <t>善通寺市民会館</t>
    <rPh sb="0" eb="7">
      <t>ゼンツウジシミンカイカン</t>
    </rPh>
    <phoneticPr fontId="1"/>
  </si>
  <si>
    <t>善通寺市保健福祉部保健課</t>
    <rPh sb="0" eb="3">
      <t>ゼンツウジ</t>
    </rPh>
    <rPh sb="3" eb="4">
      <t>シ</t>
    </rPh>
    <rPh sb="4" eb="6">
      <t>ホケン</t>
    </rPh>
    <rPh sb="6" eb="8">
      <t>フクシ</t>
    </rPh>
    <rPh sb="8" eb="9">
      <t>ブ</t>
    </rPh>
    <rPh sb="9" eb="11">
      <t>ホケン</t>
    </rPh>
    <rPh sb="11" eb="12">
      <t>カ</t>
    </rPh>
    <phoneticPr fontId="1"/>
  </si>
  <si>
    <t>観音寺市</t>
    <rPh sb="0" eb="4">
      <t>カンオンジシ</t>
    </rPh>
    <phoneticPr fontId="1"/>
  </si>
  <si>
    <t>庁舎内、各支所、保健センター</t>
    <rPh sb="0" eb="2">
      <t>チョウシャ</t>
    </rPh>
    <rPh sb="2" eb="3">
      <t>ナイ</t>
    </rPh>
    <rPh sb="4" eb="5">
      <t>カク</t>
    </rPh>
    <rPh sb="5" eb="7">
      <t>シショ</t>
    </rPh>
    <rPh sb="8" eb="10">
      <t>ホケン</t>
    </rPh>
    <phoneticPr fontId="1"/>
  </si>
  <si>
    <t>令和４年５月３１日（火）～令和４年６月６日（月）</t>
    <rPh sb="0" eb="2">
      <t>レイワ</t>
    </rPh>
    <rPh sb="3" eb="4">
      <t>ネン</t>
    </rPh>
    <rPh sb="5" eb="6">
      <t>ガツ</t>
    </rPh>
    <rPh sb="8" eb="9">
      <t>ニチ</t>
    </rPh>
    <rPh sb="10" eb="11">
      <t>カ</t>
    </rPh>
    <rPh sb="13" eb="15">
      <t>レイワ</t>
    </rPh>
    <rPh sb="16" eb="17">
      <t>ネン</t>
    </rPh>
    <rPh sb="18" eb="19">
      <t>ガツ</t>
    </rPh>
    <rPh sb="20" eb="21">
      <t>ニチ</t>
    </rPh>
    <rPh sb="22" eb="23">
      <t>ゲツ</t>
    </rPh>
    <phoneticPr fontId="1"/>
  </si>
  <si>
    <t>本週間用ポスター掲示（予定）</t>
    <rPh sb="0" eb="1">
      <t>ホン</t>
    </rPh>
    <rPh sb="1" eb="3">
      <t>シュウカン</t>
    </rPh>
    <rPh sb="3" eb="4">
      <t>ヨウ</t>
    </rPh>
    <rPh sb="8" eb="10">
      <t>ケイジ</t>
    </rPh>
    <rPh sb="11" eb="13">
      <t>ヨテイ</t>
    </rPh>
    <phoneticPr fontId="1"/>
  </si>
  <si>
    <t>広報かんおんじ５月号</t>
    <rPh sb="0" eb="2">
      <t>コウホウ</t>
    </rPh>
    <rPh sb="8" eb="9">
      <t>ガツ</t>
    </rPh>
    <rPh sb="9" eb="10">
      <t>ゴウ</t>
    </rPh>
    <phoneticPr fontId="1"/>
  </si>
  <si>
    <t>広報誌による広報活動（禁煙週間・受動喫煙についての周知）</t>
    <rPh sb="0" eb="2">
      <t>コウホウ</t>
    </rPh>
    <rPh sb="2" eb="3">
      <t>シ</t>
    </rPh>
    <rPh sb="6" eb="8">
      <t>コウホウ</t>
    </rPh>
    <rPh sb="8" eb="10">
      <t>カツドウ</t>
    </rPh>
    <rPh sb="11" eb="13">
      <t>キンエン</t>
    </rPh>
    <rPh sb="13" eb="15">
      <t>シュウカン</t>
    </rPh>
    <rPh sb="16" eb="18">
      <t>ジュドウ</t>
    </rPh>
    <rPh sb="18" eb="20">
      <t>キツエン</t>
    </rPh>
    <rPh sb="25" eb="27">
      <t>シュウチ</t>
    </rPh>
    <phoneticPr fontId="1"/>
  </si>
  <si>
    <t>さぬき市</t>
    <rPh sb="3" eb="4">
      <t>シ</t>
    </rPh>
    <phoneticPr fontId="1"/>
  </si>
  <si>
    <t>市有施設</t>
    <rPh sb="0" eb="1">
      <t>シ</t>
    </rPh>
    <rPh sb="1" eb="2">
      <t>ユウ</t>
    </rPh>
    <rPh sb="2" eb="4">
      <t>シセツ</t>
    </rPh>
    <phoneticPr fontId="1"/>
  </si>
  <si>
    <t>さぬき市国保・健康課
電話0879-26-9908</t>
    <rPh sb="3" eb="4">
      <t>シ</t>
    </rPh>
    <rPh sb="4" eb="6">
      <t>コクホ</t>
    </rPh>
    <rPh sb="7" eb="10">
      <t>ケンコウカ</t>
    </rPh>
    <rPh sb="11" eb="13">
      <t>デンワ</t>
    </rPh>
    <phoneticPr fontId="1"/>
  </si>
  <si>
    <t>・啓発ポスター掲示
（予定）
・市職員に『世界禁煙デー』『禁煙週間』の周知</t>
    <rPh sb="1" eb="3">
      <t>ケイハツ</t>
    </rPh>
    <rPh sb="7" eb="9">
      <t>ケイジ</t>
    </rPh>
    <rPh sb="11" eb="13">
      <t>ヨテイ</t>
    </rPh>
    <rPh sb="16" eb="17">
      <t>シ</t>
    </rPh>
    <rPh sb="17" eb="19">
      <t>ショクイン</t>
    </rPh>
    <rPh sb="21" eb="23">
      <t>セカイ</t>
    </rPh>
    <rPh sb="23" eb="25">
      <t>キンエン</t>
    </rPh>
    <rPh sb="29" eb="31">
      <t>キンエン</t>
    </rPh>
    <rPh sb="31" eb="33">
      <t>シュウカン</t>
    </rPh>
    <rPh sb="35" eb="37">
      <t>シュウチ</t>
    </rPh>
    <phoneticPr fontId="1"/>
  </si>
  <si>
    <t>東かがわ市</t>
    <rPh sb="0" eb="1">
      <t>ヒガシ</t>
    </rPh>
    <rPh sb="4" eb="5">
      <t>シ</t>
    </rPh>
    <phoneticPr fontId="2"/>
  </si>
  <si>
    <t>5月</t>
    <rPh sb="1" eb="2">
      <t>ツキ</t>
    </rPh>
    <phoneticPr fontId="2"/>
  </si>
  <si>
    <t>東かがわ市保健課
ＴＥＬ0879-26-1229</t>
    <rPh sb="0" eb="1">
      <t>ヒガシ</t>
    </rPh>
    <rPh sb="4" eb="5">
      <t>シ</t>
    </rPh>
    <rPh sb="5" eb="8">
      <t>ホケンカ</t>
    </rPh>
    <phoneticPr fontId="2"/>
  </si>
  <si>
    <t>市広報紙5月号において広報活動（受動喫煙の害について）</t>
    <rPh sb="0" eb="1">
      <t>シ</t>
    </rPh>
    <rPh sb="1" eb="3">
      <t>コウホウ</t>
    </rPh>
    <rPh sb="3" eb="4">
      <t>シ</t>
    </rPh>
    <rPh sb="5" eb="6">
      <t>ツキ</t>
    </rPh>
    <rPh sb="6" eb="7">
      <t>ゴウ</t>
    </rPh>
    <rPh sb="11" eb="13">
      <t>コウホウ</t>
    </rPh>
    <rPh sb="13" eb="15">
      <t>カツドウ</t>
    </rPh>
    <rPh sb="16" eb="18">
      <t>ジュドウ</t>
    </rPh>
    <rPh sb="18" eb="20">
      <t>キツエン</t>
    </rPh>
    <rPh sb="21" eb="22">
      <t>ガイ</t>
    </rPh>
    <phoneticPr fontId="2"/>
  </si>
  <si>
    <t>啓発ポスターの掲示</t>
    <rPh sb="0" eb="2">
      <t>ケイハツ</t>
    </rPh>
    <rPh sb="7" eb="9">
      <t>ケイジ</t>
    </rPh>
    <phoneticPr fontId="2"/>
  </si>
  <si>
    <t>東かがわ市役所及び支所、各保健センター</t>
    <rPh sb="0" eb="1">
      <t>ヒガシ</t>
    </rPh>
    <rPh sb="4" eb="5">
      <t>シ</t>
    </rPh>
    <rPh sb="5" eb="7">
      <t>ヤクショ</t>
    </rPh>
    <rPh sb="7" eb="8">
      <t>オヨ</t>
    </rPh>
    <rPh sb="9" eb="11">
      <t>シショ</t>
    </rPh>
    <rPh sb="12" eb="13">
      <t>カク</t>
    </rPh>
    <rPh sb="13" eb="15">
      <t>ホケン</t>
    </rPh>
    <phoneticPr fontId="2"/>
  </si>
  <si>
    <t>東かがわ市保健課
ＴＥＬ0879-26-1230</t>
    <rPh sb="0" eb="1">
      <t>ヒガシ</t>
    </rPh>
    <rPh sb="4" eb="5">
      <t>シ</t>
    </rPh>
    <rPh sb="5" eb="8">
      <t>ホケンカ</t>
    </rPh>
    <phoneticPr fontId="2"/>
  </si>
  <si>
    <t>三豊市健康課</t>
  </si>
  <si>
    <t>三豊市本庁舎</t>
    <rPh sb="0" eb="3">
      <t>ミトヨシ</t>
    </rPh>
    <phoneticPr fontId="1"/>
  </si>
  <si>
    <t>令和4年5月31日～6月6日まで</t>
    <rPh sb="0" eb="2">
      <t>レイワ</t>
    </rPh>
    <rPh sb="3" eb="4">
      <t>ネン</t>
    </rPh>
    <rPh sb="5" eb="6">
      <t>ガツ</t>
    </rPh>
    <rPh sb="8" eb="9">
      <t>ニチ</t>
    </rPh>
    <rPh sb="11" eb="12">
      <t>ガツ</t>
    </rPh>
    <rPh sb="13" eb="14">
      <t>ニチ</t>
    </rPh>
    <phoneticPr fontId="1"/>
  </si>
  <si>
    <t>三豊市健康課
ＴＥＬ　0875（73）3014</t>
  </si>
  <si>
    <t>禁煙啓発に関するポスターを禁煙週間に合わせて掲示(予定)</t>
    <rPh sb="0" eb="2">
      <t>キンエン</t>
    </rPh>
    <rPh sb="2" eb="4">
      <t>ケイハツ</t>
    </rPh>
    <rPh sb="5" eb="6">
      <t>カン</t>
    </rPh>
    <rPh sb="13" eb="15">
      <t>キンエン</t>
    </rPh>
    <rPh sb="15" eb="17">
      <t>シュウカン</t>
    </rPh>
    <rPh sb="18" eb="19">
      <t>ア</t>
    </rPh>
    <rPh sb="22" eb="24">
      <t>ケイジ</t>
    </rPh>
    <rPh sb="25" eb="27">
      <t>ヨテイ</t>
    </rPh>
    <phoneticPr fontId="1"/>
  </si>
  <si>
    <t>・広報みとよ5月号　　　　　　　・まちづくり推進隊山本 まちづくり便り5月号</t>
    <rPh sb="1" eb="3">
      <t>コウホウ</t>
    </rPh>
    <rPh sb="7" eb="9">
      <t>ガツゴウ</t>
    </rPh>
    <rPh sb="22" eb="24">
      <t>スイシン</t>
    </rPh>
    <rPh sb="24" eb="25">
      <t>タイ</t>
    </rPh>
    <rPh sb="25" eb="27">
      <t>ヤマモト</t>
    </rPh>
    <rPh sb="33" eb="34">
      <t>ダヨ</t>
    </rPh>
    <rPh sb="36" eb="38">
      <t>ガツゴウ</t>
    </rPh>
    <phoneticPr fontId="1"/>
  </si>
  <si>
    <t>広報誌による広報活動（禁煙週間・受動喫煙・COPDについて周知）</t>
    <rPh sb="0" eb="3">
      <t>コウホウシ</t>
    </rPh>
    <rPh sb="6" eb="8">
      <t>コウホウ</t>
    </rPh>
    <rPh sb="8" eb="10">
      <t>カツドウ</t>
    </rPh>
    <rPh sb="11" eb="13">
      <t>キンエン</t>
    </rPh>
    <rPh sb="13" eb="15">
      <t>シュウカン</t>
    </rPh>
    <rPh sb="16" eb="18">
      <t>ジュドウ</t>
    </rPh>
    <rPh sb="18" eb="20">
      <t>キツエン</t>
    </rPh>
    <rPh sb="29" eb="31">
      <t>シュウチ</t>
    </rPh>
    <phoneticPr fontId="1"/>
  </si>
  <si>
    <t>三豊市役所ホームページ内</t>
    <rPh sb="0" eb="5">
      <t>ミトヨシヤクショ</t>
    </rPh>
    <rPh sb="11" eb="12">
      <t>ナイ</t>
    </rPh>
    <phoneticPr fontId="1"/>
  </si>
  <si>
    <t>受動喫煙防止・禁煙について掲載</t>
    <rPh sb="0" eb="2">
      <t>ジュドウ</t>
    </rPh>
    <rPh sb="2" eb="4">
      <t>キツエン</t>
    </rPh>
    <rPh sb="4" eb="6">
      <t>ボウシ</t>
    </rPh>
    <rPh sb="7" eb="9">
      <t>キンエン</t>
    </rPh>
    <rPh sb="13" eb="15">
      <t>ケイサイ</t>
    </rPh>
    <phoneticPr fontId="1"/>
  </si>
  <si>
    <t>健康相談実施場所（三豊市内7か所）</t>
    <rPh sb="9" eb="11">
      <t>ミトヨ</t>
    </rPh>
    <phoneticPr fontId="1"/>
  </si>
  <si>
    <t>月1回</t>
  </si>
  <si>
    <t>禁煙支援として、市内7か所で月1回実施している健康相談時、禁煙相談があれば随時対応している。</t>
    <rPh sb="0" eb="2">
      <t>キンエン</t>
    </rPh>
    <rPh sb="2" eb="4">
      <t>シエン</t>
    </rPh>
    <phoneticPr fontId="1"/>
  </si>
  <si>
    <t>広報とのしょう5月号に掲載</t>
    <rPh sb="0" eb="2">
      <t>コウホウ</t>
    </rPh>
    <rPh sb="8" eb="9">
      <t>ガツ</t>
    </rPh>
    <rPh sb="9" eb="10">
      <t>ゴウ</t>
    </rPh>
    <rPh sb="11" eb="13">
      <t>ケイサイ</t>
    </rPh>
    <phoneticPr fontId="1"/>
  </si>
  <si>
    <t>土庄町</t>
    <rPh sb="0" eb="3">
      <t>トノショウチョウ</t>
    </rPh>
    <phoneticPr fontId="1"/>
  </si>
  <si>
    <t>土庄町内全世帯</t>
    <rPh sb="0" eb="2">
      <t>トノショウ</t>
    </rPh>
    <rPh sb="2" eb="3">
      <t>チョウ</t>
    </rPh>
    <rPh sb="3" eb="4">
      <t>ナイ</t>
    </rPh>
    <rPh sb="4" eb="5">
      <t>ゼン</t>
    </rPh>
    <rPh sb="5" eb="7">
      <t>セタイ</t>
    </rPh>
    <phoneticPr fontId="1"/>
  </si>
  <si>
    <t>５月初旬に配布</t>
    <rPh sb="1" eb="2">
      <t>ガツ</t>
    </rPh>
    <rPh sb="2" eb="4">
      <t>ショジュン</t>
    </rPh>
    <rPh sb="5" eb="7">
      <t>ハイフ</t>
    </rPh>
    <phoneticPr fontId="1"/>
  </si>
  <si>
    <t>土庄町健康福祉課
（土庄町保健センター）
0879-62-7002</t>
    <rPh sb="0" eb="3">
      <t>トノショウチョウ</t>
    </rPh>
    <rPh sb="3" eb="5">
      <t>ケンコウ</t>
    </rPh>
    <rPh sb="5" eb="8">
      <t>フクシカ</t>
    </rPh>
    <rPh sb="10" eb="13">
      <t>トノショウチョウ</t>
    </rPh>
    <rPh sb="13" eb="15">
      <t>ホケン</t>
    </rPh>
    <phoneticPr fontId="1"/>
  </si>
  <si>
    <t>世界禁煙デー及び受動喫煙防止の普及啓発</t>
    <rPh sb="0" eb="2">
      <t>セカイ</t>
    </rPh>
    <rPh sb="2" eb="4">
      <t>キンエン</t>
    </rPh>
    <rPh sb="6" eb="7">
      <t>オヨ</t>
    </rPh>
    <rPh sb="8" eb="10">
      <t>ジュドウ</t>
    </rPh>
    <rPh sb="10" eb="12">
      <t>キツエン</t>
    </rPh>
    <rPh sb="12" eb="14">
      <t>ボウシ</t>
    </rPh>
    <rPh sb="15" eb="17">
      <t>フキュウ</t>
    </rPh>
    <rPh sb="17" eb="19">
      <t>ケイハツ</t>
    </rPh>
    <phoneticPr fontId="1"/>
  </si>
  <si>
    <t>土庄町本庁舎・保健センター・各地区公民館・図書館</t>
    <rPh sb="0" eb="3">
      <t>トノショウチョウ</t>
    </rPh>
    <rPh sb="3" eb="5">
      <t>ホンチョウ</t>
    </rPh>
    <rPh sb="5" eb="6">
      <t>シャ</t>
    </rPh>
    <rPh sb="7" eb="9">
      <t>ホケン</t>
    </rPh>
    <rPh sb="14" eb="17">
      <t>カクチク</t>
    </rPh>
    <rPh sb="17" eb="19">
      <t>コウミン</t>
    </rPh>
    <rPh sb="19" eb="20">
      <t>カン</t>
    </rPh>
    <rPh sb="21" eb="24">
      <t>トショカン</t>
    </rPh>
    <phoneticPr fontId="1"/>
  </si>
  <si>
    <t>５月頃</t>
    <rPh sb="1" eb="2">
      <t>ガツ</t>
    </rPh>
    <rPh sb="2" eb="3">
      <t>ゴロ</t>
    </rPh>
    <phoneticPr fontId="1"/>
  </si>
  <si>
    <t>啓発ポスター掲示</t>
    <rPh sb="0" eb="2">
      <t>ケイハツ</t>
    </rPh>
    <rPh sb="6" eb="8">
      <t>ケイジ</t>
    </rPh>
    <phoneticPr fontId="2"/>
  </si>
  <si>
    <t>小豆島町</t>
    <rPh sb="0" eb="3">
      <t>ショウドシマ</t>
    </rPh>
    <rPh sb="3" eb="4">
      <t>チョウ</t>
    </rPh>
    <phoneticPr fontId="2"/>
  </si>
  <si>
    <t>小豆島町役場、公民館等</t>
    <rPh sb="0" eb="3">
      <t>ショウドシマ</t>
    </rPh>
    <rPh sb="3" eb="4">
      <t>チョウ</t>
    </rPh>
    <rPh sb="4" eb="6">
      <t>ヤクバ</t>
    </rPh>
    <rPh sb="7" eb="10">
      <t>コウミンカン</t>
    </rPh>
    <rPh sb="10" eb="11">
      <t>トウ</t>
    </rPh>
    <phoneticPr fontId="2"/>
  </si>
  <si>
    <t>小豆島町健康づくり福祉課
0879－82－7038</t>
    <rPh sb="0" eb="3">
      <t>ショウドシマ</t>
    </rPh>
    <rPh sb="3" eb="4">
      <t>チョウ</t>
    </rPh>
    <rPh sb="4" eb="6">
      <t>ケンコウ</t>
    </rPh>
    <rPh sb="9" eb="12">
      <t>フクシカ</t>
    </rPh>
    <phoneticPr fontId="2"/>
  </si>
  <si>
    <t>三木町</t>
    <rPh sb="0" eb="3">
      <t>ミキチョウ</t>
    </rPh>
    <phoneticPr fontId="1"/>
  </si>
  <si>
    <t>三木町役場庁舎内・公民館等</t>
    <rPh sb="3" eb="5">
      <t>ヤクバ</t>
    </rPh>
    <rPh sb="5" eb="7">
      <t>チョウシャ</t>
    </rPh>
    <rPh sb="7" eb="8">
      <t>ナイ</t>
    </rPh>
    <rPh sb="9" eb="12">
      <t>コウミンカン</t>
    </rPh>
    <rPh sb="12" eb="13">
      <t>トウ</t>
    </rPh>
    <phoneticPr fontId="1"/>
  </si>
  <si>
    <t>５月中旬～６月６日</t>
    <rPh sb="1" eb="2">
      <t>ガツ</t>
    </rPh>
    <rPh sb="2" eb="4">
      <t>チュウジュン</t>
    </rPh>
    <rPh sb="6" eb="7">
      <t>ツキ</t>
    </rPh>
    <rPh sb="8" eb="9">
      <t>ニチ</t>
    </rPh>
    <phoneticPr fontId="1"/>
  </si>
  <si>
    <t>三木町役場
住民健康課（健康係）
電話：087-891-3303</t>
  </si>
  <si>
    <t>直島町健康推進室</t>
    <rPh sb="3" eb="5">
      <t>ケンコウ</t>
    </rPh>
    <rPh sb="5" eb="7">
      <t>スイシン</t>
    </rPh>
    <rPh sb="7" eb="8">
      <t>シツ</t>
    </rPh>
    <phoneticPr fontId="1"/>
  </si>
  <si>
    <t>2022/5/31～6/2</t>
  </si>
  <si>
    <t>各日
6：30
8：30
19：30
　に放送</t>
    <rPh sb="0" eb="2">
      <t>カクジツ</t>
    </rPh>
    <rPh sb="21" eb="23">
      <t>ホウソウ</t>
    </rPh>
    <phoneticPr fontId="1"/>
  </si>
  <si>
    <t>直島町健康推進室
　087-892-3400</t>
    <rPh sb="0" eb="3">
      <t>ナオシマチョウ</t>
    </rPh>
    <rPh sb="3" eb="8">
      <t>ケンコウスイシンシツ</t>
    </rPh>
    <phoneticPr fontId="1"/>
  </si>
  <si>
    <t>「ふれあい通信なおしま」による世界禁煙デー、禁煙週間の広報、禁煙の普及啓発のための町内全戸放送</t>
  </si>
  <si>
    <t>宇多津町</t>
    <rPh sb="0" eb="4">
      <t>ウタヅチョウ</t>
    </rPh>
    <phoneticPr fontId="1"/>
  </si>
  <si>
    <t>宇多津町保健センターロビー</t>
    <rPh sb="0" eb="4">
      <t>ウタヅチョウ</t>
    </rPh>
    <rPh sb="4" eb="6">
      <t>ホケン</t>
    </rPh>
    <phoneticPr fontId="1"/>
  </si>
  <si>
    <t>宇多津町健康増進課　　保健センター</t>
    <rPh sb="0" eb="4">
      <t>ウタヅチョウ</t>
    </rPh>
    <rPh sb="4" eb="6">
      <t>ケンコウ</t>
    </rPh>
    <rPh sb="6" eb="8">
      <t>ゾウシン</t>
    </rPh>
    <rPh sb="8" eb="9">
      <t>カ</t>
    </rPh>
    <rPh sb="11" eb="13">
      <t>ホケン</t>
    </rPh>
    <phoneticPr fontId="1"/>
  </si>
  <si>
    <t>町広報誌への掲載</t>
    <rPh sb="0" eb="1">
      <t>チョウ</t>
    </rPh>
    <rPh sb="1" eb="3">
      <t>コウホウ</t>
    </rPh>
    <rPh sb="3" eb="4">
      <t>シ</t>
    </rPh>
    <rPh sb="6" eb="8">
      <t>ケイサイ</t>
    </rPh>
    <phoneticPr fontId="1"/>
  </si>
  <si>
    <t>広報６月号</t>
    <rPh sb="0" eb="2">
      <t>コウホウ</t>
    </rPh>
    <rPh sb="3" eb="4">
      <t>ツキ</t>
    </rPh>
    <rPh sb="4" eb="5">
      <t>ゴウ</t>
    </rPh>
    <phoneticPr fontId="1"/>
  </si>
  <si>
    <t>禁煙週間の広報</t>
    <rPh sb="0" eb="2">
      <t>キンエン</t>
    </rPh>
    <rPh sb="2" eb="4">
      <t>シュウカン</t>
    </rPh>
    <rPh sb="5" eb="7">
      <t>コウホウ</t>
    </rPh>
    <phoneticPr fontId="1"/>
  </si>
  <si>
    <t>綾川町健康福祉課</t>
    <rPh sb="0" eb="2">
      <t>アヤガワ</t>
    </rPh>
    <rPh sb="2" eb="3">
      <t>チョウ</t>
    </rPh>
    <rPh sb="3" eb="5">
      <t>ケンコウ</t>
    </rPh>
    <rPh sb="5" eb="7">
      <t>フクシ</t>
    </rPh>
    <rPh sb="7" eb="8">
      <t>カ</t>
    </rPh>
    <phoneticPr fontId="1"/>
  </si>
  <si>
    <t>国保総合保健施設えがお</t>
    <rPh sb="0" eb="2">
      <t>コクホ</t>
    </rPh>
    <rPh sb="2" eb="4">
      <t>ソウゴウ</t>
    </rPh>
    <rPh sb="4" eb="6">
      <t>ホケン</t>
    </rPh>
    <rPh sb="6" eb="8">
      <t>シセツ</t>
    </rPh>
    <phoneticPr fontId="1"/>
  </si>
  <si>
    <t>5月中旬～</t>
    <rPh sb="1" eb="2">
      <t>ガツ</t>
    </rPh>
    <rPh sb="2" eb="4">
      <t>チュウジュン</t>
    </rPh>
    <phoneticPr fontId="1"/>
  </si>
  <si>
    <t>綾川町健康福祉課
国保総合保健施設えがお
☎087-876-2525</t>
  </si>
  <si>
    <t>役場庁舎・保健センター・にポスターを掲示</t>
  </si>
  <si>
    <t>広報あやがわへの掲載</t>
  </si>
  <si>
    <t>綾川町健康福祉課</t>
  </si>
  <si>
    <t>国保総合保健施設
えがお</t>
  </si>
  <si>
    <t>４月末発行</t>
    <rPh sb="1" eb="2">
      <t>ガツ</t>
    </rPh>
    <rPh sb="2" eb="3">
      <t>マツ</t>
    </rPh>
    <rPh sb="3" eb="5">
      <t>ハッコウ</t>
    </rPh>
    <phoneticPr fontId="1"/>
  </si>
  <si>
    <t>広報あやがわに世界禁煙デーについて掲載し、タバコの害にについて周知する</t>
  </si>
  <si>
    <t>・世界禁煙デーのポスター掲示
・受動喫煙防止の啓発ポスターの掲示
・広報掲載</t>
    <rPh sb="1" eb="3">
      <t>セカイ</t>
    </rPh>
    <rPh sb="3" eb="5">
      <t>キンエン</t>
    </rPh>
    <rPh sb="12" eb="14">
      <t>ケイジ</t>
    </rPh>
    <rPh sb="16" eb="18">
      <t>ジュドウ</t>
    </rPh>
    <rPh sb="18" eb="20">
      <t>キツエン</t>
    </rPh>
    <rPh sb="20" eb="22">
      <t>ボウシ</t>
    </rPh>
    <rPh sb="23" eb="25">
      <t>ケイハツ</t>
    </rPh>
    <rPh sb="30" eb="32">
      <t>ケイジ</t>
    </rPh>
    <rPh sb="34" eb="36">
      <t>コウホウ</t>
    </rPh>
    <rPh sb="36" eb="38">
      <t>ケイサイ</t>
    </rPh>
    <phoneticPr fontId="1"/>
  </si>
  <si>
    <t>多度津町</t>
    <rPh sb="0" eb="4">
      <t>タドツチョウ</t>
    </rPh>
    <phoneticPr fontId="1"/>
  </si>
  <si>
    <t>多度津町本庁舎・総合福祉センター・町民健康センター・各地区公民館</t>
    <rPh sb="0" eb="4">
      <t>タドツチョウ</t>
    </rPh>
    <rPh sb="4" eb="5">
      <t>ホン</t>
    </rPh>
    <rPh sb="5" eb="7">
      <t>チョウシャ</t>
    </rPh>
    <rPh sb="8" eb="10">
      <t>ソウゴウ</t>
    </rPh>
    <rPh sb="10" eb="12">
      <t>フクシ</t>
    </rPh>
    <rPh sb="17" eb="19">
      <t>チョウミン</t>
    </rPh>
    <rPh sb="19" eb="21">
      <t>ケンコウ</t>
    </rPh>
    <rPh sb="26" eb="29">
      <t>カクチク</t>
    </rPh>
    <rPh sb="29" eb="32">
      <t>コウミンカン</t>
    </rPh>
    <phoneticPr fontId="1"/>
  </si>
  <si>
    <t>多度津町保健センター</t>
    <rPh sb="0" eb="4">
      <t>タドツチョウ</t>
    </rPh>
    <rPh sb="4" eb="6">
      <t>ホケン</t>
    </rPh>
    <phoneticPr fontId="1"/>
  </si>
  <si>
    <t>・厚労省より配布されたポスターの掲示
・広報たどつ（５月号）に世界禁煙デーや喫煙の害などに関する記事を掲載</t>
    <rPh sb="16" eb="18">
      <t>ケイジ</t>
    </rPh>
    <rPh sb="20" eb="22">
      <t>コウホウ</t>
    </rPh>
    <rPh sb="27" eb="29">
      <t>ガツゴウ</t>
    </rPh>
    <rPh sb="31" eb="33">
      <t>セカイ</t>
    </rPh>
    <rPh sb="33" eb="35">
      <t>キンエン</t>
    </rPh>
    <rPh sb="38" eb="40">
      <t>キツエン</t>
    </rPh>
    <rPh sb="41" eb="42">
      <t>ガイ</t>
    </rPh>
    <rPh sb="45" eb="46">
      <t>カン</t>
    </rPh>
    <rPh sb="48" eb="50">
      <t>キジ</t>
    </rPh>
    <rPh sb="51" eb="53">
      <t>ケイサイ</t>
    </rPh>
    <phoneticPr fontId="1"/>
  </si>
  <si>
    <t>香川県高松市</t>
    <rPh sb="0" eb="2">
      <t>カガワケン</t>
    </rPh>
    <rPh sb="2" eb="5">
      <t>タカマツシ</t>
    </rPh>
    <phoneticPr fontId="1"/>
  </si>
  <si>
    <t>世界禁煙週間パネル展</t>
  </si>
  <si>
    <t>高松市</t>
    <rPh sb="0" eb="3">
      <t>タカマツシ</t>
    </rPh>
    <phoneticPr fontId="1"/>
  </si>
  <si>
    <t>高松市保健センター玄関ロビー</t>
    <rPh sb="0" eb="3">
      <t>タカマツシ</t>
    </rPh>
    <rPh sb="3" eb="5">
      <t>ホケン</t>
    </rPh>
    <rPh sb="9" eb="11">
      <t>ゲンカン</t>
    </rPh>
    <phoneticPr fontId="1"/>
  </si>
  <si>
    <t>健康づくり推進課
０８７－８３９－２３６３</t>
    <phoneticPr fontId="1"/>
  </si>
  <si>
    <t>対象：市民
内容：たばこの有害物質、受動喫煙、喫煙が健康に及ぼす影響(COPD他)のパネル展示、ポスター展示</t>
    <rPh sb="0" eb="2">
      <t>タイショウ</t>
    </rPh>
    <rPh sb="3" eb="5">
      <t>シミン</t>
    </rPh>
    <rPh sb="6" eb="8">
      <t>ナイヨウ</t>
    </rPh>
    <rPh sb="45" eb="47">
      <t>テンジ</t>
    </rPh>
    <rPh sb="52" eb="54">
      <t>テンジ</t>
    </rPh>
    <phoneticPr fontId="1"/>
  </si>
  <si>
    <t>広報たかまつ
（６月１日号）</t>
    <rPh sb="0" eb="2">
      <t>コウホウ</t>
    </rPh>
    <rPh sb="9" eb="10">
      <t>ガツ</t>
    </rPh>
    <rPh sb="11" eb="12">
      <t>ニチ</t>
    </rPh>
    <rPh sb="12" eb="13">
      <t>ゴウ</t>
    </rPh>
    <phoneticPr fontId="1"/>
  </si>
  <si>
    <t>https://www.city.takamatsu.kagawa.jp</t>
    <phoneticPr fontId="1"/>
  </si>
  <si>
    <t>市民に対し、たばこによる健康への影響や受動喫煙、禁煙等についての記事を掲載。</t>
    <rPh sb="0" eb="2">
      <t>シミン</t>
    </rPh>
    <rPh sb="3" eb="4">
      <t>タイ</t>
    </rPh>
    <rPh sb="12" eb="14">
      <t>ケンコウ</t>
    </rPh>
    <rPh sb="16" eb="18">
      <t>エイキョウ</t>
    </rPh>
    <rPh sb="19" eb="21">
      <t>ジュドウ</t>
    </rPh>
    <rPh sb="21" eb="23">
      <t>キツエン</t>
    </rPh>
    <rPh sb="24" eb="26">
      <t>キンエン</t>
    </rPh>
    <rPh sb="26" eb="27">
      <t>トウ</t>
    </rPh>
    <rPh sb="32" eb="34">
      <t>キジ</t>
    </rPh>
    <rPh sb="35" eb="37">
      <t>ケイサイ</t>
    </rPh>
    <phoneticPr fontId="1"/>
  </si>
  <si>
    <t>高松市LINEタイムライン配信</t>
    <rPh sb="0" eb="3">
      <t>タカマツシ</t>
    </rPh>
    <rPh sb="13" eb="15">
      <t>ハイシン</t>
    </rPh>
    <phoneticPr fontId="1"/>
  </si>
  <si>
    <t>対象：市民
内容：たばこの有害物質、受動喫煙、喫煙が健康に及ぼす影響(COPD他)</t>
    <rPh sb="0" eb="2">
      <t>タイショウ</t>
    </rPh>
    <rPh sb="3" eb="5">
      <t>シミン</t>
    </rPh>
    <rPh sb="6" eb="8">
      <t>ナイヨウ</t>
    </rPh>
    <phoneticPr fontId="1"/>
  </si>
  <si>
    <t>愛媛県松山市</t>
    <rPh sb="0" eb="2">
      <t>エヒメケン</t>
    </rPh>
    <rPh sb="2" eb="5">
      <t>マツヤマシ</t>
    </rPh>
    <phoneticPr fontId="1"/>
  </si>
  <si>
    <t>禁煙・受動喫煙対策関連資料等の展示</t>
    <rPh sb="0" eb="2">
      <t>キンエン</t>
    </rPh>
    <rPh sb="3" eb="5">
      <t>ジュドウ</t>
    </rPh>
    <rPh sb="5" eb="7">
      <t>キツエン</t>
    </rPh>
    <rPh sb="7" eb="9">
      <t>タイサク</t>
    </rPh>
    <rPh sb="9" eb="11">
      <t>カンレン</t>
    </rPh>
    <rPh sb="11" eb="13">
      <t>シリョウ</t>
    </rPh>
    <rPh sb="13" eb="14">
      <t>トウ</t>
    </rPh>
    <rPh sb="15" eb="17">
      <t>テンジ</t>
    </rPh>
    <phoneticPr fontId="1"/>
  </si>
  <si>
    <t>健康づくり推進課</t>
    <rPh sb="0" eb="2">
      <t>ケンコウ</t>
    </rPh>
    <rPh sb="5" eb="8">
      <t>スイシンカ</t>
    </rPh>
    <phoneticPr fontId="1"/>
  </si>
  <si>
    <t>5月27日～6月6日</t>
    <rPh sb="1" eb="2">
      <t>ガツ</t>
    </rPh>
    <rPh sb="4" eb="5">
      <t>ニチ</t>
    </rPh>
    <rPh sb="7" eb="8">
      <t>ガツ</t>
    </rPh>
    <rPh sb="9" eb="10">
      <t>ニチ</t>
    </rPh>
    <phoneticPr fontId="1"/>
  </si>
  <si>
    <t>松山市保健所
健康づくり推進課
089-911-1855</t>
    <phoneticPr fontId="1"/>
  </si>
  <si>
    <t>喫煙や受動喫煙による身体への影響を周知するポスター掲示、リーフレット等の展示</t>
    <rPh sb="0" eb="2">
      <t>キツエン</t>
    </rPh>
    <rPh sb="3" eb="5">
      <t>ジュドウ</t>
    </rPh>
    <rPh sb="5" eb="7">
      <t>キツエン</t>
    </rPh>
    <rPh sb="10" eb="12">
      <t>シンタイ</t>
    </rPh>
    <rPh sb="14" eb="16">
      <t>エイキョウ</t>
    </rPh>
    <rPh sb="17" eb="19">
      <t>シュウチ</t>
    </rPh>
    <rPh sb="25" eb="27">
      <t>ケイジ</t>
    </rPh>
    <rPh sb="34" eb="35">
      <t>トウ</t>
    </rPh>
    <rPh sb="36" eb="38">
      <t>テンジ</t>
    </rPh>
    <phoneticPr fontId="1"/>
  </si>
  <si>
    <t>保健所等の市有施設
その他企業</t>
    <rPh sb="0" eb="3">
      <t>ホケンジョ</t>
    </rPh>
    <rPh sb="3" eb="4">
      <t>トウ</t>
    </rPh>
    <rPh sb="5" eb="7">
      <t>シユウ</t>
    </rPh>
    <rPh sb="7" eb="9">
      <t>シセツ</t>
    </rPh>
    <rPh sb="12" eb="13">
      <t>タ</t>
    </rPh>
    <rPh sb="13" eb="15">
      <t>キギョウ</t>
    </rPh>
    <phoneticPr fontId="1"/>
  </si>
  <si>
    <t>5月27日～6月30日</t>
    <rPh sb="1" eb="2">
      <t>ガツ</t>
    </rPh>
    <rPh sb="4" eb="5">
      <t>ニチ</t>
    </rPh>
    <rPh sb="7" eb="8">
      <t>ガツ</t>
    </rPh>
    <rPh sb="10" eb="11">
      <t>ニチ</t>
    </rPh>
    <phoneticPr fontId="1"/>
  </si>
  <si>
    <t>厚生労働省作成の世界禁煙デーポスターを市有施設等へ配布及び掲示依頼</t>
    <rPh sb="0" eb="2">
      <t>コウセイ</t>
    </rPh>
    <rPh sb="2" eb="5">
      <t>ロウドウショウ</t>
    </rPh>
    <rPh sb="5" eb="7">
      <t>サクセイ</t>
    </rPh>
    <rPh sb="8" eb="10">
      <t>セカイ</t>
    </rPh>
    <rPh sb="10" eb="12">
      <t>キンエン</t>
    </rPh>
    <rPh sb="19" eb="21">
      <t>シユウ</t>
    </rPh>
    <rPh sb="21" eb="23">
      <t>シセツ</t>
    </rPh>
    <rPh sb="23" eb="24">
      <t>トウ</t>
    </rPh>
    <rPh sb="25" eb="27">
      <t>ハイフ</t>
    </rPh>
    <rPh sb="27" eb="28">
      <t>オヨ</t>
    </rPh>
    <rPh sb="29" eb="31">
      <t>ケイジ</t>
    </rPh>
    <rPh sb="31" eb="33">
      <t>イライ</t>
    </rPh>
    <phoneticPr fontId="1"/>
  </si>
  <si>
    <t>市広報紙での世界禁煙デー及び禁煙週間について啓発</t>
    <rPh sb="0" eb="1">
      <t>シ</t>
    </rPh>
    <rPh sb="1" eb="4">
      <t>コウホウシ</t>
    </rPh>
    <rPh sb="6" eb="8">
      <t>セカイ</t>
    </rPh>
    <rPh sb="8" eb="10">
      <t>キンエン</t>
    </rPh>
    <rPh sb="12" eb="13">
      <t>オヨ</t>
    </rPh>
    <rPh sb="14" eb="16">
      <t>キンエン</t>
    </rPh>
    <rPh sb="16" eb="18">
      <t>シュウカン</t>
    </rPh>
    <rPh sb="22" eb="24">
      <t>ケイハツ</t>
    </rPh>
    <phoneticPr fontId="1"/>
  </si>
  <si>
    <t>5月15日号広報まつやま</t>
    <rPh sb="1" eb="2">
      <t>ガツ</t>
    </rPh>
    <rPh sb="4" eb="5">
      <t>ニチ</t>
    </rPh>
    <rPh sb="5" eb="6">
      <t>ゴウ</t>
    </rPh>
    <rPh sb="6" eb="8">
      <t>コウホウ</t>
    </rPh>
    <phoneticPr fontId="1"/>
  </si>
  <si>
    <t>世界禁煙デー及び禁煙週間に関する記事の掲載</t>
    <rPh sb="0" eb="2">
      <t>セカイ</t>
    </rPh>
    <rPh sb="2" eb="4">
      <t>キンエン</t>
    </rPh>
    <rPh sb="6" eb="7">
      <t>オヨ</t>
    </rPh>
    <rPh sb="8" eb="10">
      <t>キンエン</t>
    </rPh>
    <rPh sb="10" eb="12">
      <t>シュウカン</t>
    </rPh>
    <rPh sb="13" eb="14">
      <t>カン</t>
    </rPh>
    <rPh sb="16" eb="18">
      <t>キジ</t>
    </rPh>
    <rPh sb="19" eb="21">
      <t>ケイサイ</t>
    </rPh>
    <phoneticPr fontId="1"/>
  </si>
  <si>
    <t>世界禁煙デー及び禁煙週間に関する庁舎内放送の実施</t>
    <rPh sb="0" eb="2">
      <t>セカイ</t>
    </rPh>
    <rPh sb="2" eb="4">
      <t>キンエン</t>
    </rPh>
    <rPh sb="6" eb="7">
      <t>オヨ</t>
    </rPh>
    <rPh sb="8" eb="10">
      <t>キンエン</t>
    </rPh>
    <rPh sb="10" eb="12">
      <t>シュウカン</t>
    </rPh>
    <rPh sb="13" eb="14">
      <t>カン</t>
    </rPh>
    <rPh sb="16" eb="18">
      <t>チョウシャ</t>
    </rPh>
    <rPh sb="18" eb="19">
      <t>ナイ</t>
    </rPh>
    <rPh sb="19" eb="21">
      <t>ホウソウ</t>
    </rPh>
    <rPh sb="22" eb="24">
      <t>ジッシ</t>
    </rPh>
    <phoneticPr fontId="1"/>
  </si>
  <si>
    <t>市役所本庁舎、別館、第4別館</t>
    <rPh sb="0" eb="3">
      <t>シヤクショ</t>
    </rPh>
    <rPh sb="3" eb="6">
      <t>ホンチョウシャ</t>
    </rPh>
    <rPh sb="7" eb="9">
      <t>ベッカン</t>
    </rPh>
    <rPh sb="10" eb="11">
      <t>ダイ</t>
    </rPh>
    <rPh sb="12" eb="14">
      <t>ベッカン</t>
    </rPh>
    <phoneticPr fontId="1"/>
  </si>
  <si>
    <t>世界禁煙デー及び禁煙週間の周知を図るため、市役所本庁舎等での庁内放送を実施</t>
    <rPh sb="0" eb="2">
      <t>セカイ</t>
    </rPh>
    <rPh sb="2" eb="4">
      <t>キンエン</t>
    </rPh>
    <rPh sb="6" eb="7">
      <t>オヨ</t>
    </rPh>
    <rPh sb="8" eb="10">
      <t>キンエン</t>
    </rPh>
    <rPh sb="10" eb="12">
      <t>シュウカン</t>
    </rPh>
    <rPh sb="13" eb="15">
      <t>シュウチ</t>
    </rPh>
    <rPh sb="16" eb="17">
      <t>ハカ</t>
    </rPh>
    <rPh sb="21" eb="24">
      <t>シヤクショ</t>
    </rPh>
    <rPh sb="24" eb="27">
      <t>ホンチョウシャ</t>
    </rPh>
    <rPh sb="27" eb="28">
      <t>トウ</t>
    </rPh>
    <rPh sb="30" eb="32">
      <t>チョウナイ</t>
    </rPh>
    <rPh sb="32" eb="34">
      <t>ホウソウ</t>
    </rPh>
    <rPh sb="35" eb="37">
      <t>ジッシ</t>
    </rPh>
    <phoneticPr fontId="1"/>
  </si>
  <si>
    <t>松山市HPで世界禁煙デー及び禁煙週間について周知</t>
    <rPh sb="0" eb="3">
      <t>マツヤマシ</t>
    </rPh>
    <rPh sb="6" eb="8">
      <t>セカイ</t>
    </rPh>
    <rPh sb="8" eb="10">
      <t>キンエン</t>
    </rPh>
    <rPh sb="12" eb="13">
      <t>オヨ</t>
    </rPh>
    <rPh sb="14" eb="16">
      <t>キンエン</t>
    </rPh>
    <rPh sb="16" eb="18">
      <t>シュウカン</t>
    </rPh>
    <rPh sb="22" eb="24">
      <t>シュウチ</t>
    </rPh>
    <phoneticPr fontId="1"/>
  </si>
  <si>
    <t>松山市HP</t>
    <rPh sb="0" eb="3">
      <t>マツヤマシ</t>
    </rPh>
    <phoneticPr fontId="1"/>
  </si>
  <si>
    <t>5月15日～</t>
    <rPh sb="1" eb="2">
      <t>ガツ</t>
    </rPh>
    <rPh sb="4" eb="5">
      <t>ニチ</t>
    </rPh>
    <phoneticPr fontId="1"/>
  </si>
  <si>
    <t>松山市のHP上で世界禁煙デー及び禁煙週間について周知文を掲載</t>
    <rPh sb="0" eb="3">
      <t>マツヤマシ</t>
    </rPh>
    <rPh sb="6" eb="7">
      <t>ジョウ</t>
    </rPh>
    <rPh sb="8" eb="10">
      <t>セカイ</t>
    </rPh>
    <rPh sb="10" eb="12">
      <t>キンエン</t>
    </rPh>
    <rPh sb="14" eb="15">
      <t>オヨ</t>
    </rPh>
    <rPh sb="16" eb="18">
      <t>キンエン</t>
    </rPh>
    <rPh sb="18" eb="20">
      <t>シュウカン</t>
    </rPh>
    <rPh sb="24" eb="26">
      <t>シュウチ</t>
    </rPh>
    <rPh sb="26" eb="27">
      <t>ブン</t>
    </rPh>
    <rPh sb="28" eb="30">
      <t>ケイサイ</t>
    </rPh>
    <phoneticPr fontId="1"/>
  </si>
  <si>
    <t>禁煙健康相談及び禁煙指導可能な医療機関を情報提供</t>
  </si>
  <si>
    <t>保健所及び保健センター各分室</t>
  </si>
  <si>
    <t>禁煙健康相談及び禁煙指導可能な医療機関を情報提供（禁煙週間を含む年間を通して実施）</t>
  </si>
  <si>
    <t>世界禁煙デー、禁煙週間横断幕の掲示</t>
    <rPh sb="0" eb="2">
      <t>セカイ</t>
    </rPh>
    <rPh sb="2" eb="4">
      <t>キンエン</t>
    </rPh>
    <rPh sb="7" eb="9">
      <t>キンエン</t>
    </rPh>
    <rPh sb="9" eb="11">
      <t>シュウカン</t>
    </rPh>
    <rPh sb="11" eb="14">
      <t>オウダンマク</t>
    </rPh>
    <rPh sb="15" eb="17">
      <t>ケイジ</t>
    </rPh>
    <phoneticPr fontId="1"/>
  </si>
  <si>
    <t>市役所別館</t>
    <rPh sb="0" eb="3">
      <t>シヤクショ</t>
    </rPh>
    <rPh sb="3" eb="5">
      <t>ベッカン</t>
    </rPh>
    <phoneticPr fontId="1"/>
  </si>
  <si>
    <t>世界禁煙デー、禁煙週間の周知啓発のため、市役所別館に横断幕を設置。</t>
    <rPh sb="0" eb="2">
      <t>セカイ</t>
    </rPh>
    <rPh sb="2" eb="4">
      <t>キンエン</t>
    </rPh>
    <rPh sb="7" eb="9">
      <t>キンエン</t>
    </rPh>
    <rPh sb="9" eb="11">
      <t>シュウカン</t>
    </rPh>
    <rPh sb="12" eb="14">
      <t>シュウチ</t>
    </rPh>
    <rPh sb="14" eb="16">
      <t>ケイハツ</t>
    </rPh>
    <rPh sb="20" eb="23">
      <t>シヤクショ</t>
    </rPh>
    <rPh sb="23" eb="25">
      <t>ベッカン</t>
    </rPh>
    <rPh sb="26" eb="29">
      <t>オウダンマク</t>
    </rPh>
    <rPh sb="30" eb="32">
      <t>セッチ</t>
    </rPh>
    <phoneticPr fontId="1"/>
  </si>
  <si>
    <t>愛媛県</t>
    <rPh sb="0" eb="2">
      <t>エヒメケン</t>
    </rPh>
    <phoneticPr fontId="1"/>
  </si>
  <si>
    <t>県関係施設敷地内禁煙</t>
    <rPh sb="0" eb="1">
      <t>ケン</t>
    </rPh>
    <rPh sb="1" eb="3">
      <t>カンケイ</t>
    </rPh>
    <rPh sb="3" eb="5">
      <t>シセツ</t>
    </rPh>
    <rPh sb="5" eb="7">
      <t>シキチ</t>
    </rPh>
    <rPh sb="7" eb="8">
      <t>ナイ</t>
    </rPh>
    <rPh sb="8" eb="10">
      <t>キンエン</t>
    </rPh>
    <phoneticPr fontId="1"/>
  </si>
  <si>
    <t>愛媛県</t>
    <rPh sb="0" eb="3">
      <t>エヒメケン</t>
    </rPh>
    <phoneticPr fontId="1"/>
  </si>
  <si>
    <t>愛媛県関係施設</t>
    <rPh sb="0" eb="2">
      <t>エヒメ</t>
    </rPh>
    <rPh sb="2" eb="3">
      <t>ケン</t>
    </rPh>
    <rPh sb="3" eb="5">
      <t>カンケイ</t>
    </rPh>
    <rPh sb="5" eb="7">
      <t>シセツ</t>
    </rPh>
    <phoneticPr fontId="1"/>
  </si>
  <si>
    <t>愛媛県保健福祉部健康衛生局健康増進課
℡089-912-2401</t>
    <rPh sb="0" eb="3">
      <t>エヒメケン</t>
    </rPh>
    <rPh sb="3" eb="5">
      <t>ホケン</t>
    </rPh>
    <rPh sb="5" eb="7">
      <t>フクシ</t>
    </rPh>
    <rPh sb="7" eb="8">
      <t>ブ</t>
    </rPh>
    <rPh sb="8" eb="10">
      <t>ケンコウ</t>
    </rPh>
    <rPh sb="10" eb="13">
      <t>エイセイキョク</t>
    </rPh>
    <rPh sb="13" eb="15">
      <t>ケンコウ</t>
    </rPh>
    <rPh sb="15" eb="17">
      <t>ゾウシン</t>
    </rPh>
    <rPh sb="17" eb="18">
      <t>カ</t>
    </rPh>
    <phoneticPr fontId="1"/>
  </si>
  <si>
    <t>職員及び来庁者を対象に県関係施設敷地内禁煙を実施</t>
    <rPh sb="0" eb="2">
      <t>ショクイン</t>
    </rPh>
    <rPh sb="2" eb="3">
      <t>オヨ</t>
    </rPh>
    <rPh sb="4" eb="5">
      <t>ライ</t>
    </rPh>
    <rPh sb="5" eb="6">
      <t>チョウ</t>
    </rPh>
    <rPh sb="6" eb="7">
      <t>シャ</t>
    </rPh>
    <rPh sb="8" eb="10">
      <t>タイショウ</t>
    </rPh>
    <rPh sb="11" eb="12">
      <t>ケン</t>
    </rPh>
    <rPh sb="12" eb="14">
      <t>カンケイ</t>
    </rPh>
    <rPh sb="14" eb="16">
      <t>シセツ</t>
    </rPh>
    <rPh sb="16" eb="18">
      <t>シキチ</t>
    </rPh>
    <rPh sb="18" eb="19">
      <t>ナイ</t>
    </rPh>
    <rPh sb="19" eb="21">
      <t>キンエン</t>
    </rPh>
    <rPh sb="22" eb="24">
      <t>ジッシ</t>
    </rPh>
    <phoneticPr fontId="1"/>
  </si>
  <si>
    <t>喫煙対策関連ポスター等展示</t>
    <rPh sb="0" eb="2">
      <t>キツエン</t>
    </rPh>
    <rPh sb="2" eb="4">
      <t>タイサク</t>
    </rPh>
    <rPh sb="4" eb="6">
      <t>カンレン</t>
    </rPh>
    <rPh sb="10" eb="11">
      <t>トウ</t>
    </rPh>
    <rPh sb="11" eb="13">
      <t>テンジ</t>
    </rPh>
    <phoneticPr fontId="1"/>
  </si>
  <si>
    <t>愛媛県庁第一別館
１階ロビー</t>
    <rPh sb="0" eb="2">
      <t>エヒメ</t>
    </rPh>
    <rPh sb="2" eb="4">
      <t>ケンチョウ</t>
    </rPh>
    <rPh sb="4" eb="6">
      <t>ダイイチ</t>
    </rPh>
    <rPh sb="6" eb="8">
      <t>ベッカン</t>
    </rPh>
    <rPh sb="10" eb="11">
      <t>カイ</t>
    </rPh>
    <phoneticPr fontId="1"/>
  </si>
  <si>
    <t>喫煙による健康への影響や受動喫煙防止に関するポスター等を展示</t>
    <rPh sb="0" eb="2">
      <t>キツエン</t>
    </rPh>
    <rPh sb="5" eb="7">
      <t>ケンコウ</t>
    </rPh>
    <rPh sb="9" eb="11">
      <t>エイキョウ</t>
    </rPh>
    <rPh sb="12" eb="14">
      <t>ジュドウ</t>
    </rPh>
    <rPh sb="14" eb="16">
      <t>キツエン</t>
    </rPh>
    <rPh sb="16" eb="18">
      <t>ボウシ</t>
    </rPh>
    <rPh sb="19" eb="20">
      <t>カン</t>
    </rPh>
    <rPh sb="26" eb="27">
      <t>トウ</t>
    </rPh>
    <rPh sb="28" eb="30">
      <t>テンジ</t>
    </rPh>
    <phoneticPr fontId="1"/>
  </si>
  <si>
    <t>愛媛県四国中央保健所</t>
    <rPh sb="0" eb="3">
      <t>エヒメケン</t>
    </rPh>
    <rPh sb="3" eb="10">
      <t>シコクチュウオウホケンショ</t>
    </rPh>
    <phoneticPr fontId="1"/>
  </si>
  <si>
    <t>四国中央庁舎</t>
    <rPh sb="0" eb="6">
      <t>シコクチュウオウチョウシャ</t>
    </rPh>
    <phoneticPr fontId="1"/>
  </si>
  <si>
    <t>5月31日～　
　　　6月6日</t>
    <rPh sb="1" eb="2">
      <t>ゲツ</t>
    </rPh>
    <rPh sb="4" eb="5">
      <t>ヒ</t>
    </rPh>
    <rPh sb="12" eb="13">
      <t>ゲツ</t>
    </rPh>
    <rPh sb="14" eb="15">
      <t>ヒ</t>
    </rPh>
    <phoneticPr fontId="1"/>
  </si>
  <si>
    <t>愛媛県四国中央保健所
保健課地域支援係
0896-23-3360 内線：111</t>
    <rPh sb="0" eb="3">
      <t>エヒメケン</t>
    </rPh>
    <rPh sb="3" eb="7">
      <t>シコクチュウオウ</t>
    </rPh>
    <rPh sb="7" eb="10">
      <t>ホケンショ</t>
    </rPh>
    <rPh sb="11" eb="14">
      <t>ホケンカ</t>
    </rPh>
    <rPh sb="13" eb="14">
      <t>カ</t>
    </rPh>
    <rPh sb="14" eb="19">
      <t>チイキシエンカカリ</t>
    </rPh>
    <rPh sb="33" eb="35">
      <t>ナイセン</t>
    </rPh>
    <phoneticPr fontId="1"/>
  </si>
  <si>
    <t>敷地内禁煙や禁煙週間の周知、喫煙対策に関するポスター・パネル等の展示</t>
    <rPh sb="0" eb="2">
      <t>シキチ</t>
    </rPh>
    <rPh sb="2" eb="3">
      <t>ナイ</t>
    </rPh>
    <rPh sb="3" eb="5">
      <t>キンエン</t>
    </rPh>
    <rPh sb="6" eb="8">
      <t>キンエン</t>
    </rPh>
    <rPh sb="8" eb="10">
      <t>シュウカン</t>
    </rPh>
    <rPh sb="11" eb="13">
      <t>シュウチ</t>
    </rPh>
    <rPh sb="14" eb="16">
      <t>キツエン</t>
    </rPh>
    <rPh sb="16" eb="18">
      <t>タイサク</t>
    </rPh>
    <rPh sb="19" eb="20">
      <t>カン</t>
    </rPh>
    <rPh sb="30" eb="31">
      <t>トウ</t>
    </rPh>
    <rPh sb="32" eb="34">
      <t>テンジ</t>
    </rPh>
    <phoneticPr fontId="1"/>
  </si>
  <si>
    <t>世界禁煙デー・禁煙週間、敷地内禁煙について庁内放送を行う</t>
    <rPh sb="0" eb="2">
      <t>セカイ</t>
    </rPh>
    <rPh sb="2" eb="4">
      <t>キンエン</t>
    </rPh>
    <rPh sb="7" eb="9">
      <t>キンエン</t>
    </rPh>
    <rPh sb="9" eb="11">
      <t>シュウカン</t>
    </rPh>
    <rPh sb="21" eb="23">
      <t>チョウナイ</t>
    </rPh>
    <rPh sb="23" eb="25">
      <t>ホウソウ</t>
    </rPh>
    <rPh sb="26" eb="27">
      <t>オコナ</t>
    </rPh>
    <phoneticPr fontId="1"/>
  </si>
  <si>
    <t>庁内敷地内禁煙</t>
    <rPh sb="0" eb="1">
      <t>チョウ</t>
    </rPh>
    <rPh sb="1" eb="2">
      <t>ナイ</t>
    </rPh>
    <rPh sb="2" eb="4">
      <t>シキチ</t>
    </rPh>
    <rPh sb="4" eb="5">
      <t>ナイ</t>
    </rPh>
    <rPh sb="5" eb="7">
      <t>キンエン</t>
    </rPh>
    <phoneticPr fontId="1"/>
  </si>
  <si>
    <t>職員用喫煙所の灰皿の撤去</t>
    <rPh sb="0" eb="3">
      <t>ショクインヨウ</t>
    </rPh>
    <rPh sb="3" eb="6">
      <t>キツエンジョ</t>
    </rPh>
    <rPh sb="7" eb="9">
      <t>ハイザラ</t>
    </rPh>
    <rPh sb="10" eb="12">
      <t>テッキョ</t>
    </rPh>
    <phoneticPr fontId="1"/>
  </si>
  <si>
    <t>愛顔のけんこう応援レターでの啓発</t>
    <rPh sb="0" eb="1">
      <t>アイ</t>
    </rPh>
    <rPh sb="1" eb="2">
      <t>カオ</t>
    </rPh>
    <rPh sb="7" eb="9">
      <t>オウエン</t>
    </rPh>
    <rPh sb="14" eb="16">
      <t>ケイハツ</t>
    </rPh>
    <phoneticPr fontId="1"/>
  </si>
  <si>
    <t>愛顔のけんこう応援レター配信先事業所へ、世界禁煙デー・禁煙週間、敷地内禁煙について啓発を行う</t>
    <rPh sb="0" eb="1">
      <t>アイ</t>
    </rPh>
    <rPh sb="1" eb="2">
      <t>カオ</t>
    </rPh>
    <rPh sb="7" eb="9">
      <t>オウエン</t>
    </rPh>
    <rPh sb="12" eb="14">
      <t>ハイシン</t>
    </rPh>
    <rPh sb="14" eb="15">
      <t>サキ</t>
    </rPh>
    <rPh sb="15" eb="18">
      <t>ジギョウショ</t>
    </rPh>
    <rPh sb="20" eb="22">
      <t>セカイ</t>
    </rPh>
    <rPh sb="22" eb="24">
      <t>キンエン</t>
    </rPh>
    <rPh sb="27" eb="29">
      <t>キンエン</t>
    </rPh>
    <rPh sb="29" eb="31">
      <t>シュウカン</t>
    </rPh>
    <rPh sb="32" eb="34">
      <t>シキチ</t>
    </rPh>
    <rPh sb="34" eb="35">
      <t>ナイ</t>
    </rPh>
    <rPh sb="35" eb="37">
      <t>キンエン</t>
    </rPh>
    <rPh sb="41" eb="43">
      <t>ケイハツ</t>
    </rPh>
    <rPh sb="44" eb="45">
      <t>オコナ</t>
    </rPh>
    <phoneticPr fontId="1"/>
  </si>
  <si>
    <t>愛媛県今治保健所
健康増進課</t>
    <rPh sb="0" eb="3">
      <t>エヒメケン</t>
    </rPh>
    <rPh sb="3" eb="5">
      <t>イマバリ</t>
    </rPh>
    <rPh sb="5" eb="8">
      <t>ホケンジョ</t>
    </rPh>
    <rPh sb="9" eb="14">
      <t>ケンコウゾウシンカ</t>
    </rPh>
    <phoneticPr fontId="1"/>
  </si>
  <si>
    <t>愛媛県東予地方局今治支局庁舎１階ロビー</t>
    <rPh sb="0" eb="3">
      <t>エヒメケン</t>
    </rPh>
    <rPh sb="3" eb="5">
      <t>トウヨ</t>
    </rPh>
    <rPh sb="5" eb="7">
      <t>チホウ</t>
    </rPh>
    <rPh sb="7" eb="8">
      <t>キョク</t>
    </rPh>
    <rPh sb="8" eb="10">
      <t>イマバリ</t>
    </rPh>
    <rPh sb="10" eb="12">
      <t>シキョク</t>
    </rPh>
    <rPh sb="12" eb="14">
      <t>チョウシャ</t>
    </rPh>
    <rPh sb="15" eb="16">
      <t>カイ</t>
    </rPh>
    <phoneticPr fontId="1"/>
  </si>
  <si>
    <t>愛媛県今治保健所
健康増進課　
0898-23-2500（内線237）</t>
    <rPh sb="0" eb="3">
      <t>エヒメケン</t>
    </rPh>
    <rPh sb="3" eb="8">
      <t>イマバリホケンショ</t>
    </rPh>
    <rPh sb="9" eb="11">
      <t>ケンコウ</t>
    </rPh>
    <rPh sb="11" eb="13">
      <t>ゾウシン</t>
    </rPh>
    <rPh sb="13" eb="14">
      <t>カ</t>
    </rPh>
    <rPh sb="29" eb="31">
      <t>ナイセン</t>
    </rPh>
    <phoneticPr fontId="1"/>
  </si>
  <si>
    <t xml:space="preserve">対象：来庁者及び庁舎内職員
内容：禁煙に関するパネル及びタバコに含まれるタールの展示、禁煙に関するパンフレットの配布等
</t>
    <rPh sb="0" eb="2">
      <t>タイショウ</t>
    </rPh>
    <rPh sb="3" eb="5">
      <t>ライチョウ</t>
    </rPh>
    <rPh sb="5" eb="6">
      <t>シャ</t>
    </rPh>
    <rPh sb="6" eb="7">
      <t>オヨ</t>
    </rPh>
    <rPh sb="8" eb="11">
      <t>チョウシャナイ</t>
    </rPh>
    <rPh sb="11" eb="13">
      <t>ショクイン</t>
    </rPh>
    <rPh sb="14" eb="16">
      <t>ナイヨウ</t>
    </rPh>
    <rPh sb="17" eb="19">
      <t>キンエン</t>
    </rPh>
    <rPh sb="20" eb="21">
      <t>カン</t>
    </rPh>
    <rPh sb="26" eb="27">
      <t>オヨ</t>
    </rPh>
    <rPh sb="32" eb="33">
      <t>フク</t>
    </rPh>
    <rPh sb="40" eb="42">
      <t>テンジ</t>
    </rPh>
    <rPh sb="43" eb="45">
      <t>キンエン</t>
    </rPh>
    <rPh sb="46" eb="47">
      <t>カン</t>
    </rPh>
    <rPh sb="56" eb="58">
      <t>ハイフ</t>
    </rPh>
    <rPh sb="58" eb="59">
      <t>ナド</t>
    </rPh>
    <phoneticPr fontId="1"/>
  </si>
  <si>
    <t>庁舎1週間敷地内全面禁煙</t>
    <rPh sb="0" eb="2">
      <t>チョウシャ</t>
    </rPh>
    <rPh sb="3" eb="5">
      <t>シュウカン</t>
    </rPh>
    <rPh sb="5" eb="7">
      <t>シキチ</t>
    </rPh>
    <rPh sb="7" eb="8">
      <t>ナイ</t>
    </rPh>
    <rPh sb="8" eb="10">
      <t>ゼンメン</t>
    </rPh>
    <rPh sb="10" eb="12">
      <t>キンエン</t>
    </rPh>
    <phoneticPr fontId="1"/>
  </si>
  <si>
    <t>愛媛県東予地方局今治支局　総務県民室</t>
    <rPh sb="0" eb="3">
      <t>エヒメケン</t>
    </rPh>
    <rPh sb="3" eb="5">
      <t>トウヨ</t>
    </rPh>
    <rPh sb="5" eb="7">
      <t>チホウ</t>
    </rPh>
    <rPh sb="7" eb="8">
      <t>キョク</t>
    </rPh>
    <rPh sb="8" eb="10">
      <t>イマバリ</t>
    </rPh>
    <rPh sb="10" eb="12">
      <t>シキョク</t>
    </rPh>
    <rPh sb="13" eb="15">
      <t>ソウム</t>
    </rPh>
    <rPh sb="15" eb="17">
      <t>ケンミン</t>
    </rPh>
    <rPh sb="17" eb="18">
      <t>シツ</t>
    </rPh>
    <phoneticPr fontId="1"/>
  </si>
  <si>
    <t>愛媛県東予地方局今治支局庁舎</t>
    <rPh sb="0" eb="3">
      <t>エヒメケン</t>
    </rPh>
    <rPh sb="3" eb="5">
      <t>トウヨ</t>
    </rPh>
    <rPh sb="5" eb="7">
      <t>チホウ</t>
    </rPh>
    <rPh sb="7" eb="8">
      <t>キョク</t>
    </rPh>
    <rPh sb="8" eb="10">
      <t>イマバリ</t>
    </rPh>
    <rPh sb="10" eb="12">
      <t>シキョク</t>
    </rPh>
    <rPh sb="12" eb="14">
      <t>チョウシャ</t>
    </rPh>
    <phoneticPr fontId="1"/>
  </si>
  <si>
    <t>対象：来庁者及び庁舎内職員
内容：喫煙所を含む庁舎敷地内全面禁煙</t>
    <rPh sb="0" eb="2">
      <t>タイショウ</t>
    </rPh>
    <rPh sb="3" eb="5">
      <t>ライチョウ</t>
    </rPh>
    <rPh sb="5" eb="6">
      <t>シャ</t>
    </rPh>
    <rPh sb="6" eb="7">
      <t>オヨ</t>
    </rPh>
    <rPh sb="8" eb="11">
      <t>チョウシャナイ</t>
    </rPh>
    <rPh sb="11" eb="13">
      <t>ショクイン</t>
    </rPh>
    <rPh sb="14" eb="16">
      <t>ナイヨウ</t>
    </rPh>
    <rPh sb="17" eb="20">
      <t>キツエンジョ</t>
    </rPh>
    <rPh sb="21" eb="22">
      <t>フク</t>
    </rPh>
    <rPh sb="23" eb="25">
      <t>チョウシャ</t>
    </rPh>
    <rPh sb="25" eb="27">
      <t>シキチ</t>
    </rPh>
    <rPh sb="27" eb="28">
      <t>ナイ</t>
    </rPh>
    <rPh sb="28" eb="30">
      <t>ゼンメン</t>
    </rPh>
    <rPh sb="30" eb="32">
      <t>キンエン</t>
    </rPh>
    <phoneticPr fontId="1"/>
  </si>
  <si>
    <t>今治支局掲示板への掲示</t>
    <rPh sb="0" eb="2">
      <t>イマバリ</t>
    </rPh>
    <phoneticPr fontId="1"/>
  </si>
  <si>
    <t>5月31日～　
　　　6月6日</t>
  </si>
  <si>
    <t>敷地内禁煙の周知</t>
  </si>
  <si>
    <t>庁内放送</t>
  </si>
  <si>
    <t>8時30分、
12時00分</t>
    <rPh sb="4" eb="5">
      <t>フン</t>
    </rPh>
    <rPh sb="9" eb="10">
      <t>ジ</t>
    </rPh>
    <rPh sb="12" eb="13">
      <t>フン</t>
    </rPh>
    <phoneticPr fontId="1"/>
  </si>
  <si>
    <t>敷地内禁煙、禁煙デー・禁煙週間等について庁内放送を行う</t>
  </si>
  <si>
    <t>中予地方局敷地内禁煙</t>
    <rPh sb="0" eb="2">
      <t>チュウヨ</t>
    </rPh>
    <rPh sb="2" eb="5">
      <t>チホウキョク</t>
    </rPh>
    <rPh sb="5" eb="7">
      <t>シキチ</t>
    </rPh>
    <rPh sb="7" eb="8">
      <t>ナイ</t>
    </rPh>
    <rPh sb="8" eb="10">
      <t>キンエン</t>
    </rPh>
    <phoneticPr fontId="1"/>
  </si>
  <si>
    <t>愛媛県中予地方局
総務県民課</t>
    <rPh sb="0" eb="3">
      <t>エヒメケン</t>
    </rPh>
    <rPh sb="3" eb="5">
      <t>チュウヨ</t>
    </rPh>
    <rPh sb="5" eb="8">
      <t>チホウキョク</t>
    </rPh>
    <rPh sb="9" eb="11">
      <t>ソウム</t>
    </rPh>
    <rPh sb="11" eb="13">
      <t>ケンミン</t>
    </rPh>
    <rPh sb="13" eb="14">
      <t>カ</t>
    </rPh>
    <phoneticPr fontId="1"/>
  </si>
  <si>
    <t>愛媛県中予地方局</t>
    <rPh sb="0" eb="3">
      <t>エヒメケン</t>
    </rPh>
    <rPh sb="3" eb="5">
      <t>チュウヨ</t>
    </rPh>
    <phoneticPr fontId="1"/>
  </si>
  <si>
    <t>5月31日～
       6月6日</t>
  </si>
  <si>
    <t>愛媛県中予地方局
総務県民課
089-941-1111　内線308</t>
    <rPh sb="5" eb="8">
      <t>チホウキョク</t>
    </rPh>
    <rPh sb="9" eb="13">
      <t>ソウムケンミン</t>
    </rPh>
    <phoneticPr fontId="1"/>
  </si>
  <si>
    <t>敷地内全面禁煙とし、庁舎入口、喫煙場所等に趣旨を掲示する。</t>
    <rPh sb="0" eb="3">
      <t>シキチナイ</t>
    </rPh>
    <rPh sb="3" eb="5">
      <t>ゼンメン</t>
    </rPh>
    <rPh sb="5" eb="7">
      <t>キンエン</t>
    </rPh>
    <rPh sb="10" eb="12">
      <t>チョウシャ</t>
    </rPh>
    <rPh sb="12" eb="13">
      <t>イ</t>
    </rPh>
    <rPh sb="13" eb="14">
      <t>グチ</t>
    </rPh>
    <rPh sb="15" eb="17">
      <t>キツエン</t>
    </rPh>
    <rPh sb="17" eb="19">
      <t>バショ</t>
    </rPh>
    <rPh sb="19" eb="20">
      <t>トウ</t>
    </rPh>
    <rPh sb="21" eb="23">
      <t>シュシ</t>
    </rPh>
    <rPh sb="24" eb="26">
      <t>ケイジ</t>
    </rPh>
    <phoneticPr fontId="1"/>
  </si>
  <si>
    <t>禁煙対策関連ポスター等展示</t>
    <rPh sb="0" eb="2">
      <t>キンエン</t>
    </rPh>
    <rPh sb="2" eb="4">
      <t>タイサク</t>
    </rPh>
    <rPh sb="4" eb="6">
      <t>カンレン</t>
    </rPh>
    <rPh sb="10" eb="11">
      <t>トウ</t>
    </rPh>
    <rPh sb="11" eb="13">
      <t>テンジ</t>
    </rPh>
    <phoneticPr fontId="1"/>
  </si>
  <si>
    <t>愛媛県中予保健所
健康増進課</t>
    <rPh sb="0" eb="3">
      <t>エヒメケン</t>
    </rPh>
    <rPh sb="3" eb="5">
      <t>チュウヨ</t>
    </rPh>
    <rPh sb="5" eb="8">
      <t>ホケンジョ</t>
    </rPh>
    <rPh sb="9" eb="11">
      <t>ケンコウ</t>
    </rPh>
    <rPh sb="11" eb="13">
      <t>ゾウシン</t>
    </rPh>
    <rPh sb="13" eb="14">
      <t>カ</t>
    </rPh>
    <phoneticPr fontId="1"/>
  </si>
  <si>
    <t>愛媛県中予地方局
１階県民相談プラザ</t>
    <rPh sb="0" eb="3">
      <t>エヒメケン</t>
    </rPh>
    <rPh sb="3" eb="5">
      <t>チュウヨ</t>
    </rPh>
    <rPh sb="5" eb="7">
      <t>チホウ</t>
    </rPh>
    <rPh sb="7" eb="8">
      <t>キョク</t>
    </rPh>
    <rPh sb="10" eb="11">
      <t>カイ</t>
    </rPh>
    <rPh sb="11" eb="15">
      <t>ケンミンソウダン</t>
    </rPh>
    <phoneticPr fontId="1"/>
  </si>
  <si>
    <t>5月24日～
       6月3日</t>
    <rPh sb="1" eb="2">
      <t>ガツ</t>
    </rPh>
    <rPh sb="4" eb="5">
      <t>ニチ</t>
    </rPh>
    <rPh sb="15" eb="16">
      <t>ガツ</t>
    </rPh>
    <rPh sb="17" eb="18">
      <t>ニチ</t>
    </rPh>
    <phoneticPr fontId="1"/>
  </si>
  <si>
    <t>愛媛県中予保健所
健康増進課
089-909-8757　内線259</t>
    <rPh sb="0" eb="2">
      <t>エヒメ</t>
    </rPh>
    <rPh sb="2" eb="3">
      <t>ケン</t>
    </rPh>
    <rPh sb="3" eb="5">
      <t>チュウヨ</t>
    </rPh>
    <rPh sb="5" eb="8">
      <t>ホケンジョ</t>
    </rPh>
    <rPh sb="9" eb="14">
      <t>ケンコウゾウシンカ</t>
    </rPh>
    <rPh sb="28" eb="30">
      <t>ナイセン</t>
    </rPh>
    <phoneticPr fontId="1"/>
  </si>
  <si>
    <t>たばこの健康被害に関する知識を普及するため、ポスター及びパネル等を展示する。</t>
    <rPh sb="4" eb="6">
      <t>ケンコウ</t>
    </rPh>
    <rPh sb="6" eb="8">
      <t>ヒガイ</t>
    </rPh>
    <rPh sb="9" eb="10">
      <t>カン</t>
    </rPh>
    <rPh sb="12" eb="14">
      <t>チシキ</t>
    </rPh>
    <rPh sb="15" eb="17">
      <t>フキュウ</t>
    </rPh>
    <rPh sb="26" eb="27">
      <t>オヨ</t>
    </rPh>
    <rPh sb="31" eb="32">
      <t>トウ</t>
    </rPh>
    <rPh sb="33" eb="35">
      <t>テンジ</t>
    </rPh>
    <phoneticPr fontId="1"/>
  </si>
  <si>
    <t>愛媛県中予地方局
総務県民課
愛媛県中予保健所
健康増進課</t>
  </si>
  <si>
    <t>愛媛県中予地方局</t>
  </si>
  <si>
    <t>5月30日～
       6月6日</t>
  </si>
  <si>
    <t>愛媛県中予地方局
総務県民課
089-941-1111　内線308
愛媛県中予保健所
健康増進課
089-909-8757　内線259</t>
  </si>
  <si>
    <t>世界禁煙デー、禁煙週間における敷地内禁煙の周知</t>
    <rPh sb="0" eb="4">
      <t>セカイキンエン</t>
    </rPh>
    <rPh sb="7" eb="11">
      <t>キンエンシュウカン</t>
    </rPh>
    <rPh sb="15" eb="18">
      <t>シキチナイ</t>
    </rPh>
    <rPh sb="18" eb="20">
      <t>キンエン</t>
    </rPh>
    <rPh sb="21" eb="23">
      <t>シュウチ</t>
    </rPh>
    <phoneticPr fontId="1"/>
  </si>
  <si>
    <t>敷地内禁煙</t>
    <rPh sb="0" eb="2">
      <t>シキチ</t>
    </rPh>
    <rPh sb="2" eb="3">
      <t>ナイ</t>
    </rPh>
    <rPh sb="3" eb="5">
      <t>キンエン</t>
    </rPh>
    <phoneticPr fontId="1"/>
  </si>
  <si>
    <t>愛媛県南予地方局八幡浜支局</t>
    <rPh sb="0" eb="3">
      <t>エヒメケン</t>
    </rPh>
    <rPh sb="3" eb="5">
      <t>ナンヨ</t>
    </rPh>
    <rPh sb="5" eb="7">
      <t>チホウ</t>
    </rPh>
    <rPh sb="7" eb="8">
      <t>キョク</t>
    </rPh>
    <rPh sb="8" eb="11">
      <t>ヤワタハマ</t>
    </rPh>
    <rPh sb="11" eb="13">
      <t>シキョク</t>
    </rPh>
    <phoneticPr fontId="1"/>
  </si>
  <si>
    <t>愛媛県南予地方局八幡浜支局</t>
  </si>
  <si>
    <t xml:space="preserve">8:30～17:15
</t>
  </si>
  <si>
    <t>愛媛県南予地方局八幡浜支局総務県民室、健康増進課
℡　0894-22-4111</t>
    <rPh sb="0" eb="3">
      <t>エヒメケン</t>
    </rPh>
    <rPh sb="3" eb="5">
      <t>ナンヨ</t>
    </rPh>
    <rPh sb="5" eb="7">
      <t>チホウ</t>
    </rPh>
    <rPh sb="7" eb="8">
      <t>キョク</t>
    </rPh>
    <rPh sb="8" eb="11">
      <t>ヤワタハマ</t>
    </rPh>
    <rPh sb="11" eb="13">
      <t>シキョク</t>
    </rPh>
    <rPh sb="13" eb="15">
      <t>ソウム</t>
    </rPh>
    <rPh sb="15" eb="17">
      <t>ケンミン</t>
    </rPh>
    <rPh sb="17" eb="18">
      <t>シツ</t>
    </rPh>
    <rPh sb="19" eb="21">
      <t>ケンコウ</t>
    </rPh>
    <rPh sb="21" eb="23">
      <t>ゾウシン</t>
    </rPh>
    <rPh sb="23" eb="24">
      <t>カ</t>
    </rPh>
    <phoneticPr fontId="1"/>
  </si>
  <si>
    <t>敷地内を全面禁煙（喫煙著を使用禁止）とし、庁舎入口や喫煙所等に趣旨を掲示。</t>
    <rPh sb="0" eb="2">
      <t>シキチ</t>
    </rPh>
    <rPh sb="2" eb="3">
      <t>ナイ</t>
    </rPh>
    <rPh sb="4" eb="6">
      <t>ゼンメン</t>
    </rPh>
    <rPh sb="6" eb="8">
      <t>キンエン</t>
    </rPh>
    <rPh sb="9" eb="11">
      <t>キツエン</t>
    </rPh>
    <rPh sb="11" eb="12">
      <t>チョ</t>
    </rPh>
    <rPh sb="13" eb="15">
      <t>シヨウ</t>
    </rPh>
    <rPh sb="15" eb="17">
      <t>キンシ</t>
    </rPh>
    <rPh sb="21" eb="23">
      <t>チョウシャ</t>
    </rPh>
    <rPh sb="23" eb="25">
      <t>イリグチ</t>
    </rPh>
    <rPh sb="26" eb="28">
      <t>キツエン</t>
    </rPh>
    <rPh sb="28" eb="29">
      <t>ショ</t>
    </rPh>
    <rPh sb="29" eb="30">
      <t>トウ</t>
    </rPh>
    <rPh sb="31" eb="33">
      <t>シュシ</t>
    </rPh>
    <rPh sb="34" eb="36">
      <t>ケイジ</t>
    </rPh>
    <phoneticPr fontId="1"/>
  </si>
  <si>
    <t xml:space="preserve">愛媛県八幡浜保健所
健康増進課
</t>
    <rPh sb="0" eb="3">
      <t>エヒメケン</t>
    </rPh>
    <rPh sb="3" eb="6">
      <t>ヤワタハマ</t>
    </rPh>
    <rPh sb="6" eb="8">
      <t>ホケン</t>
    </rPh>
    <rPh sb="8" eb="9">
      <t>ショ</t>
    </rPh>
    <rPh sb="10" eb="12">
      <t>ケンコウ</t>
    </rPh>
    <rPh sb="12" eb="14">
      <t>ゾウシン</t>
    </rPh>
    <rPh sb="14" eb="15">
      <t>カ</t>
    </rPh>
    <phoneticPr fontId="1"/>
  </si>
  <si>
    <t>愛媛県南予地方局八幡浜支局庁舎1階ロビー、喫煙所</t>
    <rPh sb="13" eb="15">
      <t>チョウシャ</t>
    </rPh>
    <rPh sb="16" eb="17">
      <t>カイ</t>
    </rPh>
    <rPh sb="21" eb="24">
      <t>キツエンジョ</t>
    </rPh>
    <phoneticPr fontId="1"/>
  </si>
  <si>
    <t>5月31日～　
　　　6月3日</t>
    <rPh sb="1" eb="2">
      <t>ゲツ</t>
    </rPh>
    <rPh sb="4" eb="5">
      <t>ヒ</t>
    </rPh>
    <rPh sb="12" eb="13">
      <t>ゲツ</t>
    </rPh>
    <rPh sb="14" eb="15">
      <t>ヒ</t>
    </rPh>
    <phoneticPr fontId="1"/>
  </si>
  <si>
    <t>愛媛県八幡浜保健所
健康増進課
℡　0894-22-4111
内線（283）</t>
    <rPh sb="0" eb="3">
      <t>エヒメケン</t>
    </rPh>
    <rPh sb="3" eb="6">
      <t>ヤワタハマ</t>
    </rPh>
    <rPh sb="6" eb="8">
      <t>ホケン</t>
    </rPh>
    <rPh sb="8" eb="9">
      <t>ショ</t>
    </rPh>
    <rPh sb="10" eb="12">
      <t>ケンコウ</t>
    </rPh>
    <rPh sb="12" eb="14">
      <t>ゾウシン</t>
    </rPh>
    <rPh sb="14" eb="15">
      <t>カ</t>
    </rPh>
    <rPh sb="31" eb="33">
      <t>ナイセン</t>
    </rPh>
    <phoneticPr fontId="1"/>
  </si>
  <si>
    <t>敷地内禁煙の事前周知、喫煙対策に関するポスター・パネル等の展示、パンフレット等の配布</t>
    <rPh sb="0" eb="2">
      <t>シキチ</t>
    </rPh>
    <rPh sb="2" eb="3">
      <t>ナイ</t>
    </rPh>
    <rPh sb="3" eb="5">
      <t>キンエン</t>
    </rPh>
    <rPh sb="6" eb="8">
      <t>ジゼン</t>
    </rPh>
    <rPh sb="8" eb="10">
      <t>シュウチ</t>
    </rPh>
    <rPh sb="11" eb="13">
      <t>キツエン</t>
    </rPh>
    <rPh sb="13" eb="15">
      <t>タイサク</t>
    </rPh>
    <rPh sb="16" eb="17">
      <t>カン</t>
    </rPh>
    <rPh sb="27" eb="28">
      <t>トウ</t>
    </rPh>
    <rPh sb="29" eb="31">
      <t>テンジ</t>
    </rPh>
    <rPh sb="38" eb="39">
      <t>トウ</t>
    </rPh>
    <rPh sb="40" eb="42">
      <t>ハイフ</t>
    </rPh>
    <phoneticPr fontId="1"/>
  </si>
  <si>
    <t>八幡浜支局掲示板への掲示</t>
    <rPh sb="0" eb="3">
      <t>ヤワタハマ</t>
    </rPh>
    <rPh sb="3" eb="5">
      <t>シキョク</t>
    </rPh>
    <rPh sb="5" eb="8">
      <t>ケイジバン</t>
    </rPh>
    <rPh sb="10" eb="12">
      <t>ケイジ</t>
    </rPh>
    <phoneticPr fontId="1"/>
  </si>
  <si>
    <t>敷地内禁煙の周知</t>
    <rPh sb="0" eb="2">
      <t>シキチ</t>
    </rPh>
    <rPh sb="2" eb="3">
      <t>ナイ</t>
    </rPh>
    <rPh sb="3" eb="5">
      <t>キンエン</t>
    </rPh>
    <rPh sb="6" eb="8">
      <t>シュウチ</t>
    </rPh>
    <phoneticPr fontId="1"/>
  </si>
  <si>
    <t>8時半頃</t>
    <rPh sb="1" eb="2">
      <t>ジ</t>
    </rPh>
    <rPh sb="2" eb="3">
      <t>ハン</t>
    </rPh>
    <rPh sb="3" eb="4">
      <t>ゴロ</t>
    </rPh>
    <phoneticPr fontId="1"/>
  </si>
  <si>
    <t>敷地内禁煙、禁煙デー・禁煙週間等について庁内放送を行う</t>
    <rPh sb="0" eb="2">
      <t>シキチ</t>
    </rPh>
    <rPh sb="2" eb="3">
      <t>ナイ</t>
    </rPh>
    <rPh sb="3" eb="5">
      <t>キンエン</t>
    </rPh>
    <rPh sb="6" eb="8">
      <t>キンエン</t>
    </rPh>
    <rPh sb="11" eb="13">
      <t>キンエン</t>
    </rPh>
    <rPh sb="13" eb="15">
      <t>シュウカン</t>
    </rPh>
    <rPh sb="15" eb="16">
      <t>トウ</t>
    </rPh>
    <rPh sb="20" eb="22">
      <t>チョウナイ</t>
    </rPh>
    <rPh sb="22" eb="24">
      <t>ホウソウ</t>
    </rPh>
    <rPh sb="25" eb="26">
      <t>オコナ</t>
    </rPh>
    <phoneticPr fontId="1"/>
  </si>
  <si>
    <t>庁舎1週間敷地内禁煙</t>
    <rPh sb="0" eb="2">
      <t>チョウシャ</t>
    </rPh>
    <rPh sb="3" eb="5">
      <t>シュウカン</t>
    </rPh>
    <rPh sb="5" eb="7">
      <t>シキチ</t>
    </rPh>
    <rPh sb="7" eb="8">
      <t>ナイ</t>
    </rPh>
    <rPh sb="8" eb="10">
      <t>キンエン</t>
    </rPh>
    <phoneticPr fontId="1"/>
  </si>
  <si>
    <t>愛媛県南予地方局</t>
    <rPh sb="0" eb="3">
      <t>エヒメケン</t>
    </rPh>
    <rPh sb="3" eb="5">
      <t>ナンヨ</t>
    </rPh>
    <rPh sb="5" eb="7">
      <t>チホウ</t>
    </rPh>
    <rPh sb="7" eb="8">
      <t>キョク</t>
    </rPh>
    <phoneticPr fontId="1"/>
  </si>
  <si>
    <t xml:space="preserve">愛媛県南予地方局
</t>
    <rPh sb="0" eb="3">
      <t>エヒメケン</t>
    </rPh>
    <rPh sb="3" eb="5">
      <t>ナンヨ</t>
    </rPh>
    <rPh sb="5" eb="7">
      <t>チホウ</t>
    </rPh>
    <rPh sb="7" eb="8">
      <t>キョク</t>
    </rPh>
    <phoneticPr fontId="1"/>
  </si>
  <si>
    <t>愛媛県宇和島保健所
健康増進課
0895-22-5211 内線：268</t>
    <rPh sb="0" eb="3">
      <t>エヒメケン</t>
    </rPh>
    <rPh sb="3" eb="6">
      <t>ウワジマ</t>
    </rPh>
    <rPh sb="6" eb="9">
      <t>ホケンショ</t>
    </rPh>
    <rPh sb="10" eb="12">
      <t>ケンコウ</t>
    </rPh>
    <rPh sb="12" eb="14">
      <t>ゾウシン</t>
    </rPh>
    <rPh sb="14" eb="15">
      <t>カ</t>
    </rPh>
    <rPh sb="29" eb="31">
      <t>ナイセン</t>
    </rPh>
    <phoneticPr fontId="1"/>
  </si>
  <si>
    <t>期間中の灰皿撤去等
（施設管理担当課が実施）</t>
    <rPh sb="0" eb="3">
      <t>キカンチュウ</t>
    </rPh>
    <rPh sb="4" eb="6">
      <t>ハイザラ</t>
    </rPh>
    <rPh sb="6" eb="8">
      <t>テッキョ</t>
    </rPh>
    <rPh sb="8" eb="9">
      <t>トウ</t>
    </rPh>
    <rPh sb="11" eb="13">
      <t>シセツ</t>
    </rPh>
    <rPh sb="13" eb="15">
      <t>カンリ</t>
    </rPh>
    <rPh sb="15" eb="17">
      <t>タントウ</t>
    </rPh>
    <rPh sb="17" eb="18">
      <t>カ</t>
    </rPh>
    <rPh sb="19" eb="21">
      <t>ジッシ</t>
    </rPh>
    <phoneticPr fontId="1"/>
  </si>
  <si>
    <t>喫煙対策関連ポスター等展示</t>
    <rPh sb="10" eb="11">
      <t>トウ</t>
    </rPh>
    <rPh sb="11" eb="13">
      <t>テンジ</t>
    </rPh>
    <phoneticPr fontId="1"/>
  </si>
  <si>
    <t>愛媛県宇和島保健所
健康増進課</t>
    <rPh sb="0" eb="3">
      <t>エヒメケン</t>
    </rPh>
    <rPh sb="3" eb="6">
      <t>ウワジマ</t>
    </rPh>
    <rPh sb="6" eb="9">
      <t>ホケンショ</t>
    </rPh>
    <rPh sb="10" eb="12">
      <t>ケンコウ</t>
    </rPh>
    <rPh sb="12" eb="14">
      <t>ゾウシン</t>
    </rPh>
    <rPh sb="14" eb="15">
      <t>カ</t>
    </rPh>
    <phoneticPr fontId="1"/>
  </si>
  <si>
    <t>たばこの健康被害に関する知識の普及をするため、ポスター、パネル等を展示する</t>
  </si>
  <si>
    <t>宇和島保健所管内の禁煙外来の紹介</t>
  </si>
  <si>
    <t>5月31日～
6月63</t>
    <rPh sb="1" eb="2">
      <t>ガツ</t>
    </rPh>
    <rPh sb="4" eb="5">
      <t>ニチ</t>
    </rPh>
    <rPh sb="8" eb="9">
      <t>ガツ</t>
    </rPh>
    <phoneticPr fontId="1"/>
  </si>
  <si>
    <t>パネル展に合わせて、宇和島保健所管内の保険適応禁煙外来が記載されたポケットティッシュを配布する</t>
  </si>
  <si>
    <t>5月30日
5月31日</t>
    <rPh sb="1" eb="2">
      <t>ガツ</t>
    </rPh>
    <rPh sb="4" eb="5">
      <t>ニチ</t>
    </rPh>
    <rPh sb="7" eb="8">
      <t>ガツ</t>
    </rPh>
    <rPh sb="10" eb="11">
      <t>ニチ</t>
    </rPh>
    <phoneticPr fontId="1"/>
  </si>
  <si>
    <t>17:00
 8:30</t>
  </si>
  <si>
    <t>世界禁煙デー、禁煙週間における庁舎内敷地内禁煙の周知</t>
    <rPh sb="0" eb="2">
      <t>セカイ</t>
    </rPh>
    <rPh sb="2" eb="4">
      <t>キンエン</t>
    </rPh>
    <rPh sb="7" eb="9">
      <t>キンエン</t>
    </rPh>
    <rPh sb="9" eb="11">
      <t>シュウカン</t>
    </rPh>
    <rPh sb="15" eb="17">
      <t>チョウシャ</t>
    </rPh>
    <rPh sb="17" eb="18">
      <t>ナイ</t>
    </rPh>
    <rPh sb="18" eb="20">
      <t>シキチ</t>
    </rPh>
    <rPh sb="20" eb="21">
      <t>ナイ</t>
    </rPh>
    <rPh sb="21" eb="23">
      <t>キンエン</t>
    </rPh>
    <rPh sb="24" eb="26">
      <t>シュウチ</t>
    </rPh>
    <phoneticPr fontId="1"/>
  </si>
  <si>
    <t>市広報誌（支所便り）で禁煙週間について啓発</t>
    <rPh sb="0" eb="1">
      <t>シ</t>
    </rPh>
    <rPh sb="1" eb="3">
      <t>コウホウ</t>
    </rPh>
    <rPh sb="3" eb="4">
      <t>シ</t>
    </rPh>
    <rPh sb="5" eb="7">
      <t>シショ</t>
    </rPh>
    <rPh sb="7" eb="8">
      <t>タヨ</t>
    </rPh>
    <rPh sb="11" eb="13">
      <t>キンエン</t>
    </rPh>
    <rPh sb="13" eb="15">
      <t>シュウカン</t>
    </rPh>
    <rPh sb="19" eb="21">
      <t>ケイハツ</t>
    </rPh>
    <phoneticPr fontId="1"/>
  </si>
  <si>
    <t>今治市玉川支所</t>
    <rPh sb="0" eb="3">
      <t>イマバリシ</t>
    </rPh>
    <rPh sb="3" eb="5">
      <t>タマガワ</t>
    </rPh>
    <rPh sb="5" eb="7">
      <t>シショ</t>
    </rPh>
    <phoneticPr fontId="1"/>
  </si>
  <si>
    <t>6月1日号広報いまばり（たまがわ便り）</t>
    <rPh sb="1" eb="2">
      <t>ガツ</t>
    </rPh>
    <rPh sb="3" eb="4">
      <t>ニチ</t>
    </rPh>
    <rPh sb="4" eb="5">
      <t>ゴウ</t>
    </rPh>
    <rPh sb="5" eb="7">
      <t>コウホウ</t>
    </rPh>
    <rPh sb="16" eb="17">
      <t>タヨ</t>
    </rPh>
    <phoneticPr fontId="1"/>
  </si>
  <si>
    <t>今治市玉川支所
住民サービス課
0898-55-2211</t>
    <rPh sb="0" eb="3">
      <t>イマバリシ</t>
    </rPh>
    <rPh sb="3" eb="5">
      <t>タマガワ</t>
    </rPh>
    <rPh sb="5" eb="7">
      <t>シショ</t>
    </rPh>
    <rPh sb="8" eb="10">
      <t>ジュウミン</t>
    </rPh>
    <rPh sb="14" eb="15">
      <t>カ</t>
    </rPh>
    <phoneticPr fontId="1"/>
  </si>
  <si>
    <t>世界禁煙デー及び敷地内禁煙の呼びかけ</t>
    <rPh sb="0" eb="2">
      <t>セカイ</t>
    </rPh>
    <rPh sb="2" eb="4">
      <t>キンエン</t>
    </rPh>
    <rPh sb="6" eb="7">
      <t>オヨ</t>
    </rPh>
    <rPh sb="8" eb="10">
      <t>シキチ</t>
    </rPh>
    <rPh sb="10" eb="11">
      <t>ナイ</t>
    </rPh>
    <rPh sb="11" eb="13">
      <t>キンエン</t>
    </rPh>
    <rPh sb="14" eb="15">
      <t>ヨ</t>
    </rPh>
    <phoneticPr fontId="1"/>
  </si>
  <si>
    <t>今治市健康推進課</t>
    <rPh sb="0" eb="3">
      <t>イマバリシ</t>
    </rPh>
    <rPh sb="3" eb="5">
      <t>ケンコウ</t>
    </rPh>
    <rPh sb="5" eb="7">
      <t>スイシン</t>
    </rPh>
    <rPh sb="7" eb="8">
      <t>カ</t>
    </rPh>
    <phoneticPr fontId="1"/>
  </si>
  <si>
    <t>今治市役所及び関係施設</t>
    <rPh sb="0" eb="3">
      <t>イマバリシ</t>
    </rPh>
    <rPh sb="3" eb="5">
      <t>ヤクショ</t>
    </rPh>
    <rPh sb="5" eb="6">
      <t>オヨ</t>
    </rPh>
    <rPh sb="7" eb="9">
      <t>カンケイ</t>
    </rPh>
    <rPh sb="9" eb="11">
      <t>シセツ</t>
    </rPh>
    <phoneticPr fontId="1"/>
  </si>
  <si>
    <t>今治市健康推進課
０８９８－３６－１５３３</t>
    <rPh sb="0" eb="3">
      <t>イマバリシ</t>
    </rPh>
    <rPh sb="3" eb="5">
      <t>ケンコウ</t>
    </rPh>
    <rPh sb="5" eb="7">
      <t>スイシン</t>
    </rPh>
    <rPh sb="7" eb="8">
      <t>カ</t>
    </rPh>
    <phoneticPr fontId="1"/>
  </si>
  <si>
    <t>市役所及び公民館等関係施設において、敷地内禁煙を呼びかける（ポスターの掲示等）</t>
    <rPh sb="0" eb="3">
      <t>シヤクショ</t>
    </rPh>
    <rPh sb="3" eb="4">
      <t>オヨ</t>
    </rPh>
    <rPh sb="5" eb="8">
      <t>コウミンカン</t>
    </rPh>
    <rPh sb="8" eb="9">
      <t>トウ</t>
    </rPh>
    <rPh sb="9" eb="11">
      <t>カンケイ</t>
    </rPh>
    <rPh sb="11" eb="13">
      <t>シセツ</t>
    </rPh>
    <rPh sb="18" eb="20">
      <t>シキチ</t>
    </rPh>
    <rPh sb="20" eb="21">
      <t>ナイ</t>
    </rPh>
    <rPh sb="21" eb="23">
      <t>キンエン</t>
    </rPh>
    <rPh sb="24" eb="25">
      <t>ヨ</t>
    </rPh>
    <rPh sb="35" eb="37">
      <t>ケイジ</t>
    </rPh>
    <rPh sb="37" eb="38">
      <t>トウ</t>
    </rPh>
    <phoneticPr fontId="1"/>
  </si>
  <si>
    <t>健康づくりパネル展
～たばこ・COPD予防～</t>
    <rPh sb="0" eb="2">
      <t>ケンコウ</t>
    </rPh>
    <rPh sb="8" eb="9">
      <t>テン</t>
    </rPh>
    <rPh sb="19" eb="21">
      <t>ヨボウ</t>
    </rPh>
    <phoneticPr fontId="12"/>
  </si>
  <si>
    <t>宇和島市</t>
    <rPh sb="0" eb="4">
      <t>ウワジマシ</t>
    </rPh>
    <phoneticPr fontId="12"/>
  </si>
  <si>
    <t>宇和島市役所</t>
    <rPh sb="0" eb="4">
      <t>ウワジマシ</t>
    </rPh>
    <rPh sb="4" eb="6">
      <t>ヤクショ</t>
    </rPh>
    <phoneticPr fontId="12"/>
  </si>
  <si>
    <t>5/31～6/13</t>
  </si>
  <si>
    <t>宇和島市役所　保険健康課　成人保健係
TEL　0895-49-7021</t>
    <rPh sb="0" eb="3">
      <t>ウワジマ</t>
    </rPh>
    <rPh sb="3" eb="6">
      <t>シヤクショ</t>
    </rPh>
    <rPh sb="7" eb="9">
      <t>ホケン</t>
    </rPh>
    <rPh sb="9" eb="11">
      <t>ケンコウ</t>
    </rPh>
    <rPh sb="11" eb="12">
      <t>カ</t>
    </rPh>
    <rPh sb="13" eb="15">
      <t>セイジン</t>
    </rPh>
    <rPh sb="15" eb="18">
      <t>ホケンガカリ</t>
    </rPh>
    <phoneticPr fontId="12"/>
  </si>
  <si>
    <t>対象：市民
内容：ロビーにてたばこの影響、受動喫煙、禁煙についてのパネル展示やリーフレット設置</t>
    <rPh sb="0" eb="2">
      <t>タイショウ</t>
    </rPh>
    <rPh sb="3" eb="5">
      <t>シミン</t>
    </rPh>
    <rPh sb="6" eb="8">
      <t>ナイヨウ</t>
    </rPh>
    <rPh sb="18" eb="20">
      <t>エイキョウ</t>
    </rPh>
    <rPh sb="21" eb="23">
      <t>ジュドウ</t>
    </rPh>
    <rPh sb="23" eb="25">
      <t>キツエン</t>
    </rPh>
    <rPh sb="26" eb="28">
      <t>キンエン</t>
    </rPh>
    <rPh sb="36" eb="38">
      <t>テンジ</t>
    </rPh>
    <rPh sb="45" eb="47">
      <t>セッチ</t>
    </rPh>
    <phoneticPr fontId="12"/>
  </si>
  <si>
    <t>受動喫煙対策ポスター掲示・リーフレット設置</t>
    <rPh sb="0" eb="2">
      <t>ジュドウ</t>
    </rPh>
    <rPh sb="2" eb="4">
      <t>キツエン</t>
    </rPh>
    <rPh sb="4" eb="6">
      <t>タイサク</t>
    </rPh>
    <rPh sb="10" eb="12">
      <t>ケイジ</t>
    </rPh>
    <rPh sb="19" eb="21">
      <t>セッチ</t>
    </rPh>
    <phoneticPr fontId="12"/>
  </si>
  <si>
    <t>宇和島市役所
宇和島保健センター</t>
    <rPh sb="0" eb="3">
      <t>ウワジマ</t>
    </rPh>
    <rPh sb="3" eb="6">
      <t>シヤクショ</t>
    </rPh>
    <rPh sb="7" eb="10">
      <t>ウワジマ</t>
    </rPh>
    <rPh sb="10" eb="12">
      <t>ホケン</t>
    </rPh>
    <phoneticPr fontId="12"/>
  </si>
  <si>
    <t>対象：市民
内容：窓口等にてたばこの影響、受動喫煙、禁煙についてのポスターやリーフレット設置</t>
    <rPh sb="0" eb="2">
      <t>タイショウ</t>
    </rPh>
    <rPh sb="3" eb="5">
      <t>シミン</t>
    </rPh>
    <rPh sb="6" eb="8">
      <t>ナイヨウ</t>
    </rPh>
    <rPh sb="9" eb="11">
      <t>マドグチ</t>
    </rPh>
    <rPh sb="11" eb="12">
      <t>トウ</t>
    </rPh>
    <rPh sb="44" eb="46">
      <t>セッチ</t>
    </rPh>
    <phoneticPr fontId="12"/>
  </si>
  <si>
    <t>広報（5、6月）における世界禁煙デー・禁煙週間・望まない受動喫煙防止の周知</t>
    <rPh sb="0" eb="2">
      <t>コウホウ</t>
    </rPh>
    <rPh sb="6" eb="7">
      <t>ガツ</t>
    </rPh>
    <rPh sb="12" eb="14">
      <t>セカイ</t>
    </rPh>
    <rPh sb="14" eb="16">
      <t>キンエン</t>
    </rPh>
    <rPh sb="19" eb="21">
      <t>キンエン</t>
    </rPh>
    <rPh sb="21" eb="23">
      <t>シュウカン</t>
    </rPh>
    <rPh sb="24" eb="25">
      <t>ノゾ</t>
    </rPh>
    <rPh sb="28" eb="30">
      <t>ジュドウ</t>
    </rPh>
    <rPh sb="30" eb="32">
      <t>キツエン</t>
    </rPh>
    <rPh sb="32" eb="34">
      <t>ボウシ</t>
    </rPh>
    <rPh sb="35" eb="37">
      <t>シュウチ</t>
    </rPh>
    <phoneticPr fontId="1"/>
  </si>
  <si>
    <t>八幡浜市</t>
    <rPh sb="0" eb="4">
      <t>ヤワタハマシ</t>
    </rPh>
    <phoneticPr fontId="1"/>
  </si>
  <si>
    <t>5/1～6/30</t>
  </si>
  <si>
    <t>八幡浜市保健センター
成人保健係
（0894）24-6626</t>
    <rPh sb="0" eb="4">
      <t>ヤワタハマシ</t>
    </rPh>
    <rPh sb="4" eb="6">
      <t>ホケン</t>
    </rPh>
    <rPh sb="11" eb="13">
      <t>セイジン</t>
    </rPh>
    <rPh sb="13" eb="15">
      <t>ホケン</t>
    </rPh>
    <rPh sb="15" eb="16">
      <t>カカリ</t>
    </rPh>
    <phoneticPr fontId="1"/>
  </si>
  <si>
    <t>庁舎内及び保健センター内にポスターを掲示し、職員や庁舎等利用者に対して世界禁煙デー・禁煙週間の周知と、禁煙の普及啓発をする。</t>
    <rPh sb="0" eb="2">
      <t>チョウシャ</t>
    </rPh>
    <rPh sb="2" eb="3">
      <t>ナイ</t>
    </rPh>
    <rPh sb="3" eb="4">
      <t>オヨ</t>
    </rPh>
    <rPh sb="5" eb="7">
      <t>ホケン</t>
    </rPh>
    <rPh sb="11" eb="12">
      <t>ナイ</t>
    </rPh>
    <rPh sb="18" eb="20">
      <t>ケイジ</t>
    </rPh>
    <rPh sb="22" eb="24">
      <t>ショクイン</t>
    </rPh>
    <rPh sb="25" eb="27">
      <t>チョウシャ</t>
    </rPh>
    <rPh sb="27" eb="28">
      <t>トウ</t>
    </rPh>
    <rPh sb="28" eb="31">
      <t>リヨウシャ</t>
    </rPh>
    <rPh sb="32" eb="33">
      <t>タイ</t>
    </rPh>
    <rPh sb="35" eb="37">
      <t>セカイ</t>
    </rPh>
    <rPh sb="37" eb="39">
      <t>キンエン</t>
    </rPh>
    <rPh sb="42" eb="44">
      <t>キンエン</t>
    </rPh>
    <rPh sb="44" eb="46">
      <t>シュウカン</t>
    </rPh>
    <rPh sb="47" eb="49">
      <t>シュウチ</t>
    </rPh>
    <rPh sb="51" eb="53">
      <t>キンエン</t>
    </rPh>
    <rPh sb="54" eb="56">
      <t>フキュウ</t>
    </rPh>
    <rPh sb="56" eb="58">
      <t>ケイハツ</t>
    </rPh>
    <phoneticPr fontId="1"/>
  </si>
  <si>
    <t>市役所関係施設の敷地内全面禁煙の実施</t>
    <rPh sb="0" eb="3">
      <t>シヤクショ</t>
    </rPh>
    <rPh sb="3" eb="5">
      <t>カンケイ</t>
    </rPh>
    <rPh sb="5" eb="7">
      <t>シセツ</t>
    </rPh>
    <rPh sb="8" eb="10">
      <t>シキチ</t>
    </rPh>
    <rPh sb="10" eb="11">
      <t>ナイ</t>
    </rPh>
    <rPh sb="11" eb="13">
      <t>ゼンメン</t>
    </rPh>
    <rPh sb="13" eb="15">
      <t>キンエン</t>
    </rPh>
    <rPh sb="16" eb="18">
      <t>ジッシ</t>
    </rPh>
    <phoneticPr fontId="1"/>
  </si>
  <si>
    <t>八幡浜庁舎
保内庁舎
八幡浜市保健福祉総合センター</t>
    <rPh sb="0" eb="3">
      <t>ヤワタハマ</t>
    </rPh>
    <rPh sb="3" eb="5">
      <t>チョウシャ</t>
    </rPh>
    <rPh sb="6" eb="8">
      <t>ホナイ</t>
    </rPh>
    <rPh sb="8" eb="10">
      <t>チョウシャ</t>
    </rPh>
    <rPh sb="11" eb="15">
      <t>ヤワタハマシ</t>
    </rPh>
    <rPh sb="15" eb="17">
      <t>ホケン</t>
    </rPh>
    <rPh sb="17" eb="19">
      <t>フクシ</t>
    </rPh>
    <rPh sb="19" eb="21">
      <t>ソウゴウ</t>
    </rPh>
    <phoneticPr fontId="1"/>
  </si>
  <si>
    <t>5/31～6/6
（予定）</t>
    <rPh sb="10" eb="12">
      <t>ヨテイ</t>
    </rPh>
    <phoneticPr fontId="1"/>
  </si>
  <si>
    <t>職員や来庁者にマイク放送で敷地内禁煙を呼びかける。</t>
    <rPh sb="0" eb="2">
      <t>ショクイン</t>
    </rPh>
    <rPh sb="3" eb="5">
      <t>ライチョウ</t>
    </rPh>
    <rPh sb="5" eb="6">
      <t>シャ</t>
    </rPh>
    <rPh sb="10" eb="12">
      <t>ホウソウ</t>
    </rPh>
    <rPh sb="13" eb="15">
      <t>シキチ</t>
    </rPh>
    <rPh sb="15" eb="16">
      <t>ナイ</t>
    </rPh>
    <rPh sb="16" eb="18">
      <t>キンエン</t>
    </rPh>
    <rPh sb="19" eb="20">
      <t>ヨ</t>
    </rPh>
    <phoneticPr fontId="1"/>
  </si>
  <si>
    <t>職員に禁煙呼びかけ</t>
  </si>
  <si>
    <t>西条市</t>
  </si>
  <si>
    <t>市役所など</t>
  </si>
  <si>
    <t>西条市役所</t>
  </si>
  <si>
    <t>＊対象：全職員
＊内容：庁内インフォメーションなどで禁煙呼びかけ、就業時間内敷地内全面禁煙</t>
  </si>
  <si>
    <t>来訪者に禁煙呼びかけ</t>
  </si>
  <si>
    <t>西条市役所　
健康医療推進課</t>
  </si>
  <si>
    <t>＊対象：市民等
＊内容：禁煙ポスター掲示</t>
  </si>
  <si>
    <t>市民に禁煙呼びかけ</t>
  </si>
  <si>
    <t>西条市ホームページ</t>
  </si>
  <si>
    <t>＊対象：市民等
＊内容：ホームページ、フェイスブックに掲載</t>
  </si>
  <si>
    <t>大洲市</t>
    <rPh sb="0" eb="3">
      <t>オオズシ</t>
    </rPh>
    <phoneticPr fontId="1"/>
  </si>
  <si>
    <t>愛媛県大洲市内各保健センター・各公民館</t>
  </si>
  <si>
    <t>令和4年5月から</t>
    <rPh sb="0" eb="2">
      <t>レイワ</t>
    </rPh>
    <rPh sb="3" eb="4">
      <t>ネン</t>
    </rPh>
    <rPh sb="5" eb="6">
      <t>ガツ</t>
    </rPh>
    <phoneticPr fontId="1"/>
  </si>
  <si>
    <t>大洲市保健センター
℡0893-23-0310</t>
    <rPh sb="0" eb="3">
      <t>オオズシ</t>
    </rPh>
    <rPh sb="3" eb="5">
      <t>ホケン</t>
    </rPh>
    <phoneticPr fontId="1"/>
  </si>
  <si>
    <t>受動喫煙防止ポスターの展示</t>
    <rPh sb="0" eb="4">
      <t>ジュドウキツエン</t>
    </rPh>
    <rPh sb="4" eb="6">
      <t>ボウシ</t>
    </rPh>
    <rPh sb="11" eb="13">
      <t>テンジ</t>
    </rPh>
    <phoneticPr fontId="1"/>
  </si>
  <si>
    <t>保健センター窓口へ啓発資材の設置</t>
    <rPh sb="0" eb="2">
      <t>ホケン</t>
    </rPh>
    <rPh sb="6" eb="8">
      <t>マドグチ</t>
    </rPh>
    <rPh sb="9" eb="13">
      <t>ケイハツシザイ</t>
    </rPh>
    <rPh sb="14" eb="16">
      <t>セッチ</t>
    </rPh>
    <phoneticPr fontId="1"/>
  </si>
  <si>
    <t>大洲市保健センター受付窓口</t>
    <rPh sb="0" eb="3">
      <t>オオズシ</t>
    </rPh>
    <rPh sb="3" eb="5">
      <t>ホケン</t>
    </rPh>
    <rPh sb="9" eb="11">
      <t>ウケツケ</t>
    </rPh>
    <rPh sb="11" eb="13">
      <t>マドグチ</t>
    </rPh>
    <phoneticPr fontId="1"/>
  </si>
  <si>
    <t>令和4年4月から</t>
    <rPh sb="0" eb="2">
      <t>レイワ</t>
    </rPh>
    <rPh sb="3" eb="4">
      <t>ネン</t>
    </rPh>
    <rPh sb="5" eb="6">
      <t>ガツ</t>
    </rPh>
    <phoneticPr fontId="1"/>
  </si>
  <si>
    <t>受動喫煙対策啓発卓上カレンダーの設置</t>
    <rPh sb="0" eb="4">
      <t>ジュドウキツエン</t>
    </rPh>
    <rPh sb="4" eb="6">
      <t>タイサク</t>
    </rPh>
    <rPh sb="6" eb="8">
      <t>ケイハツ</t>
    </rPh>
    <rPh sb="8" eb="10">
      <t>タクジョウ</t>
    </rPh>
    <rPh sb="16" eb="18">
      <t>セッチ</t>
    </rPh>
    <phoneticPr fontId="1"/>
  </si>
  <si>
    <t>「世界禁煙デー」・「受動喫煙対策」の周知</t>
  </si>
  <si>
    <t>伊予市健康増進課</t>
  </si>
  <si>
    <t>・市ホームページ
・市職員のインフォメーション</t>
  </si>
  <si>
    <t>伊予市健康増進課
089-983-4052</t>
  </si>
  <si>
    <t>禁煙週間に「世界禁煙デー」や「受動喫煙対策」の周知を行う。</t>
  </si>
  <si>
    <t>世界禁煙デー及び禁煙週間の周知</t>
    <rPh sb="0" eb="4">
      <t>セカイキンエン</t>
    </rPh>
    <rPh sb="6" eb="7">
      <t>オヨ</t>
    </rPh>
    <rPh sb="8" eb="10">
      <t>キンエン</t>
    </rPh>
    <rPh sb="10" eb="12">
      <t>シュウカン</t>
    </rPh>
    <rPh sb="13" eb="15">
      <t>シュウチ</t>
    </rPh>
    <phoneticPr fontId="1"/>
  </si>
  <si>
    <t>西予市健康づくり推進課</t>
    <rPh sb="0" eb="3">
      <t>セイヨシ</t>
    </rPh>
    <rPh sb="3" eb="5">
      <t>ケンコウ</t>
    </rPh>
    <rPh sb="8" eb="10">
      <t>スイシン</t>
    </rPh>
    <rPh sb="10" eb="11">
      <t>カ</t>
    </rPh>
    <phoneticPr fontId="1"/>
  </si>
  <si>
    <t>庁舎
三瓶支所
明浜支所
野村支所
城川支所</t>
    <rPh sb="0" eb="2">
      <t>チョウシャ</t>
    </rPh>
    <rPh sb="3" eb="5">
      <t>ミカメ</t>
    </rPh>
    <rPh sb="5" eb="7">
      <t>シショ</t>
    </rPh>
    <rPh sb="8" eb="10">
      <t>アケハマ</t>
    </rPh>
    <rPh sb="10" eb="12">
      <t>シショ</t>
    </rPh>
    <rPh sb="13" eb="15">
      <t>ノムラ</t>
    </rPh>
    <rPh sb="15" eb="17">
      <t>シショ</t>
    </rPh>
    <rPh sb="18" eb="20">
      <t>シロカワ</t>
    </rPh>
    <rPh sb="20" eb="22">
      <t>シショ</t>
    </rPh>
    <phoneticPr fontId="1"/>
  </si>
  <si>
    <t>5/1～6/6</t>
  </si>
  <si>
    <t>https://www.city.seiyo.ehime.jp/kakuka/seikatsu_fukushi/kenko/10530.html</t>
  </si>
  <si>
    <t>西予市健康づくり推進課
0894-62-6405</t>
    <rPh sb="0" eb="3">
      <t>セイヨシ</t>
    </rPh>
    <rPh sb="3" eb="5">
      <t>ケンコウ</t>
    </rPh>
    <rPh sb="8" eb="10">
      <t>スイシン</t>
    </rPh>
    <rPh sb="10" eb="11">
      <t>カ</t>
    </rPh>
    <phoneticPr fontId="1"/>
  </si>
  <si>
    <t>・喫煙による健康への影響について市ホームページや広報5月号に掲載。
・世界禁煙デーのポスターを掲示</t>
    <rPh sb="1" eb="3">
      <t>キツエン</t>
    </rPh>
    <rPh sb="6" eb="8">
      <t>ケンコウ</t>
    </rPh>
    <rPh sb="10" eb="12">
      <t>エイキョウ</t>
    </rPh>
    <rPh sb="16" eb="17">
      <t>シ</t>
    </rPh>
    <rPh sb="24" eb="26">
      <t>コウホウ</t>
    </rPh>
    <rPh sb="27" eb="29">
      <t>ガツゴウ</t>
    </rPh>
    <rPh sb="30" eb="32">
      <t>ケイサイ</t>
    </rPh>
    <rPh sb="35" eb="39">
      <t>セカイキンエン</t>
    </rPh>
    <rPh sb="47" eb="49">
      <t>ケイジ</t>
    </rPh>
    <phoneticPr fontId="1"/>
  </si>
  <si>
    <t>受動喫煙防止のチラシ配布</t>
    <rPh sb="0" eb="2">
      <t>ジュドウ</t>
    </rPh>
    <rPh sb="2" eb="4">
      <t>キツエン</t>
    </rPh>
    <rPh sb="4" eb="6">
      <t>ボウシ</t>
    </rPh>
    <rPh sb="10" eb="12">
      <t>ハイフ</t>
    </rPh>
    <phoneticPr fontId="1"/>
  </si>
  <si>
    <t>東温市</t>
    <rPh sb="0" eb="3">
      <t>トウオンシ</t>
    </rPh>
    <phoneticPr fontId="1"/>
  </si>
  <si>
    <t>東温市立小、中学校及び保育所、幼稚園</t>
    <rPh sb="0" eb="4">
      <t>トウオンシリツ</t>
    </rPh>
    <rPh sb="4" eb="5">
      <t>ショウ</t>
    </rPh>
    <rPh sb="6" eb="7">
      <t>チュウ</t>
    </rPh>
    <rPh sb="7" eb="9">
      <t>ガッコウ</t>
    </rPh>
    <rPh sb="9" eb="10">
      <t>オヨ</t>
    </rPh>
    <rPh sb="11" eb="13">
      <t>ホイク</t>
    </rPh>
    <rPh sb="13" eb="14">
      <t>ショ</t>
    </rPh>
    <rPh sb="15" eb="18">
      <t>ヨウチエン</t>
    </rPh>
    <phoneticPr fontId="1"/>
  </si>
  <si>
    <t>東温市市民福祉部健康推進課
℡　(089）964-4407</t>
    <rPh sb="0" eb="3">
      <t>トウオンシ</t>
    </rPh>
    <rPh sb="3" eb="5">
      <t>シミン</t>
    </rPh>
    <rPh sb="5" eb="7">
      <t>フクシ</t>
    </rPh>
    <rPh sb="7" eb="8">
      <t>ブ</t>
    </rPh>
    <rPh sb="8" eb="10">
      <t>ケンコウ</t>
    </rPh>
    <rPh sb="10" eb="12">
      <t>スイシン</t>
    </rPh>
    <rPh sb="12" eb="13">
      <t>カ</t>
    </rPh>
    <phoneticPr fontId="1"/>
  </si>
  <si>
    <t>市独自で作成した受動喫煙防止に関するチラシを配布して受動喫煙の害について普及・啓発する。</t>
    <rPh sb="0" eb="1">
      <t>シ</t>
    </rPh>
    <rPh sb="1" eb="3">
      <t>ドクジ</t>
    </rPh>
    <rPh sb="4" eb="6">
      <t>サクセイ</t>
    </rPh>
    <rPh sb="8" eb="10">
      <t>ジュドウ</t>
    </rPh>
    <rPh sb="10" eb="12">
      <t>キツエン</t>
    </rPh>
    <rPh sb="12" eb="14">
      <t>ボウシ</t>
    </rPh>
    <rPh sb="15" eb="16">
      <t>カン</t>
    </rPh>
    <rPh sb="22" eb="24">
      <t>ハイフ</t>
    </rPh>
    <rPh sb="26" eb="28">
      <t>ジュドウ</t>
    </rPh>
    <rPh sb="28" eb="30">
      <t>キツエン</t>
    </rPh>
    <rPh sb="31" eb="32">
      <t>ガイ</t>
    </rPh>
    <rPh sb="36" eb="38">
      <t>フキュウ</t>
    </rPh>
    <rPh sb="39" eb="41">
      <t>ケイハツ</t>
    </rPh>
    <phoneticPr fontId="1"/>
  </si>
  <si>
    <t>東温市総合保健福祉センター</t>
    <rPh sb="0" eb="3">
      <t>トウオンシ</t>
    </rPh>
    <rPh sb="3" eb="5">
      <t>ソウゴウ</t>
    </rPh>
    <rPh sb="5" eb="7">
      <t>ホケン</t>
    </rPh>
    <rPh sb="7" eb="9">
      <t>フクシ</t>
    </rPh>
    <phoneticPr fontId="1"/>
  </si>
  <si>
    <t>市独自で作成したポスターをロビー及び健診室に掲示し、受動喫煙防止対策について啓発する。</t>
    <rPh sb="0" eb="1">
      <t>シ</t>
    </rPh>
    <rPh sb="1" eb="3">
      <t>ドクジ</t>
    </rPh>
    <rPh sb="4" eb="6">
      <t>サクセイ</t>
    </rPh>
    <rPh sb="16" eb="17">
      <t>オヨ</t>
    </rPh>
    <rPh sb="18" eb="20">
      <t>ケンシン</t>
    </rPh>
    <rPh sb="20" eb="21">
      <t>シツ</t>
    </rPh>
    <rPh sb="22" eb="24">
      <t>ケイジ</t>
    </rPh>
    <rPh sb="26" eb="28">
      <t>ジュドウ</t>
    </rPh>
    <rPh sb="28" eb="30">
      <t>キツエン</t>
    </rPh>
    <rPh sb="30" eb="32">
      <t>ボウシ</t>
    </rPh>
    <rPh sb="32" eb="34">
      <t>タイサク</t>
    </rPh>
    <rPh sb="38" eb="40">
      <t>ケイハツ</t>
    </rPh>
    <phoneticPr fontId="1"/>
  </si>
  <si>
    <t>上島町健康推進課</t>
    <rPh sb="0" eb="3">
      <t>カミジマチョウ</t>
    </rPh>
    <rPh sb="3" eb="5">
      <t>ケンコウ</t>
    </rPh>
    <rPh sb="5" eb="7">
      <t>スイシン</t>
    </rPh>
    <rPh sb="7" eb="8">
      <t>カ</t>
    </rPh>
    <phoneticPr fontId="1"/>
  </si>
  <si>
    <t>上島町各総合支所及び町内出先機関</t>
    <rPh sb="0" eb="3">
      <t>カミジマチョウ</t>
    </rPh>
    <rPh sb="3" eb="4">
      <t>カク</t>
    </rPh>
    <rPh sb="4" eb="6">
      <t>ソウゴウ</t>
    </rPh>
    <rPh sb="6" eb="8">
      <t>シショ</t>
    </rPh>
    <rPh sb="8" eb="9">
      <t>オヨ</t>
    </rPh>
    <rPh sb="10" eb="12">
      <t>チョウナイ</t>
    </rPh>
    <rPh sb="12" eb="14">
      <t>デサキ</t>
    </rPh>
    <rPh sb="14" eb="16">
      <t>キカン</t>
    </rPh>
    <phoneticPr fontId="1"/>
  </si>
  <si>
    <t>上島町　健康推進課
0897-74-0911</t>
    <rPh sb="0" eb="3">
      <t>カミジマチョウ</t>
    </rPh>
    <rPh sb="4" eb="6">
      <t>ケンコウ</t>
    </rPh>
    <rPh sb="6" eb="8">
      <t>スイシン</t>
    </rPh>
    <rPh sb="8" eb="9">
      <t>カ</t>
    </rPh>
    <phoneticPr fontId="1"/>
  </si>
  <si>
    <t>1日敷地内禁煙</t>
    <rPh sb="1" eb="2">
      <t>ニチ</t>
    </rPh>
    <rPh sb="2" eb="4">
      <t>シキチ</t>
    </rPh>
    <rPh sb="4" eb="5">
      <t>ナイ</t>
    </rPh>
    <rPh sb="5" eb="7">
      <t>キンエン</t>
    </rPh>
    <phoneticPr fontId="1"/>
  </si>
  <si>
    <t>5月31日の1日間、敷地内禁煙とする。
住民および職員への周知</t>
    <rPh sb="1" eb="2">
      <t>ガツ</t>
    </rPh>
    <rPh sb="4" eb="5">
      <t>ニチ</t>
    </rPh>
    <rPh sb="7" eb="8">
      <t>ニチ</t>
    </rPh>
    <rPh sb="8" eb="9">
      <t>カン</t>
    </rPh>
    <rPh sb="10" eb="12">
      <t>シキチ</t>
    </rPh>
    <rPh sb="12" eb="13">
      <t>ナイ</t>
    </rPh>
    <rPh sb="13" eb="15">
      <t>キンエン</t>
    </rPh>
    <rPh sb="20" eb="22">
      <t>ジュウミン</t>
    </rPh>
    <rPh sb="25" eb="27">
      <t>ショクイン</t>
    </rPh>
    <rPh sb="29" eb="31">
      <t>シュウチ</t>
    </rPh>
    <phoneticPr fontId="1"/>
  </si>
  <si>
    <t xml:space="preserve">世界禁煙デーin久万高原町
</t>
  </si>
  <si>
    <t>久万高原町・上浮穴郡医師会共催</t>
  </si>
  <si>
    <t>久万高原町役場本庁舎ロビー、JR久万高原駅やまなみ、松山生協久万店ふれあいロードロビー</t>
  </si>
  <si>
    <t>５月２７日～
６月３日</t>
  </si>
  <si>
    <t>http;//www.kumakogen.jp</t>
  </si>
  <si>
    <t>久万保健センター
０８９２－２１－２７００</t>
  </si>
  <si>
    <t>禁煙パネルや町内中学生による禁煙啓発ポスター展示</t>
  </si>
  <si>
    <t>久万高原町</t>
  </si>
  <si>
    <t>庁舎・町関係施設</t>
  </si>
  <si>
    <t>役場総務課
０８９２ー２１－１１１１</t>
  </si>
  <si>
    <t>久万高原町役場本庁及び支所終日敷地内全面禁煙</t>
  </si>
  <si>
    <t>広報活動</t>
  </si>
  <si>
    <t>５月２３日～
６月６日</t>
  </si>
  <si>
    <t>町ホームページや広報久万高原にて情報掲載。町内放送で禁煙週間の呼びかけ。</t>
  </si>
  <si>
    <t>禁煙対策関連ポスター等展示</t>
  </si>
  <si>
    <t>松前町子育て・健康課
健康増進係</t>
    <rPh sb="0" eb="3">
      <t>マサキチョウ</t>
    </rPh>
    <rPh sb="3" eb="5">
      <t>コソダ</t>
    </rPh>
    <rPh sb="7" eb="9">
      <t>ケンコウ</t>
    </rPh>
    <rPh sb="9" eb="10">
      <t>カ</t>
    </rPh>
    <rPh sb="11" eb="13">
      <t>ケンコウ</t>
    </rPh>
    <rPh sb="13" eb="15">
      <t>ゾウシン</t>
    </rPh>
    <rPh sb="15" eb="16">
      <t>カカリ</t>
    </rPh>
    <phoneticPr fontId="1"/>
  </si>
  <si>
    <t>松前町舎１階ロビー</t>
    <rPh sb="0" eb="3">
      <t>マサキチョウ</t>
    </rPh>
    <rPh sb="3" eb="4">
      <t>シャ</t>
    </rPh>
    <rPh sb="5" eb="6">
      <t>カイ</t>
    </rPh>
    <phoneticPr fontId="1"/>
  </si>
  <si>
    <t>５月31日（火）
　　～
６月６日（月）</t>
    <rPh sb="1" eb="2">
      <t>ガツ</t>
    </rPh>
    <rPh sb="4" eb="5">
      <t>ニチ</t>
    </rPh>
    <rPh sb="6" eb="7">
      <t>ヒ</t>
    </rPh>
    <rPh sb="14" eb="15">
      <t>ガツ</t>
    </rPh>
    <rPh sb="16" eb="17">
      <t>ニチ</t>
    </rPh>
    <rPh sb="18" eb="19">
      <t>ゲツ</t>
    </rPh>
    <phoneticPr fontId="1"/>
  </si>
  <si>
    <t>https://www.town.masaki.ehime.jp/soshiki/45/kenkou-kinenseikatsu.html</t>
  </si>
  <si>
    <t>松前町子育て・健康課
健康増進係
089-985-4118</t>
    <rPh sb="0" eb="3">
      <t>マサキチョウ</t>
    </rPh>
    <rPh sb="3" eb="5">
      <t>コソダ</t>
    </rPh>
    <rPh sb="7" eb="9">
      <t>ケンコウ</t>
    </rPh>
    <rPh sb="9" eb="10">
      <t>カ</t>
    </rPh>
    <rPh sb="11" eb="13">
      <t>ケンコウ</t>
    </rPh>
    <rPh sb="13" eb="15">
      <t>ゾウシン</t>
    </rPh>
    <rPh sb="15" eb="16">
      <t>カカリ</t>
    </rPh>
    <phoneticPr fontId="1"/>
  </si>
  <si>
    <t>喫煙による健康への影響をポスターチラシにて紹介</t>
    <rPh sb="0" eb="2">
      <t>キツエン</t>
    </rPh>
    <rPh sb="5" eb="7">
      <t>ケンコウ</t>
    </rPh>
    <rPh sb="9" eb="11">
      <t>エイキョウ</t>
    </rPh>
    <rPh sb="21" eb="23">
      <t>ショウカイ</t>
    </rPh>
    <phoneticPr fontId="1"/>
  </si>
  <si>
    <t>町公共施設敷地内一日禁煙</t>
    <rPh sb="0" eb="1">
      <t>チョウ</t>
    </rPh>
    <phoneticPr fontId="1"/>
  </si>
  <si>
    <t>町公共施設敷地内</t>
  </si>
  <si>
    <t>５月31日（火）</t>
    <rPh sb="1" eb="2">
      <t>ガツ</t>
    </rPh>
    <rPh sb="4" eb="5">
      <t>ニチ</t>
    </rPh>
    <rPh sb="6" eb="7">
      <t>ヒ</t>
    </rPh>
    <phoneticPr fontId="1"/>
  </si>
  <si>
    <t>・部課長会で「5月31日公共施設敷地内一日禁煙」の取り組みの周知
・「禁煙デー」１日間　全庁舎灰皿撤去
・喫煙場所にポスターを作成し掲示（禁煙週間期間）</t>
  </si>
  <si>
    <t>本庁舎及び町関係施設における敷地内禁煙</t>
  </si>
  <si>
    <t>砥部町</t>
  </si>
  <si>
    <t>本庁舎及び町関係施設</t>
    <rPh sb="8" eb="10">
      <t>シセツ</t>
    </rPh>
    <phoneticPr fontId="1"/>
  </si>
  <si>
    <t>砥部町
保険健康課
健康増進係
℡089-962-6888</t>
  </si>
  <si>
    <t>対象：職員・来庁者
内容：敷地内禁煙</t>
    <rPh sb="0" eb="2">
      <t>タイショウ</t>
    </rPh>
    <rPh sb="10" eb="12">
      <t>ナイヨウ</t>
    </rPh>
    <phoneticPr fontId="1"/>
  </si>
  <si>
    <t>町関連施設1日敷地内禁煙</t>
    <rPh sb="0" eb="1">
      <t>チョウ</t>
    </rPh>
    <rPh sb="1" eb="3">
      <t>カンレン</t>
    </rPh>
    <rPh sb="3" eb="5">
      <t>シセツ</t>
    </rPh>
    <rPh sb="6" eb="7">
      <t>ニチ</t>
    </rPh>
    <rPh sb="7" eb="9">
      <t>シキチ</t>
    </rPh>
    <rPh sb="9" eb="10">
      <t>ナイ</t>
    </rPh>
    <rPh sb="10" eb="12">
      <t>キンエン</t>
    </rPh>
    <phoneticPr fontId="1"/>
  </si>
  <si>
    <t>伊方町</t>
    <rPh sb="0" eb="3">
      <t>イカタチョウ</t>
    </rPh>
    <phoneticPr fontId="1"/>
  </si>
  <si>
    <t>本庁舎、支所、出張所、公民館等の町関連施設</t>
    <rPh sb="0" eb="3">
      <t>ホンチョウシャ</t>
    </rPh>
    <rPh sb="4" eb="6">
      <t>シショ</t>
    </rPh>
    <rPh sb="7" eb="9">
      <t>シュッチョウ</t>
    </rPh>
    <rPh sb="9" eb="10">
      <t>ジョ</t>
    </rPh>
    <rPh sb="11" eb="14">
      <t>コウミンカン</t>
    </rPh>
    <rPh sb="14" eb="15">
      <t>トウ</t>
    </rPh>
    <rPh sb="16" eb="17">
      <t>チョウ</t>
    </rPh>
    <rPh sb="17" eb="19">
      <t>カンレン</t>
    </rPh>
    <rPh sb="19" eb="21">
      <t>シセツ</t>
    </rPh>
    <phoneticPr fontId="1"/>
  </si>
  <si>
    <t>http://www.town.ikata.ehime.jp/</t>
  </si>
  <si>
    <t>伊方町中央保健センター
TEL 0894-38-1811</t>
    <rPh sb="0" eb="3">
      <t>イカタチョウ</t>
    </rPh>
    <rPh sb="3" eb="5">
      <t>チュウオウ</t>
    </rPh>
    <rPh sb="5" eb="7">
      <t>ホケン</t>
    </rPh>
    <phoneticPr fontId="3"/>
  </si>
  <si>
    <t>町関連施設の1日敷地内禁煙</t>
    <rPh sb="0" eb="1">
      <t>チョウ</t>
    </rPh>
    <rPh sb="1" eb="3">
      <t>カンレン</t>
    </rPh>
    <rPh sb="3" eb="5">
      <t>シセツ</t>
    </rPh>
    <rPh sb="7" eb="8">
      <t>ニチ</t>
    </rPh>
    <rPh sb="8" eb="10">
      <t>シキチ</t>
    </rPh>
    <rPh sb="10" eb="11">
      <t>ナイ</t>
    </rPh>
    <rPh sb="11" eb="13">
      <t>キンエン</t>
    </rPh>
    <phoneticPr fontId="1"/>
  </si>
  <si>
    <t>防災行政無線による周知</t>
    <rPh sb="0" eb="2">
      <t>ボウサイ</t>
    </rPh>
    <rPh sb="2" eb="4">
      <t>ギョウセイ</t>
    </rPh>
    <rPh sb="4" eb="6">
      <t>ムセン</t>
    </rPh>
    <rPh sb="9" eb="11">
      <t>シュウチ</t>
    </rPh>
    <phoneticPr fontId="1"/>
  </si>
  <si>
    <t>18：30
7：30</t>
  </si>
  <si>
    <t>世界禁煙デーについて周知</t>
    <rPh sb="0" eb="2">
      <t>セカイ</t>
    </rPh>
    <rPh sb="2" eb="4">
      <t>キンエン</t>
    </rPh>
    <rPh sb="10" eb="12">
      <t>シュウチ</t>
    </rPh>
    <phoneticPr fontId="1"/>
  </si>
  <si>
    <t>施設内禁煙の実施</t>
  </si>
  <si>
    <t>松野町保健福祉課</t>
  </si>
  <si>
    <t>愛媛県松野町役場、保健センター及び吉野生支所</t>
  </si>
  <si>
    <t>５月31日（火）
～
６月６日（月）</t>
    <rPh sb="6" eb="7">
      <t>ヒ</t>
    </rPh>
    <rPh sb="16" eb="17">
      <t>ゲツ</t>
    </rPh>
    <phoneticPr fontId="1"/>
  </si>
  <si>
    <t>松野町保健福祉課　　　　　　　　　0895-42-0708</t>
  </si>
  <si>
    <t>松野町役場、保健センター及び支所にて禁煙週間を設け、喫煙者に禁煙の啓発を行う。</t>
  </si>
  <si>
    <t>世界禁煙デーについて防災無線での周知</t>
  </si>
  <si>
    <t>防災無線にて町内放送</t>
  </si>
  <si>
    <t>５月30日（月）</t>
    <rPh sb="6" eb="7">
      <t>ゲツ</t>
    </rPh>
    <phoneticPr fontId="1"/>
  </si>
  <si>
    <t>19：30～</t>
  </si>
  <si>
    <t>世界禁煙デーについて防災無線で周知するとともに、禁煙の啓発を行う。</t>
  </si>
  <si>
    <t>松野町職員に対する禁煙についての啓発</t>
  </si>
  <si>
    <t>愛媛県松野町役場</t>
  </si>
  <si>
    <t>５月31日（火）</t>
    <rPh sb="6" eb="7">
      <t>ヒ</t>
    </rPh>
    <phoneticPr fontId="1"/>
  </si>
  <si>
    <t>8：30～</t>
  </si>
  <si>
    <t>世界禁煙デーに併せ、禁煙の啓発について庁舎内放送を行うことで、松野町職員から率先した禁煙対策に取り組むよう働きかける。</t>
  </si>
  <si>
    <t>喫煙対策関連ポスター等の掲示</t>
  </si>
  <si>
    <t>松野町役場、保健センター及び支所にて喫煙対策関連ポスターの掲示を行う。</t>
  </si>
  <si>
    <t>いきいき運動教室</t>
    <rPh sb="4" eb="6">
      <t>ウンドウ</t>
    </rPh>
    <rPh sb="6" eb="8">
      <t>キョウシツ</t>
    </rPh>
    <phoneticPr fontId="1"/>
  </si>
  <si>
    <t>鬼北町保健介護課</t>
    <rPh sb="0" eb="3">
      <t>キホクチョウ</t>
    </rPh>
    <rPh sb="3" eb="5">
      <t>ホケン</t>
    </rPh>
    <rPh sb="5" eb="7">
      <t>カイゴ</t>
    </rPh>
    <rPh sb="7" eb="8">
      <t>カ</t>
    </rPh>
    <phoneticPr fontId="1"/>
  </si>
  <si>
    <t>三島公民館</t>
    <rPh sb="0" eb="2">
      <t>ミシマ</t>
    </rPh>
    <rPh sb="2" eb="5">
      <t>コウミンカン</t>
    </rPh>
    <phoneticPr fontId="1"/>
  </si>
  <si>
    <t>13:00～14：30</t>
  </si>
  <si>
    <t>鬼北町保健介護課
0895-45-1111</t>
    <rPh sb="0" eb="3">
      <t>キホクチョウ</t>
    </rPh>
    <rPh sb="3" eb="5">
      <t>ホケン</t>
    </rPh>
    <rPh sb="5" eb="7">
      <t>カイゴ</t>
    </rPh>
    <rPh sb="7" eb="8">
      <t>カ</t>
    </rPh>
    <phoneticPr fontId="1"/>
  </si>
  <si>
    <t>健康運動指導士による介護予防・筋力増加・転倒骨折予防運動教室</t>
    <rPh sb="0" eb="2">
      <t>ケンコウ</t>
    </rPh>
    <rPh sb="2" eb="4">
      <t>ウンドウ</t>
    </rPh>
    <rPh sb="4" eb="6">
      <t>シドウ</t>
    </rPh>
    <rPh sb="6" eb="7">
      <t>シ</t>
    </rPh>
    <rPh sb="10" eb="12">
      <t>カイゴ</t>
    </rPh>
    <rPh sb="12" eb="14">
      <t>ヨボウ</t>
    </rPh>
    <rPh sb="15" eb="17">
      <t>キンリョク</t>
    </rPh>
    <rPh sb="17" eb="19">
      <t>ゾウカ</t>
    </rPh>
    <rPh sb="20" eb="22">
      <t>テントウ</t>
    </rPh>
    <rPh sb="22" eb="24">
      <t>コッセツ</t>
    </rPh>
    <rPh sb="24" eb="26">
      <t>ヨボウ</t>
    </rPh>
    <rPh sb="26" eb="28">
      <t>ウンドウ</t>
    </rPh>
    <rPh sb="28" eb="30">
      <t>キョウシツ</t>
    </rPh>
    <phoneticPr fontId="1"/>
  </si>
  <si>
    <t>熊本県</t>
  </si>
  <si>
    <t>熊本県健康づくり推進課</t>
    <rPh sb="0" eb="3">
      <t>クマモトケン</t>
    </rPh>
    <rPh sb="3" eb="5">
      <t>ケンコウ</t>
    </rPh>
    <rPh sb="8" eb="10">
      <t>スイシン</t>
    </rPh>
    <rPh sb="10" eb="11">
      <t>カ</t>
    </rPh>
    <phoneticPr fontId="1"/>
  </si>
  <si>
    <t>熊本県庁地下通路展示ブース</t>
    <rPh sb="0" eb="4">
      <t>クマモトケンチョウ</t>
    </rPh>
    <rPh sb="4" eb="6">
      <t>チカ</t>
    </rPh>
    <rPh sb="6" eb="8">
      <t>ツウロ</t>
    </rPh>
    <rPh sb="8" eb="10">
      <t>テンジ</t>
    </rPh>
    <phoneticPr fontId="1"/>
  </si>
  <si>
    <t>5/23～6/3</t>
  </si>
  <si>
    <t xml:space="preserve">終日
</t>
  </si>
  <si>
    <t>熊本県健康福祉部健康局健康づくり推進課
℡096-333-2208</t>
    <rPh sb="0" eb="3">
      <t>クマモトケン</t>
    </rPh>
    <rPh sb="3" eb="5">
      <t>ケンコウ</t>
    </rPh>
    <rPh sb="5" eb="8">
      <t>フクシブ</t>
    </rPh>
    <rPh sb="8" eb="11">
      <t>ケンコウキョク</t>
    </rPh>
    <rPh sb="11" eb="13">
      <t>ケンコウ</t>
    </rPh>
    <rPh sb="16" eb="18">
      <t>スイシン</t>
    </rPh>
    <rPh sb="18" eb="19">
      <t>カ</t>
    </rPh>
    <phoneticPr fontId="1"/>
  </si>
  <si>
    <t>職員及び来庁者を対象に、ポスターや資材等の展示によりたばこの害等に関する正しい知識の普及を図る。</t>
    <rPh sb="0" eb="2">
      <t>ショクイン</t>
    </rPh>
    <rPh sb="2" eb="3">
      <t>オヨ</t>
    </rPh>
    <rPh sb="4" eb="6">
      <t>ライチョウ</t>
    </rPh>
    <rPh sb="6" eb="7">
      <t>シャ</t>
    </rPh>
    <rPh sb="8" eb="10">
      <t>タイショウ</t>
    </rPh>
    <rPh sb="17" eb="19">
      <t>シザイ</t>
    </rPh>
    <rPh sb="19" eb="20">
      <t>トウ</t>
    </rPh>
    <rPh sb="21" eb="23">
      <t>テンジ</t>
    </rPh>
    <rPh sb="30" eb="31">
      <t>ガイ</t>
    </rPh>
    <rPh sb="31" eb="32">
      <t>トウ</t>
    </rPh>
    <rPh sb="33" eb="34">
      <t>カン</t>
    </rPh>
    <rPh sb="36" eb="37">
      <t>タダ</t>
    </rPh>
    <rPh sb="39" eb="41">
      <t>チシキ</t>
    </rPh>
    <rPh sb="42" eb="44">
      <t>フキュウ</t>
    </rPh>
    <rPh sb="45" eb="46">
      <t>ハカ</t>
    </rPh>
    <phoneticPr fontId="1"/>
  </si>
  <si>
    <t>禁煙週間用ポスターの掲示</t>
    <rPh sb="0" eb="2">
      <t>キンエン</t>
    </rPh>
    <rPh sb="2" eb="4">
      <t>シュウカン</t>
    </rPh>
    <rPh sb="4" eb="5">
      <t>ヨウ</t>
    </rPh>
    <rPh sb="10" eb="12">
      <t>ケイジ</t>
    </rPh>
    <phoneticPr fontId="2"/>
  </si>
  <si>
    <t>熊本県総務厚生課</t>
    <rPh sb="0" eb="3">
      <t>クマモトケン</t>
    </rPh>
    <rPh sb="3" eb="5">
      <t>ソウム</t>
    </rPh>
    <rPh sb="5" eb="8">
      <t>コウセイカ</t>
    </rPh>
    <phoneticPr fontId="2"/>
  </si>
  <si>
    <t>熊本県庁　健康サポートセンター、診療所及び喫煙所</t>
    <rPh sb="0" eb="2">
      <t>クマモト</t>
    </rPh>
    <rPh sb="2" eb="4">
      <t>ケンチョウ</t>
    </rPh>
    <rPh sb="5" eb="7">
      <t>ケンコウ</t>
    </rPh>
    <rPh sb="16" eb="19">
      <t>シンリョウジョ</t>
    </rPh>
    <rPh sb="19" eb="20">
      <t>オヨ</t>
    </rPh>
    <rPh sb="21" eb="24">
      <t>キツエンジョ</t>
    </rPh>
    <phoneticPr fontId="2"/>
  </si>
  <si>
    <t>熊本県　総務部　総務私学局　総務厚生課
096-333-2760</t>
    <rPh sb="0" eb="3">
      <t>クマモトケン</t>
    </rPh>
    <rPh sb="4" eb="7">
      <t>ソウムブ</t>
    </rPh>
    <rPh sb="8" eb="13">
      <t>ソウムシガクキョク</t>
    </rPh>
    <rPh sb="14" eb="19">
      <t>ソウムコウセイカ</t>
    </rPh>
    <phoneticPr fontId="2"/>
  </si>
  <si>
    <t>各所（センター）を利用する者に対し、たばこと健康に関する正しい知識の普及を図る</t>
    <rPh sb="0" eb="2">
      <t>カクショ</t>
    </rPh>
    <rPh sb="9" eb="11">
      <t>リヨウ</t>
    </rPh>
    <rPh sb="13" eb="14">
      <t>モノ</t>
    </rPh>
    <rPh sb="15" eb="16">
      <t>タイ</t>
    </rPh>
    <rPh sb="22" eb="24">
      <t>ケンコウ</t>
    </rPh>
    <rPh sb="25" eb="26">
      <t>カン</t>
    </rPh>
    <rPh sb="28" eb="29">
      <t>タダシ</t>
    </rPh>
    <rPh sb="30" eb="36">
      <t>キノフキュウ</t>
    </rPh>
    <rPh sb="37" eb="38">
      <t>ハカ</t>
    </rPh>
    <phoneticPr fontId="2"/>
  </si>
  <si>
    <t>職員に対する禁煙相談</t>
    <rPh sb="0" eb="2">
      <t>ショクイン</t>
    </rPh>
    <rPh sb="3" eb="4">
      <t>タイ</t>
    </rPh>
    <rPh sb="6" eb="10">
      <t>キンエンソウダン</t>
    </rPh>
    <phoneticPr fontId="2"/>
  </si>
  <si>
    <t>熊本県庁　健康サポートセンター</t>
    <rPh sb="0" eb="2">
      <t>クマモト</t>
    </rPh>
    <rPh sb="2" eb="4">
      <t>ケンチョウ</t>
    </rPh>
    <rPh sb="5" eb="7">
      <t>ケンコウ</t>
    </rPh>
    <phoneticPr fontId="2"/>
  </si>
  <si>
    <t>通年（県庁営業日に限る）</t>
    <rPh sb="0" eb="2">
      <t>ツウネン</t>
    </rPh>
    <rPh sb="3" eb="8">
      <t>ケンチョウエイギョウビ</t>
    </rPh>
    <rPh sb="9" eb="10">
      <t>カギ</t>
    </rPh>
    <phoneticPr fontId="2"/>
  </si>
  <si>
    <t>9:00～16:00</t>
  </si>
  <si>
    <t>希望する者に対し禁煙相談を実施</t>
    <rPh sb="0" eb="2">
      <t>キボウ</t>
    </rPh>
    <rPh sb="4" eb="5">
      <t>モノ</t>
    </rPh>
    <rPh sb="6" eb="7">
      <t>タイ</t>
    </rPh>
    <rPh sb="8" eb="12">
      <t>キンエンソウダン</t>
    </rPh>
    <rPh sb="13" eb="15">
      <t>ジッシ</t>
    </rPh>
    <phoneticPr fontId="2"/>
  </si>
  <si>
    <t>イントラネットのお知らせ欄に禁煙支援に関する情報の掲載</t>
  </si>
  <si>
    <t>イントラネットのお知らせ欄</t>
    <rPh sb="9" eb="10">
      <t>シ</t>
    </rPh>
    <rPh sb="12" eb="13">
      <t>ラン</t>
    </rPh>
    <phoneticPr fontId="2"/>
  </si>
  <si>
    <t>職員に対し、たばこと健康に関する正しい知識の普及を図る</t>
    <rPh sb="0" eb="2">
      <t>ショクイン</t>
    </rPh>
    <rPh sb="3" eb="4">
      <t>タイ</t>
    </rPh>
    <rPh sb="10" eb="12">
      <t>ケンコウ</t>
    </rPh>
    <rPh sb="13" eb="14">
      <t>カン</t>
    </rPh>
    <rPh sb="16" eb="17">
      <t>タダシ</t>
    </rPh>
    <rPh sb="18" eb="24">
      <t>キノフキュウ</t>
    </rPh>
    <rPh sb="25" eb="26">
      <t>ハカ</t>
    </rPh>
    <phoneticPr fontId="2"/>
  </si>
  <si>
    <t>禁煙外来</t>
    <rPh sb="0" eb="4">
      <t>キンエンガイライ</t>
    </rPh>
    <phoneticPr fontId="2"/>
  </si>
  <si>
    <t>地方職員共済組合熊本県支部</t>
    <rPh sb="0" eb="8">
      <t>チホウショクインキョウサイクミアイ</t>
    </rPh>
    <rPh sb="8" eb="13">
      <t>クマモトケンシブ</t>
    </rPh>
    <phoneticPr fontId="2"/>
  </si>
  <si>
    <t>熊本県庁　診療所</t>
    <rPh sb="0" eb="4">
      <t>クマモトケンチョウ</t>
    </rPh>
    <rPh sb="5" eb="8">
      <t>シンリョウショ</t>
    </rPh>
    <phoneticPr fontId="2"/>
  </si>
  <si>
    <t>県庁営業日の月・水・金</t>
    <rPh sb="0" eb="5">
      <t>ケンチョウエイギョウビ</t>
    </rPh>
    <phoneticPr fontId="2"/>
  </si>
  <si>
    <t>12:00～15:00</t>
  </si>
  <si>
    <t>地方職員共済組合熊本県支部（熊本県総務部総務私学局総務厚生課内）
096-333-2760</t>
    <rPh sb="0" eb="6">
      <t>チホウショクインキョウサイ</t>
    </rPh>
    <rPh sb="6" eb="13">
      <t>クミアイクマモトケンシブ</t>
    </rPh>
    <rPh sb="14" eb="17">
      <t>クマモトケン</t>
    </rPh>
    <rPh sb="17" eb="20">
      <t>ソウムブ</t>
    </rPh>
    <rPh sb="20" eb="25">
      <t>ソウムシガクキョク</t>
    </rPh>
    <rPh sb="25" eb="30">
      <t>ソウムコウセイカ</t>
    </rPh>
    <rPh sb="30" eb="31">
      <t>ナイ</t>
    </rPh>
    <phoneticPr fontId="2"/>
  </si>
  <si>
    <t>禁煙を希望する者に対し禁煙治療を実施</t>
    <rPh sb="0" eb="2">
      <t>キンエン</t>
    </rPh>
    <rPh sb="3" eb="5">
      <t>キボウ</t>
    </rPh>
    <rPh sb="7" eb="8">
      <t>モノ</t>
    </rPh>
    <rPh sb="9" eb="10">
      <t>タイ</t>
    </rPh>
    <rPh sb="11" eb="15">
      <t>キンエンチリョウ</t>
    </rPh>
    <rPh sb="16" eb="18">
      <t>ジッシ</t>
    </rPh>
    <phoneticPr fontId="2"/>
  </si>
  <si>
    <t>禁煙外来受診助成事業</t>
    <rPh sb="0" eb="4">
      <t>キンエンガイライ</t>
    </rPh>
    <rPh sb="4" eb="10">
      <t>ジュシンジョセイジギョウ</t>
    </rPh>
    <phoneticPr fontId="2"/>
  </si>
  <si>
    <t>禁煙外来を受診し、全ての禁煙治療を終了した組合員に対し、1人1回10,000円を上限に助成を行うことで喫煙率の減少を図る</t>
    <rPh sb="0" eb="4">
      <t>キンエンガイライ</t>
    </rPh>
    <rPh sb="5" eb="7">
      <t>ジュシン</t>
    </rPh>
    <rPh sb="9" eb="10">
      <t>スベ</t>
    </rPh>
    <rPh sb="12" eb="16">
      <t>キンエンチリョウ</t>
    </rPh>
    <rPh sb="17" eb="19">
      <t>シュウリョウ</t>
    </rPh>
    <rPh sb="21" eb="24">
      <t>クミアイイン</t>
    </rPh>
    <rPh sb="25" eb="26">
      <t>タイ</t>
    </rPh>
    <rPh sb="29" eb="30">
      <t>ヒト</t>
    </rPh>
    <rPh sb="31" eb="32">
      <t>カイ</t>
    </rPh>
    <rPh sb="38" eb="39">
      <t>エン</t>
    </rPh>
    <rPh sb="40" eb="42">
      <t>ジョウゲン</t>
    </rPh>
    <rPh sb="43" eb="45">
      <t>ジョセイ</t>
    </rPh>
    <rPh sb="46" eb="47">
      <t>オコナ</t>
    </rPh>
    <rPh sb="51" eb="54">
      <t>キツエンリツ</t>
    </rPh>
    <rPh sb="55" eb="57">
      <t>ゲンショウ</t>
    </rPh>
    <rPh sb="58" eb="59">
      <t>ハカ</t>
    </rPh>
    <phoneticPr fontId="2"/>
  </si>
  <si>
    <t>受動喫煙防止啓発（展示）</t>
    <rPh sb="9" eb="11">
      <t>テンジ</t>
    </rPh>
    <phoneticPr fontId="1"/>
  </si>
  <si>
    <t>熊本県有明保健所</t>
    <rPh sb="0" eb="3">
      <t>クマモトケン</t>
    </rPh>
    <phoneticPr fontId="1"/>
  </si>
  <si>
    <t>玉名地域振興局及び有明保健所ロビー</t>
    <rPh sb="0" eb="2">
      <t>タマナ</t>
    </rPh>
    <rPh sb="2" eb="4">
      <t>チイキ</t>
    </rPh>
    <phoneticPr fontId="1"/>
  </si>
  <si>
    <t>熊本県有明保健所
保健予防課
℡0968-72-2184</t>
  </si>
  <si>
    <t xml:space="preserve">①禁煙、受動喫煙防止に関するポスターや禁煙週間のぼり旗の展示。
</t>
    <rPh sb="19" eb="23">
      <t>キンエンシュウカン</t>
    </rPh>
    <rPh sb="26" eb="27">
      <t>バタ</t>
    </rPh>
    <phoneticPr fontId="2"/>
  </si>
  <si>
    <t>特定屋外喫煙場所における現地調査</t>
    <rPh sb="0" eb="8">
      <t>トクテイオクガイキツエンバショ</t>
    </rPh>
    <rPh sb="12" eb="16">
      <t>ゲンチチョウサ</t>
    </rPh>
    <phoneticPr fontId="2"/>
  </si>
  <si>
    <t>調査対象となる第一種施設</t>
    <rPh sb="0" eb="2">
      <t>チョウサ</t>
    </rPh>
    <rPh sb="2" eb="4">
      <t>タイショウ</t>
    </rPh>
    <rPh sb="7" eb="10">
      <t>ダイイッシュ</t>
    </rPh>
    <rPh sb="10" eb="12">
      <t>シセツ</t>
    </rPh>
    <phoneticPr fontId="2"/>
  </si>
  <si>
    <t>6/１～</t>
  </si>
  <si>
    <t>②特定屋外喫煙場所設置施設を対象にアンケートの実施及び現地調査。</t>
  </si>
  <si>
    <t>周知・普及活動</t>
    <rPh sb="0" eb="2">
      <t>シュウチ</t>
    </rPh>
    <rPh sb="3" eb="5">
      <t>フキュウ</t>
    </rPh>
    <rPh sb="5" eb="7">
      <t>カツドウ</t>
    </rPh>
    <phoneticPr fontId="2"/>
  </si>
  <si>
    <t>熊本県山鹿保健所</t>
    <rPh sb="0" eb="3">
      <t>クマモトケン</t>
    </rPh>
    <rPh sb="3" eb="5">
      <t>ヤマガ</t>
    </rPh>
    <rPh sb="5" eb="8">
      <t>ホケンショ</t>
    </rPh>
    <phoneticPr fontId="1"/>
  </si>
  <si>
    <t>鹿本地域振興局ロビー</t>
    <rPh sb="0" eb="2">
      <t>カモト</t>
    </rPh>
    <rPh sb="2" eb="7">
      <t>チイキシンコウキョク</t>
    </rPh>
    <phoneticPr fontId="2"/>
  </si>
  <si>
    <t>5/2～6月末</t>
    <rPh sb="5" eb="7">
      <t>ガツマツ</t>
    </rPh>
    <phoneticPr fontId="2"/>
  </si>
  <si>
    <t>熊本県山鹿保健所
保健予防課
℡0968-44-4121</t>
    <rPh sb="3" eb="5">
      <t>ヤマガ</t>
    </rPh>
    <phoneticPr fontId="1"/>
  </si>
  <si>
    <t>職員及び来庁者を対象に『世界禁煙デー』『禁煙週間』に係るのぼり旗及びポスター掲示</t>
    <rPh sb="0" eb="2">
      <t>ショクイン</t>
    </rPh>
    <rPh sb="2" eb="3">
      <t>オヨ</t>
    </rPh>
    <rPh sb="4" eb="7">
      <t>ライチョウシャ</t>
    </rPh>
    <rPh sb="8" eb="10">
      <t>タイショウ</t>
    </rPh>
    <rPh sb="12" eb="16">
      <t>セカイキンエン</t>
    </rPh>
    <rPh sb="20" eb="22">
      <t>キンエン</t>
    </rPh>
    <rPh sb="22" eb="24">
      <t>シュウカン</t>
    </rPh>
    <rPh sb="26" eb="27">
      <t>カカ</t>
    </rPh>
    <rPh sb="31" eb="32">
      <t>バタ</t>
    </rPh>
    <rPh sb="32" eb="33">
      <t>オヨ</t>
    </rPh>
    <rPh sb="38" eb="40">
      <t>ケイジ</t>
    </rPh>
    <phoneticPr fontId="2"/>
  </si>
  <si>
    <t>受動喫煙防止対策・喫煙による身体への影響コーナーの設置</t>
    <rPh sb="0" eb="4">
      <t>ジュドウキツエン</t>
    </rPh>
    <rPh sb="4" eb="8">
      <t>ボウシタイサク</t>
    </rPh>
    <rPh sb="9" eb="11">
      <t>キツエン</t>
    </rPh>
    <rPh sb="14" eb="16">
      <t>シンタイ</t>
    </rPh>
    <rPh sb="18" eb="20">
      <t>エイキョウ</t>
    </rPh>
    <rPh sb="25" eb="27">
      <t>セッチ</t>
    </rPh>
    <phoneticPr fontId="2"/>
  </si>
  <si>
    <t>熊本県阿蘇保健所</t>
    <rPh sb="0" eb="3">
      <t>クマモトケン</t>
    </rPh>
    <rPh sb="3" eb="8">
      <t>アソホケンジョ</t>
    </rPh>
    <phoneticPr fontId="2"/>
  </si>
  <si>
    <t>阿蘇地域振興局ロビー</t>
    <rPh sb="0" eb="2">
      <t>アソ</t>
    </rPh>
    <rPh sb="2" eb="4">
      <t>チイキ</t>
    </rPh>
    <rPh sb="4" eb="6">
      <t>シンコウ</t>
    </rPh>
    <rPh sb="6" eb="7">
      <t>キョク</t>
    </rPh>
    <phoneticPr fontId="2"/>
  </si>
  <si>
    <t>5/23～6/30</t>
  </si>
  <si>
    <t>熊本県阿蘇保健所
保健予防課
℡0967-24-9036</t>
    <rPh sb="0" eb="3">
      <t>クマモトケン</t>
    </rPh>
    <rPh sb="3" eb="5">
      <t>アソ</t>
    </rPh>
    <rPh sb="5" eb="8">
      <t>ホケンショ</t>
    </rPh>
    <rPh sb="9" eb="11">
      <t>ホケン</t>
    </rPh>
    <rPh sb="11" eb="14">
      <t>ヨボウカ</t>
    </rPh>
    <phoneticPr fontId="1"/>
  </si>
  <si>
    <t>地域振興局来庁者を対象に、受動喫煙防止対策と喫煙による身体への健康影響を注意喚起を呼びかけるポスター等を掲示。</t>
    <rPh sb="0" eb="5">
      <t>チイキシンコウキョク</t>
    </rPh>
    <rPh sb="5" eb="8">
      <t>ライチョウシャ</t>
    </rPh>
    <rPh sb="9" eb="11">
      <t>タイショウ</t>
    </rPh>
    <rPh sb="13" eb="15">
      <t>ジュドウ</t>
    </rPh>
    <rPh sb="15" eb="17">
      <t>キツエン</t>
    </rPh>
    <rPh sb="17" eb="19">
      <t>ボウシ</t>
    </rPh>
    <rPh sb="19" eb="21">
      <t>タイサク</t>
    </rPh>
    <rPh sb="22" eb="24">
      <t>キツエン</t>
    </rPh>
    <rPh sb="27" eb="29">
      <t>シンタイ</t>
    </rPh>
    <rPh sb="31" eb="33">
      <t>ケンコウ</t>
    </rPh>
    <rPh sb="33" eb="35">
      <t>エイキョウ</t>
    </rPh>
    <rPh sb="36" eb="38">
      <t>チュウイ</t>
    </rPh>
    <rPh sb="38" eb="40">
      <t>カンキ</t>
    </rPh>
    <rPh sb="41" eb="42">
      <t>ヨ</t>
    </rPh>
    <rPh sb="50" eb="51">
      <t>ナド</t>
    </rPh>
    <rPh sb="52" eb="54">
      <t>ケイジ</t>
    </rPh>
    <phoneticPr fontId="2"/>
  </si>
  <si>
    <t>来庁者への普及啓発</t>
    <rPh sb="0" eb="1">
      <t>ク</t>
    </rPh>
    <rPh sb="5" eb="7">
      <t>フキュウ</t>
    </rPh>
    <rPh sb="7" eb="9">
      <t>ケイハツ</t>
    </rPh>
    <phoneticPr fontId="2"/>
  </si>
  <si>
    <t xml:space="preserve">熊本県御船保健所
</t>
    <rPh sb="0" eb="3">
      <t>クマモトケン</t>
    </rPh>
    <rPh sb="3" eb="8">
      <t>ミフネホケンジョ</t>
    </rPh>
    <phoneticPr fontId="2"/>
  </si>
  <si>
    <t>上益城地域振興局
１階ロビー</t>
    <rPh sb="0" eb="3">
      <t>カミマシキ</t>
    </rPh>
    <rPh sb="3" eb="5">
      <t>チイキ</t>
    </rPh>
    <rPh sb="5" eb="7">
      <t>シンコウ</t>
    </rPh>
    <rPh sb="7" eb="8">
      <t>キョク</t>
    </rPh>
    <rPh sb="10" eb="11">
      <t>カイ</t>
    </rPh>
    <phoneticPr fontId="2"/>
  </si>
  <si>
    <t>熊本県御船保健所
保健予防課
℡096-282-0016</t>
    <rPh sb="0" eb="8">
      <t>クマモトケンミフネホケンジョ</t>
    </rPh>
    <rPh sb="9" eb="14">
      <t>ホケンヨボウカ</t>
    </rPh>
    <phoneticPr fontId="2"/>
  </si>
  <si>
    <t>ポスターとリーフレットを設置し、禁煙及び受動喫煙防止の普及啓発を行う。</t>
    <rPh sb="12" eb="14">
      <t>セッチ</t>
    </rPh>
    <rPh sb="16" eb="18">
      <t>キンエン</t>
    </rPh>
    <rPh sb="18" eb="19">
      <t>オヨ</t>
    </rPh>
    <rPh sb="20" eb="22">
      <t>ジュドウ</t>
    </rPh>
    <rPh sb="22" eb="24">
      <t>キツエン</t>
    </rPh>
    <rPh sb="24" eb="26">
      <t>ボウシ</t>
    </rPh>
    <rPh sb="27" eb="31">
      <t>フキュウケイハツ</t>
    </rPh>
    <rPh sb="32" eb="33">
      <t>オコナ</t>
    </rPh>
    <phoneticPr fontId="2"/>
  </si>
  <si>
    <t>展示コーナーの設置による普及啓発</t>
    <rPh sb="0" eb="2">
      <t>テンジ</t>
    </rPh>
    <rPh sb="7" eb="9">
      <t>セッチ</t>
    </rPh>
    <rPh sb="12" eb="14">
      <t>フキュウ</t>
    </rPh>
    <rPh sb="14" eb="16">
      <t>ケイハツ</t>
    </rPh>
    <phoneticPr fontId="2"/>
  </si>
  <si>
    <t>熊本県宇城保健所</t>
    <rPh sb="0" eb="2">
      <t>クマモト</t>
    </rPh>
    <rPh sb="2" eb="3">
      <t>ケン</t>
    </rPh>
    <rPh sb="3" eb="5">
      <t>ウキ</t>
    </rPh>
    <rPh sb="5" eb="8">
      <t>ホケンジョ</t>
    </rPh>
    <phoneticPr fontId="2"/>
  </si>
  <si>
    <t>宇城地域振興局及び保健所庁舎ロビー</t>
    <rPh sb="0" eb="2">
      <t>ウキ</t>
    </rPh>
    <rPh sb="2" eb="4">
      <t>チイキ</t>
    </rPh>
    <rPh sb="4" eb="7">
      <t>シンコウキョク</t>
    </rPh>
    <rPh sb="7" eb="8">
      <t>オヨ</t>
    </rPh>
    <rPh sb="9" eb="12">
      <t>ホケンジョ</t>
    </rPh>
    <rPh sb="12" eb="14">
      <t>チョウシャ</t>
    </rPh>
    <phoneticPr fontId="2"/>
  </si>
  <si>
    <t>熊本県宇城保健所
保健予防課
℡0964-32-1207</t>
    <rPh sb="0" eb="3">
      <t>クマモトケン</t>
    </rPh>
    <rPh sb="3" eb="5">
      <t>ウキ</t>
    </rPh>
    <rPh sb="5" eb="8">
      <t>ホケンジョ</t>
    </rPh>
    <rPh sb="9" eb="11">
      <t>ホケン</t>
    </rPh>
    <rPh sb="11" eb="14">
      <t>ヨボウカ</t>
    </rPh>
    <phoneticPr fontId="2"/>
  </si>
  <si>
    <t>展示コーナーを設置し、たばこ対策に関するポスター掲示、パンフレットを配付し、喫煙の危険及び禁煙の重要性に等について普及啓発を行う。
対象者：来庁者及び職員</t>
    <rPh sb="0" eb="2">
      <t>テンジ</t>
    </rPh>
    <rPh sb="7" eb="9">
      <t>セッチ</t>
    </rPh>
    <rPh sb="14" eb="16">
      <t>タイサク</t>
    </rPh>
    <rPh sb="17" eb="18">
      <t>カン</t>
    </rPh>
    <rPh sb="24" eb="26">
      <t>ケイジ</t>
    </rPh>
    <rPh sb="34" eb="36">
      <t>ハイフ</t>
    </rPh>
    <rPh sb="38" eb="40">
      <t>キツエン</t>
    </rPh>
    <rPh sb="41" eb="43">
      <t>キケン</t>
    </rPh>
    <rPh sb="43" eb="44">
      <t>オヨ</t>
    </rPh>
    <rPh sb="45" eb="47">
      <t>キンエン</t>
    </rPh>
    <rPh sb="48" eb="51">
      <t>ジュウヨウセイ</t>
    </rPh>
    <rPh sb="52" eb="53">
      <t>トウ</t>
    </rPh>
    <rPh sb="57" eb="59">
      <t>フキュウ</t>
    </rPh>
    <rPh sb="59" eb="61">
      <t>ケイハツ</t>
    </rPh>
    <rPh sb="62" eb="63">
      <t>オコナ</t>
    </rPh>
    <rPh sb="66" eb="69">
      <t>タイショウシャ</t>
    </rPh>
    <rPh sb="70" eb="73">
      <t>ライチョウシャ</t>
    </rPh>
    <rPh sb="73" eb="74">
      <t>オヨ</t>
    </rPh>
    <rPh sb="75" eb="77">
      <t>ショクイン</t>
    </rPh>
    <phoneticPr fontId="2"/>
  </si>
  <si>
    <t>普及啓発</t>
    <rPh sb="0" eb="2">
      <t>フキュウ</t>
    </rPh>
    <rPh sb="2" eb="4">
      <t>ケイハツ</t>
    </rPh>
    <phoneticPr fontId="2"/>
  </si>
  <si>
    <t>熊本県八代保健所</t>
    <rPh sb="0" eb="3">
      <t>クマモトケン</t>
    </rPh>
    <rPh sb="3" eb="5">
      <t>ヤツシロ</t>
    </rPh>
    <rPh sb="5" eb="8">
      <t>ホケンショ</t>
    </rPh>
    <phoneticPr fontId="2"/>
  </si>
  <si>
    <t>八代保健所入口
（熊本県県南広域本部１階ロビー）</t>
    <rPh sb="0" eb="2">
      <t>ヤツシロ</t>
    </rPh>
    <rPh sb="2" eb="5">
      <t>ホケンショ</t>
    </rPh>
    <rPh sb="5" eb="7">
      <t>イリグチ</t>
    </rPh>
    <rPh sb="9" eb="12">
      <t>クマモトケン</t>
    </rPh>
    <rPh sb="12" eb="14">
      <t>ケンナン</t>
    </rPh>
    <rPh sb="14" eb="18">
      <t>コウイキホンブ</t>
    </rPh>
    <rPh sb="19" eb="20">
      <t>カイ</t>
    </rPh>
    <phoneticPr fontId="2"/>
  </si>
  <si>
    <t>熊本県八代保健所
保健予防課
℡0965-33-3229</t>
    <rPh sb="0" eb="3">
      <t>クマモトケン</t>
    </rPh>
    <rPh sb="3" eb="8">
      <t>ヤツシロホケンショ</t>
    </rPh>
    <rPh sb="9" eb="11">
      <t>ホケン</t>
    </rPh>
    <rPh sb="11" eb="14">
      <t>ヨボウカ</t>
    </rPh>
    <phoneticPr fontId="2"/>
  </si>
  <si>
    <t>たばこに関するポスターや啓発資料の展示</t>
    <rPh sb="4" eb="5">
      <t>カン</t>
    </rPh>
    <rPh sb="12" eb="14">
      <t>ケイハツ</t>
    </rPh>
    <rPh sb="14" eb="16">
      <t>シリョウ</t>
    </rPh>
    <rPh sb="17" eb="19">
      <t>テンジ</t>
    </rPh>
    <phoneticPr fontId="2"/>
  </si>
  <si>
    <t>所内掲示</t>
    <rPh sb="0" eb="2">
      <t>ショナイ</t>
    </rPh>
    <rPh sb="2" eb="4">
      <t>ケイジ</t>
    </rPh>
    <phoneticPr fontId="2"/>
  </si>
  <si>
    <t>熊本県水俣保健所</t>
    <rPh sb="0" eb="8">
      <t>クマモトケンミナマタホケンショ</t>
    </rPh>
    <phoneticPr fontId="2"/>
  </si>
  <si>
    <t>１階ロビー</t>
    <rPh sb="1" eb="2">
      <t>カイ</t>
    </rPh>
    <phoneticPr fontId="2"/>
  </si>
  <si>
    <t>熊本県水俣保健所
保健予防課
℡0966-63-4104</t>
    <rPh sb="0" eb="2">
      <t>クマモト</t>
    </rPh>
    <rPh sb="2" eb="3">
      <t>ケン</t>
    </rPh>
    <rPh sb="3" eb="5">
      <t>ミナマタ</t>
    </rPh>
    <rPh sb="5" eb="8">
      <t>ホケンショ</t>
    </rPh>
    <rPh sb="9" eb="11">
      <t>ホケン</t>
    </rPh>
    <rPh sb="11" eb="14">
      <t>ヨボウカ</t>
    </rPh>
    <phoneticPr fontId="2"/>
  </si>
  <si>
    <t>対象：来庁者、職員
内容：受動喫煙防止等に係るスター展示、資料の展示、のぼり旗、タール瓶展示</t>
    <rPh sb="0" eb="2">
      <t>タイショウ</t>
    </rPh>
    <rPh sb="3" eb="6">
      <t>ライチョウシャ</t>
    </rPh>
    <rPh sb="7" eb="9">
      <t>ショクイン</t>
    </rPh>
    <rPh sb="10" eb="12">
      <t>ナイヨウ</t>
    </rPh>
    <rPh sb="13" eb="15">
      <t>ジュドウ</t>
    </rPh>
    <rPh sb="15" eb="17">
      <t>キツエン</t>
    </rPh>
    <rPh sb="17" eb="19">
      <t>ボウシ</t>
    </rPh>
    <rPh sb="19" eb="20">
      <t>トウ</t>
    </rPh>
    <rPh sb="21" eb="22">
      <t>カカ</t>
    </rPh>
    <rPh sb="26" eb="28">
      <t>テンジ</t>
    </rPh>
    <rPh sb="29" eb="31">
      <t>シリョウ</t>
    </rPh>
    <rPh sb="32" eb="34">
      <t>テンジ</t>
    </rPh>
    <rPh sb="38" eb="39">
      <t>ハタ</t>
    </rPh>
    <rPh sb="43" eb="44">
      <t>ビン</t>
    </rPh>
    <rPh sb="44" eb="46">
      <t>テンジ</t>
    </rPh>
    <phoneticPr fontId="2"/>
  </si>
  <si>
    <t xml:space="preserve">資料配布
</t>
    <rPh sb="0" eb="4">
      <t>シリョウハイフ</t>
    </rPh>
    <phoneticPr fontId="2"/>
  </si>
  <si>
    <t>熊本県水俣保健所</t>
    <rPh sb="0" eb="2">
      <t>クマモト</t>
    </rPh>
    <rPh sb="2" eb="3">
      <t>ケン</t>
    </rPh>
    <rPh sb="3" eb="5">
      <t>ミナマタ</t>
    </rPh>
    <rPh sb="5" eb="8">
      <t>ホケンショ</t>
    </rPh>
    <phoneticPr fontId="2"/>
  </si>
  <si>
    <t xml:space="preserve">管内商工会議所、商工会等
</t>
    <rPh sb="0" eb="2">
      <t>カンナイ</t>
    </rPh>
    <rPh sb="2" eb="7">
      <t>ショウコウカイギショ</t>
    </rPh>
    <rPh sb="8" eb="11">
      <t>ショウコウカイ</t>
    </rPh>
    <rPh sb="11" eb="12">
      <t>トウ</t>
    </rPh>
    <phoneticPr fontId="2"/>
  </si>
  <si>
    <t>5月～6月</t>
    <rPh sb="1" eb="2">
      <t>ガツ</t>
    </rPh>
    <rPh sb="4" eb="5">
      <t>ガツ</t>
    </rPh>
    <phoneticPr fontId="2"/>
  </si>
  <si>
    <t xml:space="preserve">リーフレットの配付及び義務違反時の指導・罰則等についての適用についての周知
</t>
    <rPh sb="7" eb="9">
      <t>ハイフ</t>
    </rPh>
    <rPh sb="9" eb="10">
      <t>オヨ</t>
    </rPh>
    <rPh sb="22" eb="23">
      <t>トウ</t>
    </rPh>
    <rPh sb="35" eb="37">
      <t>シュウチ</t>
    </rPh>
    <phoneticPr fontId="2"/>
  </si>
  <si>
    <t xml:space="preserve">市町村広報誌への掲載
</t>
    <rPh sb="0" eb="3">
      <t>シチョウソン</t>
    </rPh>
    <rPh sb="3" eb="6">
      <t>コウホウシ</t>
    </rPh>
    <rPh sb="8" eb="10">
      <t>ケイサイ</t>
    </rPh>
    <phoneticPr fontId="2"/>
  </si>
  <si>
    <t>熊本県水俣保健所</t>
    <rPh sb="0" eb="3">
      <t>クマモトケン</t>
    </rPh>
    <rPh sb="3" eb="5">
      <t>ミナマタ</t>
    </rPh>
    <rPh sb="5" eb="8">
      <t>ホケンショ</t>
    </rPh>
    <phoneticPr fontId="2"/>
  </si>
  <si>
    <t>5月～7月</t>
    <rPh sb="1" eb="2">
      <t>ガツ</t>
    </rPh>
    <rPh sb="4" eb="5">
      <t>ガツ</t>
    </rPh>
    <phoneticPr fontId="2"/>
  </si>
  <si>
    <t>改正健康増進法のポイント、相談窓口について管内3市町の広報誌に掲載</t>
    <rPh sb="15" eb="17">
      <t>マドグチ</t>
    </rPh>
    <rPh sb="21" eb="23">
      <t>カンナイ</t>
    </rPh>
    <rPh sb="24" eb="26">
      <t>シチョウ</t>
    </rPh>
    <rPh sb="27" eb="30">
      <t>コウホウシ</t>
    </rPh>
    <rPh sb="31" eb="33">
      <t>ケイサイ</t>
    </rPh>
    <phoneticPr fontId="2"/>
  </si>
  <si>
    <t>食品衛生協会冊子掲載</t>
    <rPh sb="0" eb="2">
      <t>ショクヒン</t>
    </rPh>
    <rPh sb="2" eb="4">
      <t>エイセイ</t>
    </rPh>
    <rPh sb="4" eb="6">
      <t>キョウカイ</t>
    </rPh>
    <rPh sb="6" eb="8">
      <t>サッシ</t>
    </rPh>
    <rPh sb="8" eb="10">
      <t>ケイサイ</t>
    </rPh>
    <phoneticPr fontId="2"/>
  </si>
  <si>
    <t>6月</t>
    <rPh sb="1" eb="2">
      <t>ガツ</t>
    </rPh>
    <phoneticPr fontId="2"/>
  </si>
  <si>
    <t>食品衛生協会冊子に改正健康増進法及び相談窓口等に関する記事を掲載</t>
    <rPh sb="0" eb="6">
      <t>ショクヒンエイセイキョウカイ</t>
    </rPh>
    <rPh sb="6" eb="8">
      <t>サッシ</t>
    </rPh>
    <rPh sb="9" eb="11">
      <t>カイセイ</t>
    </rPh>
    <rPh sb="11" eb="13">
      <t>ケンコウ</t>
    </rPh>
    <rPh sb="13" eb="16">
      <t>ゾウシンホウ</t>
    </rPh>
    <rPh sb="16" eb="17">
      <t>オヨ</t>
    </rPh>
    <rPh sb="18" eb="20">
      <t>ソウダン</t>
    </rPh>
    <rPh sb="20" eb="22">
      <t>マドグチ</t>
    </rPh>
    <rPh sb="22" eb="23">
      <t>トウ</t>
    </rPh>
    <rPh sb="24" eb="25">
      <t>カン</t>
    </rPh>
    <rPh sb="27" eb="29">
      <t>キジ</t>
    </rPh>
    <rPh sb="30" eb="32">
      <t>ケイサイ</t>
    </rPh>
    <phoneticPr fontId="2"/>
  </si>
  <si>
    <t>パネル掲示
「たばこの健康影響について知ろう」</t>
    <rPh sb="3" eb="5">
      <t>ケイジ</t>
    </rPh>
    <rPh sb="11" eb="15">
      <t>ケンコウエイキョウ</t>
    </rPh>
    <rPh sb="19" eb="20">
      <t>シ</t>
    </rPh>
    <phoneticPr fontId="4"/>
  </si>
  <si>
    <t>熊本県人吉保健所</t>
    <rPh sb="0" eb="3">
      <t>クマモトケン</t>
    </rPh>
    <rPh sb="3" eb="8">
      <t>ヒトヨシホケンジョ</t>
    </rPh>
    <phoneticPr fontId="2"/>
  </si>
  <si>
    <t>球磨地域振興局　
２階正面入口ロビー</t>
    <rPh sb="0" eb="7">
      <t>クマチイキシンコウキョク</t>
    </rPh>
    <rPh sb="10" eb="11">
      <t>カイ</t>
    </rPh>
    <rPh sb="11" eb="13">
      <t>ショウメン</t>
    </rPh>
    <rPh sb="13" eb="15">
      <t>イリグチ</t>
    </rPh>
    <phoneticPr fontId="4"/>
  </si>
  <si>
    <t xml:space="preserve">熊本県人吉保健所　
保健予防課
℡ 0966-22-3107
</t>
    <rPh sb="0" eb="3">
      <t>クマモトケン</t>
    </rPh>
    <rPh sb="3" eb="8">
      <t>ヒトヨシホケンジョ</t>
    </rPh>
    <rPh sb="10" eb="12">
      <t>ホケン</t>
    </rPh>
    <rPh sb="12" eb="15">
      <t>ヨボウカ</t>
    </rPh>
    <phoneticPr fontId="2"/>
  </si>
  <si>
    <t>対象：来局される方
内容：「庁舎正面玄関にのぼり」「２階正面ロビーにポスターを設置」</t>
    <rPh sb="0" eb="2">
      <t>タイショウ</t>
    </rPh>
    <rPh sb="3" eb="5">
      <t>ライキョク</t>
    </rPh>
    <rPh sb="8" eb="9">
      <t>カタ</t>
    </rPh>
    <rPh sb="10" eb="12">
      <t>ナイヨウ</t>
    </rPh>
    <rPh sb="14" eb="20">
      <t>チョウシャショウメンゲンカン</t>
    </rPh>
    <rPh sb="27" eb="30">
      <t>カイショウメン</t>
    </rPh>
    <rPh sb="39" eb="41">
      <t>セッチ</t>
    </rPh>
    <phoneticPr fontId="4"/>
  </si>
  <si>
    <t>市庁舎、支所及び公共施設における受動喫煙防止対策</t>
  </si>
  <si>
    <t>八代市</t>
  </si>
  <si>
    <t>職員向けの電子掲示板</t>
  </si>
  <si>
    <t xml:space="preserve">5/20～
</t>
  </si>
  <si>
    <t>八代市人事課
℡：0965-33-4102</t>
  </si>
  <si>
    <t>全施設に対し、「禁煙」「喫煙場所」等の張り紙の見直し（張り紙の劣化への対応、場所変更への対応等）を行い、受動喫煙防止対策を徹底する。</t>
  </si>
  <si>
    <t>たばこと健康に関する正しい知識の情報提供</t>
  </si>
  <si>
    <t>市職員向けの健康だよりの中で、世界禁煙デー、禁煙週間を周知し、たばこが健康に及ぼす影響について、正しい知識を伝える。</t>
  </si>
  <si>
    <t>「世界禁煙デー」・「禁煙週間」の周知、普及啓発</t>
  </si>
  <si>
    <t>八代市役所
八代市保健センター　　
八代市鏡保健センター</t>
    <rPh sb="0" eb="5">
      <t>ヤツシロシヤクショ</t>
    </rPh>
    <rPh sb="6" eb="8">
      <t>ヤツシロ</t>
    </rPh>
    <phoneticPr fontId="2"/>
  </si>
  <si>
    <t>http://www.city.yatsushiro.lg.jp/</t>
  </si>
  <si>
    <t>八代市健康推進課
（八代市役所）
 　0965-33-5116
（八代市保健センター）
　0965-32-7200
（八代市鏡保健センター）
　0965-52-5277</t>
    <rPh sb="0" eb="3">
      <t>ヤツシロシ</t>
    </rPh>
    <rPh sb="3" eb="5">
      <t>ケンコウ</t>
    </rPh>
    <rPh sb="5" eb="7">
      <t>スイシン</t>
    </rPh>
    <rPh sb="7" eb="8">
      <t>カ</t>
    </rPh>
    <rPh sb="10" eb="15">
      <t>ヤツシロシヤクショ</t>
    </rPh>
    <phoneticPr fontId="2"/>
  </si>
  <si>
    <t>市ホームページに記事掲載。市役所・保健センターに禁煙ポスター掲示。</t>
    <rPh sb="13" eb="16">
      <t>シヤクショ</t>
    </rPh>
    <phoneticPr fontId="4"/>
  </si>
  <si>
    <t>八代市保健センター　　
八代市鏡保健センター</t>
    <rPh sb="0" eb="2">
      <t>ヤツシロ</t>
    </rPh>
    <phoneticPr fontId="2"/>
  </si>
  <si>
    <t>13:00～17:15</t>
  </si>
  <si>
    <t>八代市健康推進課　　　　
（八代市保健センター）
℡0965-32-7200
（八代市鏡保健センター）
℡0965-52-5277</t>
  </si>
  <si>
    <t>来所相談・電話相談で対応。</t>
  </si>
  <si>
    <t>リーフレット配布による啓発</t>
  </si>
  <si>
    <t>八代市内の各健診会場</t>
  </si>
  <si>
    <t xml:space="preserve">6/1～6/6
(乳幼児健診は通年）
</t>
    <rPh sb="9" eb="12">
      <t>ニュウヨウジ</t>
    </rPh>
    <rPh sb="12" eb="14">
      <t>ケンシン</t>
    </rPh>
    <rPh sb="15" eb="17">
      <t>ツウネン</t>
    </rPh>
    <phoneticPr fontId="4"/>
  </si>
  <si>
    <t>八代市健康推進課
（八代市役所）
 ℡0965-33-5116
（八代市保健センター）
 ℡0965-32-7200
（八代市鏡保健センター）
 ℡0965-52-5277</t>
    <rPh sb="0" eb="3">
      <t>ヤツシロシ</t>
    </rPh>
    <rPh sb="3" eb="5">
      <t>ケンコウ</t>
    </rPh>
    <rPh sb="5" eb="7">
      <t>スイシン</t>
    </rPh>
    <rPh sb="7" eb="8">
      <t>カ</t>
    </rPh>
    <rPh sb="10" eb="15">
      <t>ヤツシロシヤクショ</t>
    </rPh>
    <phoneticPr fontId="2"/>
  </si>
  <si>
    <t>乳幼児の健診時に、喫煙している保護者に向けて、また、その他成人の健診受診者で、喫煙している人に対しニコチン依存症のパンフレットを配布。</t>
    <rPh sb="0" eb="3">
      <t>ニュウヨウジ</t>
    </rPh>
    <rPh sb="4" eb="6">
      <t>ケンシン</t>
    </rPh>
    <rPh sb="6" eb="7">
      <t>ジ</t>
    </rPh>
    <rPh sb="9" eb="11">
      <t>キツエン</t>
    </rPh>
    <rPh sb="15" eb="18">
      <t>ホゴシャ</t>
    </rPh>
    <rPh sb="19" eb="20">
      <t>ム</t>
    </rPh>
    <rPh sb="28" eb="29">
      <t>タ</t>
    </rPh>
    <rPh sb="29" eb="31">
      <t>セイジン</t>
    </rPh>
    <phoneticPr fontId="4"/>
  </si>
  <si>
    <t>たばこと健康に関する正しい知識の普及</t>
    <rPh sb="4" eb="6">
      <t>ケンコウ</t>
    </rPh>
    <rPh sb="7" eb="8">
      <t>カン</t>
    </rPh>
    <rPh sb="10" eb="11">
      <t>タダ</t>
    </rPh>
    <rPh sb="13" eb="15">
      <t>チシキ</t>
    </rPh>
    <rPh sb="16" eb="18">
      <t>フキュウ</t>
    </rPh>
    <phoneticPr fontId="4"/>
  </si>
  <si>
    <t>八代市役所
八代市鏡保健センター</t>
    <rPh sb="0" eb="5">
      <t>ヤツシロシヤクショ</t>
    </rPh>
    <phoneticPr fontId="2"/>
  </si>
  <si>
    <t>母子健康手帳交付時</t>
    <rPh sb="0" eb="2">
      <t>ボシ</t>
    </rPh>
    <rPh sb="2" eb="4">
      <t>ケンコウ</t>
    </rPh>
    <rPh sb="4" eb="6">
      <t>テチョウ</t>
    </rPh>
    <rPh sb="6" eb="8">
      <t>コウフ</t>
    </rPh>
    <rPh sb="8" eb="9">
      <t>ジ</t>
    </rPh>
    <phoneticPr fontId="4"/>
  </si>
  <si>
    <t>母子健康手帳交付時に、妊婦や家族の喫煙状況を確認し、たばこの健康に及ぼす影響について講話や個別相談を実施。</t>
    <rPh sb="0" eb="2">
      <t>ボシ</t>
    </rPh>
    <rPh sb="2" eb="4">
      <t>ケンコウ</t>
    </rPh>
    <rPh sb="4" eb="6">
      <t>テチョウ</t>
    </rPh>
    <rPh sb="6" eb="8">
      <t>コウフ</t>
    </rPh>
    <rPh sb="8" eb="9">
      <t>ジ</t>
    </rPh>
    <rPh sb="11" eb="13">
      <t>ニンプ</t>
    </rPh>
    <rPh sb="14" eb="16">
      <t>カゾク</t>
    </rPh>
    <rPh sb="17" eb="19">
      <t>キツエン</t>
    </rPh>
    <rPh sb="19" eb="21">
      <t>ジョウキョウ</t>
    </rPh>
    <rPh sb="22" eb="24">
      <t>カクニン</t>
    </rPh>
    <rPh sb="30" eb="32">
      <t>ケンコウ</t>
    </rPh>
    <rPh sb="33" eb="34">
      <t>オヨ</t>
    </rPh>
    <rPh sb="36" eb="38">
      <t>エイキョウ</t>
    </rPh>
    <rPh sb="42" eb="44">
      <t>コウワ</t>
    </rPh>
    <rPh sb="45" eb="47">
      <t>コベツ</t>
    </rPh>
    <rPh sb="47" eb="49">
      <t>ソウダン</t>
    </rPh>
    <rPh sb="50" eb="52">
      <t>ジッシ</t>
    </rPh>
    <phoneticPr fontId="4"/>
  </si>
  <si>
    <t>ホームページ、インスタグラムへの掲載</t>
    <rPh sb="16" eb="18">
      <t>ケイサイ</t>
    </rPh>
    <phoneticPr fontId="60"/>
  </si>
  <si>
    <t>荒尾市</t>
    <rPh sb="0" eb="3">
      <t>アラオシ</t>
    </rPh>
    <phoneticPr fontId="60"/>
  </si>
  <si>
    <t>5/31～6/6</t>
    <phoneticPr fontId="60"/>
  </si>
  <si>
    <t>https://wwwcity.arao.lg.jp/
https://www.instagram.com/arao uskouaka</t>
    <phoneticPr fontId="60"/>
  </si>
  <si>
    <t>荒尾市すこやか未来課
℡0968-63-1133</t>
    <rPh sb="0" eb="3">
      <t>アラオシ</t>
    </rPh>
    <rPh sb="7" eb="9">
      <t>ミライ</t>
    </rPh>
    <rPh sb="9" eb="10">
      <t>カ</t>
    </rPh>
    <phoneticPr fontId="60"/>
  </si>
  <si>
    <t>禁煙・受動喫煙防止の啓発</t>
    <rPh sb="0" eb="2">
      <t>キンエン</t>
    </rPh>
    <rPh sb="3" eb="5">
      <t>ジュドウ</t>
    </rPh>
    <rPh sb="5" eb="7">
      <t>キツエン</t>
    </rPh>
    <rPh sb="7" eb="9">
      <t>ボウシ</t>
    </rPh>
    <rPh sb="10" eb="12">
      <t>ケイハツ</t>
    </rPh>
    <phoneticPr fontId="60"/>
  </si>
  <si>
    <t>禁煙ポスターの掲示</t>
    <rPh sb="0" eb="2">
      <t>キンエン</t>
    </rPh>
    <rPh sb="7" eb="9">
      <t>ケイジ</t>
    </rPh>
    <phoneticPr fontId="2"/>
  </si>
  <si>
    <t>玉名市</t>
    <rPh sb="0" eb="3">
      <t>タマナシ</t>
    </rPh>
    <phoneticPr fontId="2"/>
  </si>
  <si>
    <t>玉名市保健センター</t>
    <rPh sb="0" eb="3">
      <t>タマナシ</t>
    </rPh>
    <rPh sb="3" eb="5">
      <t>ホケン</t>
    </rPh>
    <phoneticPr fontId="2"/>
  </si>
  <si>
    <t>玉名市保健予防課
（玉名市保健センター）
℡0968‐72‐4188</t>
    <rPh sb="0" eb="3">
      <t>タマナシ</t>
    </rPh>
    <rPh sb="3" eb="8">
      <t>ホケンヨボウカ</t>
    </rPh>
    <rPh sb="10" eb="13">
      <t>タマナシ</t>
    </rPh>
    <rPh sb="13" eb="15">
      <t>ホケン</t>
    </rPh>
    <phoneticPr fontId="2"/>
  </si>
  <si>
    <t>センター内に禁煙ポスターを掲示</t>
    <rPh sb="4" eb="5">
      <t>ナイ</t>
    </rPh>
    <rPh sb="6" eb="8">
      <t>キンエン</t>
    </rPh>
    <rPh sb="13" eb="15">
      <t>ケイジ</t>
    </rPh>
    <phoneticPr fontId="2"/>
  </si>
  <si>
    <t>禁煙チラシの提供</t>
    <rPh sb="0" eb="2">
      <t>キンエン</t>
    </rPh>
    <rPh sb="6" eb="8">
      <t>テイキョウ</t>
    </rPh>
    <phoneticPr fontId="2"/>
  </si>
  <si>
    <t xml:space="preserve">5/31～6/6    </t>
  </si>
  <si>
    <t>センター内に禁煙チラシの提供の場を設置</t>
    <rPh sb="4" eb="5">
      <t>ナイ</t>
    </rPh>
    <rPh sb="6" eb="8">
      <t>キンエン</t>
    </rPh>
    <rPh sb="12" eb="14">
      <t>テイキョウ</t>
    </rPh>
    <rPh sb="15" eb="16">
      <t>バ</t>
    </rPh>
    <rPh sb="17" eb="19">
      <t>セッチ</t>
    </rPh>
    <phoneticPr fontId="2"/>
  </si>
  <si>
    <t>喫煙者と禁煙車の肺の模型の設置</t>
    <rPh sb="0" eb="3">
      <t>キツエンシャ</t>
    </rPh>
    <rPh sb="4" eb="7">
      <t>キンエンシャ</t>
    </rPh>
    <rPh sb="8" eb="9">
      <t>ハイ</t>
    </rPh>
    <rPh sb="10" eb="12">
      <t>モケイ</t>
    </rPh>
    <rPh sb="13" eb="15">
      <t>セッチ</t>
    </rPh>
    <phoneticPr fontId="2"/>
  </si>
  <si>
    <t>センター内に喫煙者と禁煙者の肺の模型を設置</t>
    <rPh sb="4" eb="5">
      <t>ナイ</t>
    </rPh>
    <rPh sb="6" eb="9">
      <t>キツエンシャ</t>
    </rPh>
    <rPh sb="10" eb="13">
      <t>キンエンシャ</t>
    </rPh>
    <rPh sb="14" eb="15">
      <t>ハイ</t>
    </rPh>
    <rPh sb="16" eb="18">
      <t>モケイ</t>
    </rPh>
    <rPh sb="19" eb="21">
      <t>セッチ</t>
    </rPh>
    <phoneticPr fontId="2"/>
  </si>
  <si>
    <t>広報誌及びホームページの掲載「禁煙について」</t>
    <rPh sb="3" eb="4">
      <t>オヨ</t>
    </rPh>
    <rPh sb="15" eb="17">
      <t>キンエン</t>
    </rPh>
    <phoneticPr fontId="2"/>
  </si>
  <si>
    <t>天草市</t>
    <rPh sb="0" eb="2">
      <t>アマクサ</t>
    </rPh>
    <rPh sb="2" eb="3">
      <t>シ</t>
    </rPh>
    <phoneticPr fontId="2"/>
  </si>
  <si>
    <t>市の広報誌
5月号</t>
    <rPh sb="0" eb="1">
      <t>シ</t>
    </rPh>
    <rPh sb="2" eb="5">
      <t>コウホウシ</t>
    </rPh>
    <rPh sb="7" eb="8">
      <t>ガツ</t>
    </rPh>
    <rPh sb="8" eb="9">
      <t>ゴウ</t>
    </rPh>
    <phoneticPr fontId="2"/>
  </si>
  <si>
    <t>ホームページ
5月～6月</t>
    <rPh sb="8" eb="9">
      <t>ガツ</t>
    </rPh>
    <rPh sb="11" eb="12">
      <t>ガツ</t>
    </rPh>
    <phoneticPr fontId="2"/>
  </si>
  <si>
    <t>天草市健康増進課
℡0969-24-0620</t>
    <rPh sb="0" eb="2">
      <t>アマクサ</t>
    </rPh>
    <rPh sb="2" eb="3">
      <t>シ</t>
    </rPh>
    <rPh sb="3" eb="5">
      <t>ケンコウ</t>
    </rPh>
    <rPh sb="5" eb="7">
      <t>ゾウシン</t>
    </rPh>
    <rPh sb="7" eb="8">
      <t>カ</t>
    </rPh>
    <phoneticPr fontId="2"/>
  </si>
  <si>
    <t>妊娠中・授乳中の本人だけではなく、家族や周りの人が喫煙をすることで、胎児や乳幼児等に影響を及ぼす情報を伝える。</t>
    <rPh sb="0" eb="2">
      <t>ニンシン</t>
    </rPh>
    <rPh sb="2" eb="3">
      <t>ナカ</t>
    </rPh>
    <rPh sb="4" eb="6">
      <t>ジュニュウ</t>
    </rPh>
    <rPh sb="6" eb="7">
      <t>ナカ</t>
    </rPh>
    <rPh sb="8" eb="10">
      <t>ホンニン</t>
    </rPh>
    <rPh sb="17" eb="19">
      <t>カゾク</t>
    </rPh>
    <rPh sb="20" eb="21">
      <t>マワ</t>
    </rPh>
    <rPh sb="23" eb="24">
      <t>ヒト</t>
    </rPh>
    <rPh sb="25" eb="27">
      <t>キツエン</t>
    </rPh>
    <rPh sb="34" eb="36">
      <t>タイジ</t>
    </rPh>
    <rPh sb="37" eb="40">
      <t>ニュウヨウジ</t>
    </rPh>
    <rPh sb="40" eb="41">
      <t>ナド</t>
    </rPh>
    <rPh sb="42" eb="44">
      <t>エイキョウ</t>
    </rPh>
    <rPh sb="45" eb="46">
      <t>オヨ</t>
    </rPh>
    <rPh sb="48" eb="50">
      <t>ジョウホウ</t>
    </rPh>
    <rPh sb="51" eb="52">
      <t>ツタ</t>
    </rPh>
    <phoneticPr fontId="2"/>
  </si>
  <si>
    <t>ラジオ放送「禁煙について」</t>
    <rPh sb="3" eb="5">
      <t>ホウソウ</t>
    </rPh>
    <phoneticPr fontId="2"/>
  </si>
  <si>
    <t>ラジオ放送
6月第1週</t>
    <rPh sb="3" eb="5">
      <t>ホウソウ</t>
    </rPh>
    <rPh sb="7" eb="8">
      <t>ガツ</t>
    </rPh>
    <rPh sb="8" eb="9">
      <t>ダイ</t>
    </rPh>
    <rPh sb="10" eb="11">
      <t>シュウ</t>
    </rPh>
    <phoneticPr fontId="2"/>
  </si>
  <si>
    <t>市民に対して、たばこと健康に関する情報を伝える（受動喫煙が胎児や乳幼児に及ぼす影響を説明）</t>
    <rPh sb="0" eb="2">
      <t>シミン</t>
    </rPh>
    <rPh sb="3" eb="4">
      <t>タイ</t>
    </rPh>
    <rPh sb="11" eb="13">
      <t>ケンコウ</t>
    </rPh>
    <rPh sb="14" eb="15">
      <t>カン</t>
    </rPh>
    <rPh sb="17" eb="19">
      <t>ジョウホウ</t>
    </rPh>
    <rPh sb="20" eb="21">
      <t>ツタ</t>
    </rPh>
    <rPh sb="24" eb="26">
      <t>ジュドウ</t>
    </rPh>
    <rPh sb="26" eb="28">
      <t>キツエン</t>
    </rPh>
    <rPh sb="29" eb="31">
      <t>タイジ</t>
    </rPh>
    <rPh sb="32" eb="35">
      <t>ニュウヨウジ</t>
    </rPh>
    <rPh sb="36" eb="37">
      <t>オヨ</t>
    </rPh>
    <rPh sb="39" eb="41">
      <t>エイキョウ</t>
    </rPh>
    <rPh sb="42" eb="44">
      <t>セツメイ</t>
    </rPh>
    <phoneticPr fontId="2"/>
  </si>
  <si>
    <t>図書館に「たばこと健康に関する」コーナーの設置</t>
    <rPh sb="0" eb="3">
      <t>トショカン</t>
    </rPh>
    <rPh sb="21" eb="23">
      <t>セッチ</t>
    </rPh>
    <phoneticPr fontId="2"/>
  </si>
  <si>
    <t>天草市複合施設ここらす図書館内</t>
    <rPh sb="0" eb="2">
      <t>アマクサ</t>
    </rPh>
    <rPh sb="2" eb="3">
      <t>シ</t>
    </rPh>
    <rPh sb="3" eb="5">
      <t>フクゴウ</t>
    </rPh>
    <rPh sb="5" eb="7">
      <t>シセツ</t>
    </rPh>
    <rPh sb="11" eb="14">
      <t>トショカン</t>
    </rPh>
    <rPh sb="14" eb="15">
      <t>ナイ</t>
    </rPh>
    <phoneticPr fontId="2"/>
  </si>
  <si>
    <t>5月中</t>
    <rPh sb="1" eb="2">
      <t>ガツ</t>
    </rPh>
    <rPh sb="2" eb="3">
      <t>ナカ</t>
    </rPh>
    <phoneticPr fontId="2"/>
  </si>
  <si>
    <t>図書館を利用する市民に対して、たばこと健康に関する本やパンフレットのコーナーを設置している。禁煙治療医療機関一覧も掲載。</t>
    <rPh sb="0" eb="3">
      <t>トショカン</t>
    </rPh>
    <rPh sb="4" eb="6">
      <t>リヨウ</t>
    </rPh>
    <rPh sb="8" eb="10">
      <t>シミン</t>
    </rPh>
    <rPh sb="11" eb="12">
      <t>タイ</t>
    </rPh>
    <rPh sb="19" eb="21">
      <t>ケンコウ</t>
    </rPh>
    <rPh sb="22" eb="23">
      <t>カン</t>
    </rPh>
    <rPh sb="25" eb="26">
      <t>ホン</t>
    </rPh>
    <rPh sb="39" eb="41">
      <t>セッチ</t>
    </rPh>
    <rPh sb="57" eb="59">
      <t>ケイサイ</t>
    </rPh>
    <phoneticPr fontId="2"/>
  </si>
  <si>
    <t>ポスターの掲示による啓発</t>
    <rPh sb="5" eb="7">
      <t>ケイジ</t>
    </rPh>
    <rPh sb="10" eb="12">
      <t>ケイハツ</t>
    </rPh>
    <phoneticPr fontId="4"/>
  </si>
  <si>
    <t>山鹿市</t>
    <rPh sb="0" eb="2">
      <t>ヤマガ</t>
    </rPh>
    <rPh sb="2" eb="3">
      <t>シ</t>
    </rPh>
    <phoneticPr fontId="4"/>
  </si>
  <si>
    <t>山鹿健康福祉センター</t>
    <rPh sb="0" eb="2">
      <t>ヤマガ</t>
    </rPh>
    <rPh sb="2" eb="4">
      <t>ケンコウ</t>
    </rPh>
    <rPh sb="4" eb="6">
      <t>フクシ</t>
    </rPh>
    <phoneticPr fontId="4"/>
  </si>
  <si>
    <t>通年</t>
    <rPh sb="0" eb="2">
      <t>ツウネン</t>
    </rPh>
    <phoneticPr fontId="60"/>
  </si>
  <si>
    <t>山鹿市健康増進課</t>
    <rPh sb="0" eb="2">
      <t>ヤマガ</t>
    </rPh>
    <rPh sb="2" eb="3">
      <t>シ</t>
    </rPh>
    <rPh sb="3" eb="5">
      <t>ケンコウ</t>
    </rPh>
    <rPh sb="5" eb="7">
      <t>ゾウシン</t>
    </rPh>
    <rPh sb="7" eb="8">
      <t>カ</t>
    </rPh>
    <phoneticPr fontId="4"/>
  </si>
  <si>
    <t>健康福祉センター内に禁煙、受動喫煙防止のポスターを掲示</t>
    <rPh sb="0" eb="2">
      <t>ケンコウ</t>
    </rPh>
    <rPh sb="2" eb="4">
      <t>フクシ</t>
    </rPh>
    <rPh sb="8" eb="9">
      <t>ナイ</t>
    </rPh>
    <rPh sb="10" eb="12">
      <t>キンエン</t>
    </rPh>
    <rPh sb="13" eb="15">
      <t>ジュドウ</t>
    </rPh>
    <rPh sb="15" eb="17">
      <t>キツエン</t>
    </rPh>
    <rPh sb="17" eb="19">
      <t>ボウシ</t>
    </rPh>
    <rPh sb="25" eb="27">
      <t>ケイジ</t>
    </rPh>
    <phoneticPr fontId="4"/>
  </si>
  <si>
    <t>母子手帳交付時</t>
    <rPh sb="0" eb="2">
      <t>ボシ</t>
    </rPh>
    <rPh sb="2" eb="4">
      <t>テチョウ</t>
    </rPh>
    <rPh sb="4" eb="6">
      <t>コウフ</t>
    </rPh>
    <rPh sb="6" eb="7">
      <t>ジ</t>
    </rPh>
    <phoneticPr fontId="4"/>
  </si>
  <si>
    <t xml:space="preserve">山鹿市健康増進課
</t>
    <rPh sb="0" eb="2">
      <t>ヤマガ</t>
    </rPh>
    <rPh sb="2" eb="3">
      <t>シ</t>
    </rPh>
    <rPh sb="3" eb="5">
      <t>ケンコウ</t>
    </rPh>
    <rPh sb="5" eb="7">
      <t>ゾウシン</t>
    </rPh>
    <rPh sb="7" eb="8">
      <t>カ</t>
    </rPh>
    <phoneticPr fontId="4"/>
  </si>
  <si>
    <t>母子健康手帳交付時にたばこの健康へ及ぼす影響などに関する知識ついて説明</t>
  </si>
  <si>
    <t>本週間用ポスターの掲示</t>
    <rPh sb="0" eb="1">
      <t>ホン</t>
    </rPh>
    <rPh sb="1" eb="3">
      <t>シュウカン</t>
    </rPh>
    <rPh sb="3" eb="4">
      <t>ヨウ</t>
    </rPh>
    <rPh sb="9" eb="11">
      <t>ケイジ</t>
    </rPh>
    <phoneticPr fontId="2"/>
  </si>
  <si>
    <t>菊池市</t>
    <rPh sb="0" eb="3">
      <t>キクチシ</t>
    </rPh>
    <phoneticPr fontId="2"/>
  </si>
  <si>
    <t>菊池市役所</t>
    <rPh sb="0" eb="2">
      <t>キクチ</t>
    </rPh>
    <rPh sb="2" eb="5">
      <t>シヤクショ</t>
    </rPh>
    <phoneticPr fontId="2"/>
  </si>
  <si>
    <t>5/13～6/3</t>
  </si>
  <si>
    <t>菊池市健康推進課
℡0968－25－7219</t>
    <rPh sb="0" eb="3">
      <t>キクチシ</t>
    </rPh>
    <rPh sb="3" eb="5">
      <t>ケンコウ</t>
    </rPh>
    <rPh sb="5" eb="7">
      <t>スイシン</t>
    </rPh>
    <rPh sb="7" eb="8">
      <t>カ</t>
    </rPh>
    <phoneticPr fontId="2"/>
  </si>
  <si>
    <t>「世界禁煙デー」及び「禁煙週間」における啓発普及用のポスターの掲示</t>
    <rPh sb="1" eb="3">
      <t>セカイ</t>
    </rPh>
    <rPh sb="3" eb="5">
      <t>キンエン</t>
    </rPh>
    <rPh sb="8" eb="9">
      <t>オヨ</t>
    </rPh>
    <rPh sb="11" eb="13">
      <t>キンエン</t>
    </rPh>
    <rPh sb="13" eb="15">
      <t>シュウカン</t>
    </rPh>
    <rPh sb="20" eb="22">
      <t>ケイハツ</t>
    </rPh>
    <rPh sb="22" eb="24">
      <t>フキュウ</t>
    </rPh>
    <rPh sb="24" eb="25">
      <t>ヨウ</t>
    </rPh>
    <rPh sb="31" eb="33">
      <t>ケイジ</t>
    </rPh>
    <phoneticPr fontId="2"/>
  </si>
  <si>
    <t>LINE掲載により啓発</t>
  </si>
  <si>
    <t>上天草市</t>
  </si>
  <si>
    <t>LINE@上天草</t>
    <rPh sb="5" eb="8">
      <t>カミアマクサ</t>
    </rPh>
    <phoneticPr fontId="4"/>
  </si>
  <si>
    <t>5/27～</t>
  </si>
  <si>
    <t>https://page.line.me/kamiamakusa</t>
  </si>
  <si>
    <t>上天草市健康づくり推進課健康増進係</t>
  </si>
  <si>
    <t>子どもとたばこ
・たばこの誤嚥（ごえん）に対する注意喚起
・世界禁煙デーの周知</t>
    <rPh sb="0" eb="1">
      <t>コ</t>
    </rPh>
    <rPh sb="13" eb="15">
      <t>ゴエン</t>
    </rPh>
    <rPh sb="21" eb="22">
      <t>タイ</t>
    </rPh>
    <rPh sb="24" eb="26">
      <t>チュウイ</t>
    </rPh>
    <rPh sb="26" eb="28">
      <t>カンキ</t>
    </rPh>
    <phoneticPr fontId="2"/>
  </si>
  <si>
    <t>上天草市役所、上天草市保健センター、上天草高校、市内公共施設（予定）</t>
    <rPh sb="0" eb="3">
      <t>カミアマクサ</t>
    </rPh>
    <rPh sb="3" eb="6">
      <t>シヤクショ</t>
    </rPh>
    <rPh sb="7" eb="10">
      <t>カミアマクサ</t>
    </rPh>
    <rPh sb="18" eb="21">
      <t>カミアマクサ</t>
    </rPh>
    <rPh sb="21" eb="23">
      <t>コウコウ</t>
    </rPh>
    <phoneticPr fontId="2"/>
  </si>
  <si>
    <t xml:space="preserve">上天草市保健センター
上天草市役所大矢野庁舎
</t>
  </si>
  <si>
    <t>母子健康手帳交付時</t>
  </si>
  <si>
    <t>母子健康手帳交付時にたばこが健康へ及ぼす影響などに関する知識について説明</t>
  </si>
  <si>
    <t>阿蘇市</t>
    <rPh sb="0" eb="3">
      <t>アソシ</t>
    </rPh>
    <phoneticPr fontId="2"/>
  </si>
  <si>
    <t>阿蘇市役所庁舎内及び内牧支所掲示スペース</t>
    <rPh sb="0" eb="2">
      <t>アソ</t>
    </rPh>
    <rPh sb="2" eb="5">
      <t>シヤクショ</t>
    </rPh>
    <rPh sb="5" eb="7">
      <t>チョウシャ</t>
    </rPh>
    <rPh sb="7" eb="8">
      <t>ホナイ</t>
    </rPh>
    <rPh sb="8" eb="9">
      <t>オヨ</t>
    </rPh>
    <rPh sb="10" eb="12">
      <t>ウチノマキ</t>
    </rPh>
    <rPh sb="12" eb="14">
      <t>シショ</t>
    </rPh>
    <rPh sb="14" eb="16">
      <t>ケイジ</t>
    </rPh>
    <phoneticPr fontId="2"/>
  </si>
  <si>
    <t>阿蘇市健康増進課</t>
  </si>
  <si>
    <t>「世界禁煙デー」及び「禁煙週間」における啓発普及用のポスターの掲示</t>
    <rPh sb="31" eb="33">
      <t>ケイジ</t>
    </rPh>
    <phoneticPr fontId="60"/>
  </si>
  <si>
    <t>禁煙週間についてのお知らせ</t>
    <rPh sb="0" eb="2">
      <t>キンエン</t>
    </rPh>
    <rPh sb="2" eb="4">
      <t>シュウカン</t>
    </rPh>
    <rPh sb="10" eb="11">
      <t>シ</t>
    </rPh>
    <phoneticPr fontId="2"/>
  </si>
  <si>
    <t>長洲町</t>
    <rPh sb="0" eb="3">
      <t>ナガスマチ</t>
    </rPh>
    <phoneticPr fontId="2"/>
  </si>
  <si>
    <t>長洲町保健センターすこやか館　</t>
  </si>
  <si>
    <t>情報配信及び
広報ながす7月号</t>
    <rPh sb="0" eb="2">
      <t>ジョウホウ</t>
    </rPh>
    <rPh sb="2" eb="4">
      <t>ハイシン</t>
    </rPh>
    <rPh sb="4" eb="5">
      <t>オヨ</t>
    </rPh>
    <rPh sb="7" eb="9">
      <t>コウホウ</t>
    </rPh>
    <rPh sb="13" eb="14">
      <t>ガツ</t>
    </rPh>
    <rPh sb="14" eb="15">
      <t>ゴウ</t>
    </rPh>
    <phoneticPr fontId="2"/>
  </si>
  <si>
    <t>長洲町保健センターすこやか館　　　　　　　　　　　　　　　℡0968-78-7171</t>
    <rPh sb="3" eb="5">
      <t>ホケン</t>
    </rPh>
    <rPh sb="13" eb="14">
      <t>カン</t>
    </rPh>
    <phoneticPr fontId="2"/>
  </si>
  <si>
    <t>対象：町民
内容：たばこと健康に関する正しい知識の普及について情報配信（広報、ホームページ、愛情ねっと、LINEアプリ）</t>
    <rPh sb="0" eb="2">
      <t>タイショウ</t>
    </rPh>
    <rPh sb="3" eb="5">
      <t>チョウミン</t>
    </rPh>
    <rPh sb="6" eb="8">
      <t>ナイヨウ</t>
    </rPh>
    <rPh sb="13" eb="15">
      <t>ケンコウ</t>
    </rPh>
    <rPh sb="16" eb="17">
      <t>カン</t>
    </rPh>
    <rPh sb="19" eb="20">
      <t>タダ</t>
    </rPh>
    <rPh sb="22" eb="24">
      <t>チシキ</t>
    </rPh>
    <rPh sb="25" eb="27">
      <t>フキュウ</t>
    </rPh>
    <rPh sb="31" eb="33">
      <t>ジョウホウ</t>
    </rPh>
    <rPh sb="33" eb="35">
      <t>ハイシン</t>
    </rPh>
    <rPh sb="36" eb="38">
      <t>コウホウ</t>
    </rPh>
    <rPh sb="46" eb="48">
      <t>アイジョウ</t>
    </rPh>
    <phoneticPr fontId="2"/>
  </si>
  <si>
    <t>ポスター掲示及びリーフレット設置による啓発活動</t>
  </si>
  <si>
    <t>大津町</t>
    <rPh sb="0" eb="3">
      <t>オオヅマチ</t>
    </rPh>
    <phoneticPr fontId="60"/>
  </si>
  <si>
    <t>大津町子育て・健診センター</t>
    <rPh sb="0" eb="3">
      <t>オオヅマチ</t>
    </rPh>
    <rPh sb="3" eb="5">
      <t>コソダ</t>
    </rPh>
    <rPh sb="7" eb="9">
      <t>ケンシン</t>
    </rPh>
    <phoneticPr fontId="60"/>
  </si>
  <si>
    <t>期間中</t>
    <rPh sb="0" eb="3">
      <t>キカンチュウ</t>
    </rPh>
    <phoneticPr fontId="60"/>
  </si>
  <si>
    <t>大津町子育て・健診センター　
℡096-294-1075</t>
  </si>
  <si>
    <t>ポスター掲示及びリーフレット設置による普及啓発</t>
  </si>
  <si>
    <t>庁舎内における受動喫煙防止対策</t>
    <rPh sb="0" eb="3">
      <t>チョウシャナイ</t>
    </rPh>
    <rPh sb="7" eb="9">
      <t>ジュドウ</t>
    </rPh>
    <rPh sb="9" eb="11">
      <t>キツエン</t>
    </rPh>
    <rPh sb="11" eb="13">
      <t>ボウシ</t>
    </rPh>
    <rPh sb="13" eb="15">
      <t>タイサク</t>
    </rPh>
    <phoneticPr fontId="60"/>
  </si>
  <si>
    <t>大津町役場庁舎内</t>
    <rPh sb="0" eb="3">
      <t>オオヅマチ</t>
    </rPh>
    <rPh sb="3" eb="5">
      <t>ヤクバ</t>
    </rPh>
    <rPh sb="5" eb="7">
      <t>チョウシャ</t>
    </rPh>
    <rPh sb="7" eb="8">
      <t>ナイ</t>
    </rPh>
    <phoneticPr fontId="60"/>
  </si>
  <si>
    <t>随時</t>
    <rPh sb="0" eb="2">
      <t>ズイジ</t>
    </rPh>
    <phoneticPr fontId="60"/>
  </si>
  <si>
    <t>大津町役場財政課（施設管理係）
℡096-293-3555</t>
    <rPh sb="3" eb="5">
      <t>ヤクバ</t>
    </rPh>
    <rPh sb="5" eb="7">
      <t>ザイセイ</t>
    </rPh>
    <rPh sb="7" eb="8">
      <t>カ</t>
    </rPh>
    <rPh sb="9" eb="11">
      <t>シセツ</t>
    </rPh>
    <rPh sb="11" eb="13">
      <t>カンリ</t>
    </rPh>
    <rPh sb="13" eb="14">
      <t>カカリ</t>
    </rPh>
    <phoneticPr fontId="60"/>
  </si>
  <si>
    <t>庁舎内全面禁煙</t>
    <rPh sb="0" eb="2">
      <t>チョウシャ</t>
    </rPh>
    <rPh sb="2" eb="3">
      <t>ナイ</t>
    </rPh>
    <rPh sb="3" eb="5">
      <t>ゼンメン</t>
    </rPh>
    <rPh sb="5" eb="7">
      <t>キンエン</t>
    </rPh>
    <phoneticPr fontId="60"/>
  </si>
  <si>
    <t>広報きくよう（５月号）</t>
    <rPh sb="0" eb="2">
      <t>コウホウ</t>
    </rPh>
    <rPh sb="8" eb="10">
      <t>ガツゴウ</t>
    </rPh>
    <phoneticPr fontId="2"/>
  </si>
  <si>
    <t>菊陽町</t>
    <rPh sb="0" eb="3">
      <t>キクヨウマチ</t>
    </rPh>
    <phoneticPr fontId="2"/>
  </si>
  <si>
    <t>禁煙や受動喫煙対策についての啓発記事を掲載</t>
    <rPh sb="0" eb="2">
      <t>キンエン</t>
    </rPh>
    <rPh sb="3" eb="5">
      <t>ジュドウ</t>
    </rPh>
    <rPh sb="5" eb="7">
      <t>キツエン</t>
    </rPh>
    <rPh sb="7" eb="9">
      <t>タイサク</t>
    </rPh>
    <rPh sb="14" eb="16">
      <t>ケイハツ</t>
    </rPh>
    <rPh sb="16" eb="18">
      <t>キジ</t>
    </rPh>
    <rPh sb="19" eb="21">
      <t>ケイサイ</t>
    </rPh>
    <phoneticPr fontId="2"/>
  </si>
  <si>
    <t>ポスター掲示及びリーフレットの設置</t>
    <rPh sb="4" eb="6">
      <t>ケイジ</t>
    </rPh>
    <rPh sb="6" eb="7">
      <t>オヨ</t>
    </rPh>
    <rPh sb="15" eb="17">
      <t>セッチ</t>
    </rPh>
    <phoneticPr fontId="2"/>
  </si>
  <si>
    <t>菊陽町役場</t>
    <rPh sb="0" eb="3">
      <t>キクヨウマチ</t>
    </rPh>
    <rPh sb="3" eb="5">
      <t>ヤクバ</t>
    </rPh>
    <phoneticPr fontId="2"/>
  </si>
  <si>
    <t>役場内に禁煙に関するポスターの掲示とリーフレットの設置</t>
    <rPh sb="0" eb="2">
      <t>ヤクバ</t>
    </rPh>
    <rPh sb="2" eb="3">
      <t>ナイ</t>
    </rPh>
    <rPh sb="4" eb="6">
      <t>キンエン</t>
    </rPh>
    <rPh sb="7" eb="8">
      <t>カン</t>
    </rPh>
    <rPh sb="15" eb="17">
      <t>ケイジ</t>
    </rPh>
    <rPh sb="25" eb="27">
      <t>セッチ</t>
    </rPh>
    <phoneticPr fontId="2"/>
  </si>
  <si>
    <t>禁煙週間用ポスター掲示</t>
    <rPh sb="0" eb="2">
      <t>キンエン</t>
    </rPh>
    <rPh sb="2" eb="4">
      <t>シュウカン</t>
    </rPh>
    <rPh sb="4" eb="5">
      <t>ヨウ</t>
    </rPh>
    <rPh sb="9" eb="11">
      <t>ケイジ</t>
    </rPh>
    <phoneticPr fontId="2"/>
  </si>
  <si>
    <t>南阿蘇村</t>
    <rPh sb="0" eb="4">
      <t>ミナミアソムラ</t>
    </rPh>
    <phoneticPr fontId="2"/>
  </si>
  <si>
    <t>庁舎内</t>
    <rPh sb="0" eb="2">
      <t>チョウシャ</t>
    </rPh>
    <rPh sb="2" eb="3">
      <t>ナイ</t>
    </rPh>
    <phoneticPr fontId="2"/>
  </si>
  <si>
    <t>南阿蘇村健康推進課</t>
    <rPh sb="0" eb="4">
      <t>ミナミアソムラ</t>
    </rPh>
    <rPh sb="4" eb="9">
      <t>ケンコウスイシンカ</t>
    </rPh>
    <phoneticPr fontId="2"/>
  </si>
  <si>
    <t>たばこの健康影響の周知</t>
    <rPh sb="4" eb="6">
      <t>ケンコウ</t>
    </rPh>
    <rPh sb="6" eb="8">
      <t>エイキョウ</t>
    </rPh>
    <rPh sb="9" eb="11">
      <t>シュウチ</t>
    </rPh>
    <phoneticPr fontId="2"/>
  </si>
  <si>
    <t>広報紙掲載</t>
    <rPh sb="0" eb="3">
      <t>コウホウシ</t>
    </rPh>
    <rPh sb="3" eb="5">
      <t>ケイサイ</t>
    </rPh>
    <phoneticPr fontId="2"/>
  </si>
  <si>
    <t>芦北町</t>
    <rPh sb="0" eb="3">
      <t>アシキタマチ</t>
    </rPh>
    <phoneticPr fontId="60"/>
  </si>
  <si>
    <t xml:space="preserve">芦北町健康増進課
</t>
    <rPh sb="0" eb="3">
      <t>アシキタマチ</t>
    </rPh>
    <rPh sb="3" eb="5">
      <t>ケンコウ</t>
    </rPh>
    <rPh sb="5" eb="7">
      <t>ゾウシン</t>
    </rPh>
    <rPh sb="7" eb="8">
      <t>カ</t>
    </rPh>
    <phoneticPr fontId="2"/>
  </si>
  <si>
    <t>世界禁煙デー、禁煙週間、受動喫煙について広報紙に掲載</t>
    <rPh sb="0" eb="2">
      <t>セカイ</t>
    </rPh>
    <rPh sb="2" eb="4">
      <t>キンエン</t>
    </rPh>
    <rPh sb="7" eb="11">
      <t>キンエンシュウカン</t>
    </rPh>
    <rPh sb="12" eb="16">
      <t>ジュドウキツエン</t>
    </rPh>
    <rPh sb="20" eb="23">
      <t>コウホウシ</t>
    </rPh>
    <rPh sb="24" eb="26">
      <t>ケイサイ</t>
    </rPh>
    <phoneticPr fontId="2"/>
  </si>
  <si>
    <t>ポスター掲示による啓発</t>
    <rPh sb="4" eb="6">
      <t>ケイジ</t>
    </rPh>
    <rPh sb="9" eb="11">
      <t>ケイハツ</t>
    </rPh>
    <phoneticPr fontId="2"/>
  </si>
  <si>
    <t>多良木町</t>
    <rPh sb="0" eb="4">
      <t>タラギマチ</t>
    </rPh>
    <phoneticPr fontId="2"/>
  </si>
  <si>
    <t>多良木町役場
多良木町保健センター</t>
    <rPh sb="0" eb="3">
      <t>タラギ</t>
    </rPh>
    <rPh sb="3" eb="4">
      <t>マチ</t>
    </rPh>
    <rPh sb="4" eb="6">
      <t>ヤクバ</t>
    </rPh>
    <rPh sb="7" eb="11">
      <t>タラギマチ</t>
    </rPh>
    <rPh sb="11" eb="13">
      <t>ホケン</t>
    </rPh>
    <phoneticPr fontId="2"/>
  </si>
  <si>
    <t>5月中旬～6月中旬</t>
    <rPh sb="1" eb="2">
      <t>ガツ</t>
    </rPh>
    <rPh sb="2" eb="4">
      <t>チュウジュン</t>
    </rPh>
    <rPh sb="6" eb="7">
      <t>ガツ</t>
    </rPh>
    <rPh sb="7" eb="9">
      <t>チュウジュン</t>
    </rPh>
    <phoneticPr fontId="2"/>
  </si>
  <si>
    <t>多良木町住民ほけん課
保健衛生係</t>
    <rPh sb="0" eb="4">
      <t>タラギマチ</t>
    </rPh>
    <rPh sb="4" eb="6">
      <t>ジュウミン</t>
    </rPh>
    <rPh sb="9" eb="10">
      <t>カ</t>
    </rPh>
    <rPh sb="11" eb="13">
      <t>ホケン</t>
    </rPh>
    <rPh sb="13" eb="15">
      <t>エイセイ</t>
    </rPh>
    <rPh sb="15" eb="16">
      <t>ガカリ</t>
    </rPh>
    <phoneticPr fontId="2"/>
  </si>
  <si>
    <t>回覧</t>
    <rPh sb="0" eb="2">
      <t>カイラン</t>
    </rPh>
    <phoneticPr fontId="2"/>
  </si>
  <si>
    <t>相良村</t>
    <rPh sb="0" eb="2">
      <t>サガラ</t>
    </rPh>
    <rPh sb="2" eb="3">
      <t>ムラ</t>
    </rPh>
    <phoneticPr fontId="2"/>
  </si>
  <si>
    <t>相良村保健福祉課　
保健係
℡0966－35－1032</t>
    <rPh sb="0" eb="2">
      <t>サガラ</t>
    </rPh>
    <rPh sb="2" eb="3">
      <t>ムラ</t>
    </rPh>
    <rPh sb="3" eb="5">
      <t>ホケン</t>
    </rPh>
    <rPh sb="5" eb="7">
      <t>フクシ</t>
    </rPh>
    <rPh sb="7" eb="8">
      <t>カ</t>
    </rPh>
    <rPh sb="10" eb="12">
      <t>ホケン</t>
    </rPh>
    <rPh sb="12" eb="13">
      <t>ガカリ</t>
    </rPh>
    <phoneticPr fontId="2"/>
  </si>
  <si>
    <t>令和４年度世界禁煙デー及び禁煙週間について回覧による周知</t>
    <rPh sb="0" eb="2">
      <t>レイワ</t>
    </rPh>
    <rPh sb="3" eb="5">
      <t>ネンド</t>
    </rPh>
    <rPh sb="5" eb="7">
      <t>セカイ</t>
    </rPh>
    <rPh sb="7" eb="9">
      <t>キンエン</t>
    </rPh>
    <rPh sb="11" eb="12">
      <t>オヨ</t>
    </rPh>
    <rPh sb="13" eb="15">
      <t>キンエン</t>
    </rPh>
    <rPh sb="15" eb="17">
      <t>シュウカン</t>
    </rPh>
    <rPh sb="21" eb="23">
      <t>カイラン</t>
    </rPh>
    <rPh sb="26" eb="28">
      <t>シュウチ</t>
    </rPh>
    <phoneticPr fontId="2"/>
  </si>
  <si>
    <t>防災無線による禁煙週間の周知</t>
    <rPh sb="0" eb="2">
      <t>ボウサイ</t>
    </rPh>
    <rPh sb="2" eb="4">
      <t>ムセン</t>
    </rPh>
    <rPh sb="7" eb="9">
      <t>キンエン</t>
    </rPh>
    <rPh sb="9" eb="11">
      <t>シュウカン</t>
    </rPh>
    <rPh sb="12" eb="14">
      <t>シュウチ</t>
    </rPh>
    <phoneticPr fontId="2"/>
  </si>
  <si>
    <t>五木村</t>
    <rPh sb="0" eb="2">
      <t>イツキ</t>
    </rPh>
    <rPh sb="2" eb="3">
      <t>ムラ</t>
    </rPh>
    <phoneticPr fontId="2"/>
  </si>
  <si>
    <t>村内全域</t>
    <rPh sb="0" eb="2">
      <t>ソンナイ</t>
    </rPh>
    <rPh sb="2" eb="4">
      <t>ゼンイキ</t>
    </rPh>
    <phoneticPr fontId="2"/>
  </si>
  <si>
    <t xml:space="preserve">  19時半</t>
    <rPh sb="4" eb="5">
      <t>ジ</t>
    </rPh>
    <rPh sb="5" eb="6">
      <t>ハン</t>
    </rPh>
    <phoneticPr fontId="2"/>
  </si>
  <si>
    <t>五木村保健福祉課　
℡：0966-37-2214　　</t>
    <rPh sb="0" eb="2">
      <t>イツキ</t>
    </rPh>
    <rPh sb="2" eb="3">
      <t>ムラ</t>
    </rPh>
    <rPh sb="3" eb="5">
      <t>ホケン</t>
    </rPh>
    <rPh sb="5" eb="7">
      <t>フクシ</t>
    </rPh>
    <rPh sb="7" eb="8">
      <t>カ</t>
    </rPh>
    <phoneticPr fontId="2"/>
  </si>
  <si>
    <t>村内全域に防災無線にて禁煙週間の周知を行う。</t>
    <rPh sb="0" eb="2">
      <t>ソンナイ</t>
    </rPh>
    <rPh sb="2" eb="4">
      <t>ゼンイキ</t>
    </rPh>
    <rPh sb="5" eb="7">
      <t>ボウサイ</t>
    </rPh>
    <rPh sb="7" eb="9">
      <t>ムセン</t>
    </rPh>
    <rPh sb="11" eb="13">
      <t>キンエン</t>
    </rPh>
    <rPh sb="13" eb="15">
      <t>シュウカン</t>
    </rPh>
    <rPh sb="16" eb="18">
      <t>シュウチ</t>
    </rPh>
    <rPh sb="19" eb="20">
      <t>オコナ</t>
    </rPh>
    <phoneticPr fontId="2"/>
  </si>
  <si>
    <t>リーフレット配布による啓発</t>
    <rPh sb="6" eb="8">
      <t>ハイフ</t>
    </rPh>
    <rPh sb="11" eb="13">
      <t>ケイハツ</t>
    </rPh>
    <phoneticPr fontId="2"/>
  </si>
  <si>
    <t>山江村</t>
    <rPh sb="0" eb="2">
      <t>ヤマエ</t>
    </rPh>
    <rPh sb="2" eb="3">
      <t>ムラ</t>
    </rPh>
    <phoneticPr fontId="2"/>
  </si>
  <si>
    <t>山江村役場健康福祉課窓口　　　　                                                     温泉ほたる　　　　　　　　</t>
    <rPh sb="0" eb="3">
      <t>ヤマエムラ</t>
    </rPh>
    <rPh sb="3" eb="5">
      <t>ヤクバ</t>
    </rPh>
    <rPh sb="5" eb="7">
      <t>ケンコウ</t>
    </rPh>
    <rPh sb="7" eb="9">
      <t>フクシ</t>
    </rPh>
    <rPh sb="9" eb="10">
      <t>カ</t>
    </rPh>
    <rPh sb="10" eb="12">
      <t>マドグチ</t>
    </rPh>
    <rPh sb="69" eb="71">
      <t>オンセン</t>
    </rPh>
    <phoneticPr fontId="2"/>
  </si>
  <si>
    <t>山江村健康福祉課
保健衛生係　</t>
    <rPh sb="0" eb="3">
      <t>ヤマエムラ</t>
    </rPh>
    <rPh sb="3" eb="5">
      <t>ケンコウ</t>
    </rPh>
    <rPh sb="5" eb="7">
      <t>フクシ</t>
    </rPh>
    <rPh sb="7" eb="8">
      <t>カ</t>
    </rPh>
    <rPh sb="9" eb="11">
      <t>ホケン</t>
    </rPh>
    <rPh sb="11" eb="13">
      <t>エイセイ</t>
    </rPh>
    <rPh sb="13" eb="14">
      <t>カカリ</t>
    </rPh>
    <phoneticPr fontId="2"/>
  </si>
  <si>
    <t>受動喫煙防止に関する啓発</t>
    <rPh sb="0" eb="2">
      <t>ジュドウ</t>
    </rPh>
    <rPh sb="2" eb="4">
      <t>キツエン</t>
    </rPh>
    <rPh sb="4" eb="6">
      <t>ボウシ</t>
    </rPh>
    <rPh sb="7" eb="8">
      <t>カン</t>
    </rPh>
    <rPh sb="10" eb="12">
      <t>ケイハツ</t>
    </rPh>
    <phoneticPr fontId="2"/>
  </si>
  <si>
    <t>山江村</t>
    <rPh sb="0" eb="3">
      <t>ヤマエムラ</t>
    </rPh>
    <phoneticPr fontId="2"/>
  </si>
  <si>
    <t>ケーブルテレビにて周知</t>
    <rPh sb="9" eb="11">
      <t>シュウチ</t>
    </rPh>
    <phoneticPr fontId="2"/>
  </si>
  <si>
    <t>たばこと健康に関する啓発</t>
    <rPh sb="4" eb="6">
      <t>ケンコウ</t>
    </rPh>
    <rPh sb="7" eb="8">
      <t>カン</t>
    </rPh>
    <rPh sb="10" eb="12">
      <t>ケイハツ</t>
    </rPh>
    <phoneticPr fontId="2"/>
  </si>
  <si>
    <t>随時（母子手帳交付時、乳幼児健診等）</t>
    <rPh sb="0" eb="2">
      <t>ズイジ</t>
    </rPh>
    <rPh sb="3" eb="5">
      <t>ボシ</t>
    </rPh>
    <rPh sb="5" eb="7">
      <t>テチョウ</t>
    </rPh>
    <rPh sb="7" eb="9">
      <t>コウフ</t>
    </rPh>
    <rPh sb="9" eb="10">
      <t>ジ</t>
    </rPh>
    <rPh sb="11" eb="14">
      <t>ニュウヨウジ</t>
    </rPh>
    <rPh sb="14" eb="16">
      <t>ケンシン</t>
    </rPh>
    <rPh sb="16" eb="17">
      <t>ナド</t>
    </rPh>
    <phoneticPr fontId="2"/>
  </si>
  <si>
    <t>母子手帳交付時や乳幼児健診時に家族の喫煙状況を確認し、指導を行う。リーフレット配布。</t>
    <rPh sb="0" eb="2">
      <t>ボシ</t>
    </rPh>
    <rPh sb="2" eb="4">
      <t>テチョウ</t>
    </rPh>
    <rPh sb="4" eb="6">
      <t>コウフ</t>
    </rPh>
    <rPh sb="6" eb="7">
      <t>ジ</t>
    </rPh>
    <rPh sb="8" eb="11">
      <t>ニュウヨウジ</t>
    </rPh>
    <rPh sb="11" eb="13">
      <t>ケンシン</t>
    </rPh>
    <rPh sb="13" eb="14">
      <t>ジ</t>
    </rPh>
    <rPh sb="15" eb="17">
      <t>カゾク</t>
    </rPh>
    <rPh sb="18" eb="20">
      <t>キツエン</t>
    </rPh>
    <rPh sb="20" eb="22">
      <t>ジョウキョウ</t>
    </rPh>
    <rPh sb="23" eb="25">
      <t>カクニン</t>
    </rPh>
    <rPh sb="27" eb="29">
      <t>シドウ</t>
    </rPh>
    <rPh sb="30" eb="31">
      <t>オコナ</t>
    </rPh>
    <rPh sb="39" eb="41">
      <t>ハイフ</t>
    </rPh>
    <phoneticPr fontId="2"/>
  </si>
  <si>
    <t>禁煙ポスターの掲示</t>
    <rPh sb="0" eb="2">
      <t>キンエン</t>
    </rPh>
    <rPh sb="7" eb="9">
      <t>ケイジ</t>
    </rPh>
    <phoneticPr fontId="60"/>
  </si>
  <si>
    <t>苓北町</t>
    <rPh sb="0" eb="3">
      <t>レイホクマチ</t>
    </rPh>
    <phoneticPr fontId="60"/>
  </si>
  <si>
    <t>苓北町役場
苓北町保健センター</t>
    <rPh sb="0" eb="3">
      <t>レイホクマチ</t>
    </rPh>
    <rPh sb="3" eb="5">
      <t>ヤクバ</t>
    </rPh>
    <rPh sb="6" eb="9">
      <t>レイホクマチ</t>
    </rPh>
    <rPh sb="9" eb="11">
      <t>ホケン</t>
    </rPh>
    <phoneticPr fontId="60"/>
  </si>
  <si>
    <t>苓北町役場　福祉保健課
健康増進室
0969-35-3330</t>
    <rPh sb="0" eb="3">
      <t>レイホクマチ</t>
    </rPh>
    <rPh sb="3" eb="5">
      <t>ヤクバ</t>
    </rPh>
    <rPh sb="6" eb="8">
      <t>フクシ</t>
    </rPh>
    <rPh sb="8" eb="10">
      <t>ホケン</t>
    </rPh>
    <rPh sb="10" eb="11">
      <t>カ</t>
    </rPh>
    <rPh sb="12" eb="14">
      <t>ケンコウ</t>
    </rPh>
    <rPh sb="14" eb="16">
      <t>ゾウシン</t>
    </rPh>
    <rPh sb="16" eb="17">
      <t>シツ</t>
    </rPh>
    <phoneticPr fontId="60"/>
  </si>
  <si>
    <t>たばこと健康に関する正しい知識の普及</t>
    <rPh sb="4" eb="6">
      <t>ケンコウ</t>
    </rPh>
    <rPh sb="7" eb="8">
      <t>カン</t>
    </rPh>
    <rPh sb="10" eb="11">
      <t>タダ</t>
    </rPh>
    <rPh sb="13" eb="15">
      <t>チシキ</t>
    </rPh>
    <rPh sb="16" eb="18">
      <t>フキュウ</t>
    </rPh>
    <phoneticPr fontId="60"/>
  </si>
  <si>
    <t>苓北町役場　福祉保健課
健康増進室</t>
    <rPh sb="0" eb="3">
      <t>レイホクマチ</t>
    </rPh>
    <rPh sb="3" eb="5">
      <t>ヤクバ</t>
    </rPh>
    <rPh sb="6" eb="8">
      <t>フクシ</t>
    </rPh>
    <rPh sb="8" eb="10">
      <t>ホケン</t>
    </rPh>
    <rPh sb="10" eb="11">
      <t>カ</t>
    </rPh>
    <rPh sb="12" eb="14">
      <t>ケンコウ</t>
    </rPh>
    <rPh sb="14" eb="16">
      <t>ゾウシン</t>
    </rPh>
    <rPh sb="16" eb="17">
      <t>シツ</t>
    </rPh>
    <phoneticPr fontId="60"/>
  </si>
  <si>
    <t>母子健康手帳交付時（随時）</t>
    <rPh sb="0" eb="2">
      <t>ボシ</t>
    </rPh>
    <rPh sb="2" eb="4">
      <t>ケンコウ</t>
    </rPh>
    <rPh sb="4" eb="6">
      <t>テチョウ</t>
    </rPh>
    <rPh sb="6" eb="8">
      <t>コウフ</t>
    </rPh>
    <rPh sb="8" eb="9">
      <t>ジ</t>
    </rPh>
    <rPh sb="10" eb="12">
      <t>ズイジ</t>
    </rPh>
    <phoneticPr fontId="2"/>
  </si>
  <si>
    <t>母子健康手帳交付時に面接をして、夫婦の喫煙状況を確認。それをもとに保健指導や禁煙外来の紹介などを行う。</t>
    <rPh sb="0" eb="2">
      <t>ボシ</t>
    </rPh>
    <rPh sb="2" eb="4">
      <t>ケンコウ</t>
    </rPh>
    <rPh sb="4" eb="6">
      <t>テチョウ</t>
    </rPh>
    <rPh sb="6" eb="8">
      <t>コウフ</t>
    </rPh>
    <rPh sb="8" eb="9">
      <t>ジ</t>
    </rPh>
    <rPh sb="10" eb="12">
      <t>メンセツ</t>
    </rPh>
    <rPh sb="16" eb="18">
      <t>フウフ</t>
    </rPh>
    <rPh sb="19" eb="21">
      <t>キツエン</t>
    </rPh>
    <rPh sb="21" eb="23">
      <t>ジョウキョウ</t>
    </rPh>
    <rPh sb="24" eb="26">
      <t>カクニン</t>
    </rPh>
    <rPh sb="33" eb="35">
      <t>ホケン</t>
    </rPh>
    <rPh sb="35" eb="37">
      <t>シドウ</t>
    </rPh>
    <rPh sb="38" eb="40">
      <t>キンエン</t>
    </rPh>
    <rPh sb="40" eb="42">
      <t>ガイライ</t>
    </rPh>
    <rPh sb="43" eb="45">
      <t>ショウカイ</t>
    </rPh>
    <rPh sb="48" eb="49">
      <t>オコナ</t>
    </rPh>
    <phoneticPr fontId="60"/>
  </si>
  <si>
    <t>高知県高知市</t>
    <rPh sb="0" eb="2">
      <t>コウチケン</t>
    </rPh>
    <rPh sb="2" eb="5">
      <t>コウチシ</t>
    </rPh>
    <phoneticPr fontId="1"/>
  </si>
  <si>
    <t>保育園児によるポスター作成・掲示</t>
    <rPh sb="0" eb="3">
      <t>ホイクエン</t>
    </rPh>
    <rPh sb="3" eb="4">
      <t>ジ</t>
    </rPh>
    <rPh sb="11" eb="13">
      <t>サクセイ</t>
    </rPh>
    <rPh sb="14" eb="16">
      <t>ケイジ</t>
    </rPh>
    <phoneticPr fontId="1"/>
  </si>
  <si>
    <t>高知市</t>
    <rPh sb="0" eb="2">
      <t>コウチ</t>
    </rPh>
    <rPh sb="2" eb="3">
      <t>シ</t>
    </rPh>
    <phoneticPr fontId="1"/>
  </si>
  <si>
    <t>高知市役所１階掲示コーナー</t>
    <rPh sb="0" eb="2">
      <t>コウチ</t>
    </rPh>
    <rPh sb="2" eb="5">
      <t>シヤクショ</t>
    </rPh>
    <rPh sb="6" eb="7">
      <t>カイ</t>
    </rPh>
    <rPh sb="7" eb="9">
      <t>ケイジ</t>
    </rPh>
    <phoneticPr fontId="1"/>
  </si>
  <si>
    <t>令和４年５月31日～６月６日</t>
    <rPh sb="0" eb="1">
      <t>レイ</t>
    </rPh>
    <rPh sb="1" eb="2">
      <t>ワ</t>
    </rPh>
    <rPh sb="3" eb="4">
      <t>ネン</t>
    </rPh>
    <rPh sb="5" eb="6">
      <t>ガツ</t>
    </rPh>
    <rPh sb="8" eb="9">
      <t>ニチ</t>
    </rPh>
    <rPh sb="11" eb="12">
      <t>ガツ</t>
    </rPh>
    <rPh sb="13" eb="14">
      <t>ニチ</t>
    </rPh>
    <phoneticPr fontId="1"/>
  </si>
  <si>
    <t>高知市役所職員への情報提供（庁内電子掲示板での情報提供）</t>
    <rPh sb="0" eb="2">
      <t>コウチ</t>
    </rPh>
    <rPh sb="2" eb="5">
      <t>シヤクショ</t>
    </rPh>
    <rPh sb="5" eb="7">
      <t>ショクイン</t>
    </rPh>
    <rPh sb="9" eb="11">
      <t>ジョウホウ</t>
    </rPh>
    <rPh sb="11" eb="13">
      <t>テイキョウ</t>
    </rPh>
    <rPh sb="14" eb="16">
      <t>チョウナイ</t>
    </rPh>
    <rPh sb="16" eb="18">
      <t>デンシ</t>
    </rPh>
    <rPh sb="18" eb="21">
      <t>ケイジバン</t>
    </rPh>
    <rPh sb="23" eb="25">
      <t>ジョウホウ</t>
    </rPh>
    <rPh sb="25" eb="27">
      <t>テイキョウ</t>
    </rPh>
    <phoneticPr fontId="1"/>
  </si>
  <si>
    <t>令和４年５月20日～６月６日</t>
    <rPh sb="0" eb="1">
      <t>レイ</t>
    </rPh>
    <rPh sb="1" eb="2">
      <t>ワ</t>
    </rPh>
    <rPh sb="3" eb="4">
      <t>ネン</t>
    </rPh>
    <rPh sb="5" eb="6">
      <t>ガツ</t>
    </rPh>
    <rPh sb="8" eb="9">
      <t>ニチ</t>
    </rPh>
    <rPh sb="11" eb="12">
      <t>ガツ</t>
    </rPh>
    <rPh sb="13" eb="14">
      <t>ニチ</t>
    </rPh>
    <phoneticPr fontId="1"/>
  </si>
  <si>
    <t>対象：高知市役所職員内容：庁内電子掲示板で禁煙に関する啓発を実施</t>
    <rPh sb="0" eb="2">
      <t>タイショウ</t>
    </rPh>
    <rPh sb="3" eb="5">
      <t>コウチ</t>
    </rPh>
    <rPh sb="5" eb="8">
      <t>シヤクショ</t>
    </rPh>
    <rPh sb="8" eb="10">
      <t>ショクイン</t>
    </rPh>
    <rPh sb="10" eb="12">
      <t>ナイヨウ</t>
    </rPh>
    <rPh sb="13" eb="15">
      <t>チョウナイ</t>
    </rPh>
    <rPh sb="15" eb="17">
      <t>デンシ</t>
    </rPh>
    <rPh sb="17" eb="20">
      <t>ケイジバン</t>
    </rPh>
    <rPh sb="21" eb="23">
      <t>キンエン</t>
    </rPh>
    <rPh sb="24" eb="25">
      <t>カン</t>
    </rPh>
    <rPh sb="27" eb="29">
      <t>ケイハツ</t>
    </rPh>
    <rPh sb="30" eb="32">
      <t>ジッシ</t>
    </rPh>
    <phoneticPr fontId="1"/>
  </si>
  <si>
    <t>高知市いきいき健康チャレンジ</t>
    <rPh sb="0" eb="2">
      <t>コウチ</t>
    </rPh>
    <rPh sb="2" eb="3">
      <t>シ</t>
    </rPh>
    <rPh sb="7" eb="9">
      <t>ケンコウ</t>
    </rPh>
    <phoneticPr fontId="1"/>
  </si>
  <si>
    <t>高知市保健所健康増進課</t>
    <rPh sb="0" eb="2">
      <t>コウチ</t>
    </rPh>
    <rPh sb="2" eb="3">
      <t>シ</t>
    </rPh>
    <rPh sb="3" eb="6">
      <t>ホケンジョ</t>
    </rPh>
    <rPh sb="6" eb="8">
      <t>ケンコウ</t>
    </rPh>
    <rPh sb="8" eb="10">
      <t>ゾウシン</t>
    </rPh>
    <rPh sb="10" eb="11">
      <t>カ</t>
    </rPh>
    <phoneticPr fontId="1"/>
  </si>
  <si>
    <t>令和４年５月31日～6月6日</t>
    <rPh sb="0" eb="1">
      <t>レイ</t>
    </rPh>
    <rPh sb="1" eb="2">
      <t>ワ</t>
    </rPh>
    <rPh sb="3" eb="4">
      <t>ネン</t>
    </rPh>
    <rPh sb="5" eb="6">
      <t>ガツ</t>
    </rPh>
    <rPh sb="8" eb="9">
      <t>ニチ</t>
    </rPh>
    <rPh sb="11" eb="12">
      <t>ガツ</t>
    </rPh>
    <rPh sb="13" eb="14">
      <t>ニチ</t>
    </rPh>
    <phoneticPr fontId="1"/>
  </si>
  <si>
    <t>https://www.city.kochi.kochi.jp/soshiki/37/ikiikikennkoutyarennzi2022.html</t>
    <phoneticPr fontId="1"/>
  </si>
  <si>
    <t>高知県</t>
    <rPh sb="0" eb="2">
      <t>コウチケン</t>
    </rPh>
    <phoneticPr fontId="1"/>
  </si>
  <si>
    <t>ポスター掲示</t>
    <rPh sb="4" eb="6">
      <t>ケイジ</t>
    </rPh>
    <phoneticPr fontId="51"/>
  </si>
  <si>
    <t>高知県</t>
    <rPh sb="0" eb="3">
      <t>コウチケン</t>
    </rPh>
    <phoneticPr fontId="51"/>
  </si>
  <si>
    <t>高知県本庁舎、西庁舎、北庁舎内</t>
    <rPh sb="0" eb="3">
      <t>コウチケン</t>
    </rPh>
    <rPh sb="3" eb="5">
      <t>ホンチョウ</t>
    </rPh>
    <rPh sb="5" eb="6">
      <t>シャ</t>
    </rPh>
    <rPh sb="7" eb="8">
      <t>ニシ</t>
    </rPh>
    <rPh sb="8" eb="10">
      <t>チョウシャ</t>
    </rPh>
    <rPh sb="11" eb="12">
      <t>キタ</t>
    </rPh>
    <rPh sb="12" eb="14">
      <t>チョウシャ</t>
    </rPh>
    <rPh sb="14" eb="15">
      <t>ナイ</t>
    </rPh>
    <phoneticPr fontId="51"/>
  </si>
  <si>
    <t>2022/5/30-6/10</t>
  </si>
  <si>
    <t>無</t>
    <rPh sb="0" eb="1">
      <t>ナ</t>
    </rPh>
    <phoneticPr fontId="51"/>
  </si>
  <si>
    <t>高知県健康政策部保健政策課
ＴＥＬ：088－823－9675</t>
    <rPh sb="0" eb="3">
      <t>コウチケン</t>
    </rPh>
    <rPh sb="3" eb="5">
      <t>ケンコウ</t>
    </rPh>
    <rPh sb="5" eb="8">
      <t>セイサクブ</t>
    </rPh>
    <rPh sb="8" eb="10">
      <t>ホケン</t>
    </rPh>
    <rPh sb="10" eb="13">
      <t>セイサクカ</t>
    </rPh>
    <phoneticPr fontId="51"/>
  </si>
  <si>
    <t>普及啓発事業</t>
    <rPh sb="0" eb="2">
      <t>フキュウ</t>
    </rPh>
    <rPh sb="2" eb="4">
      <t>ケイハツ</t>
    </rPh>
    <rPh sb="4" eb="6">
      <t>ジギョウ</t>
    </rPh>
    <phoneticPr fontId="51"/>
  </si>
  <si>
    <t>高知県安芸福祉保健所</t>
    <rPh sb="0" eb="3">
      <t>コウチケン</t>
    </rPh>
    <rPh sb="3" eb="5">
      <t>アキ</t>
    </rPh>
    <rPh sb="5" eb="7">
      <t>フクシ</t>
    </rPh>
    <rPh sb="7" eb="10">
      <t>ホケンジョ</t>
    </rPh>
    <phoneticPr fontId="51"/>
  </si>
  <si>
    <t>高知県安芸総合庁舎内</t>
    <rPh sb="0" eb="3">
      <t>コウチケン</t>
    </rPh>
    <rPh sb="3" eb="5">
      <t>アキ</t>
    </rPh>
    <rPh sb="5" eb="7">
      <t>ソウゴウ</t>
    </rPh>
    <rPh sb="7" eb="9">
      <t>チョウシャ</t>
    </rPh>
    <rPh sb="9" eb="10">
      <t>ナイ</t>
    </rPh>
    <phoneticPr fontId="51"/>
  </si>
  <si>
    <t>2022/5/17-6/16(ポスター掲示)
2022/5/25-6/6(のぼり旗)</t>
    <rPh sb="19" eb="21">
      <t>ケイジ</t>
    </rPh>
    <rPh sb="40" eb="41">
      <t>バタ</t>
    </rPh>
    <phoneticPr fontId="51"/>
  </si>
  <si>
    <t>高知県安芸福祉保健所健康障害課
tel　0887　34　3177</t>
    <rPh sb="0" eb="3">
      <t>コウチケン</t>
    </rPh>
    <rPh sb="3" eb="5">
      <t>アキ</t>
    </rPh>
    <rPh sb="5" eb="7">
      <t>フクシ</t>
    </rPh>
    <rPh sb="7" eb="10">
      <t>ホケンジョ</t>
    </rPh>
    <rPh sb="10" eb="12">
      <t>ケンコウ</t>
    </rPh>
    <rPh sb="12" eb="14">
      <t>ショウガイ</t>
    </rPh>
    <rPh sb="14" eb="15">
      <t>カ</t>
    </rPh>
    <phoneticPr fontId="51"/>
  </si>
  <si>
    <t>庁舎内へのポスター掲示
のぼり旗掲示</t>
    <rPh sb="0" eb="3">
      <t>チョウシャナイ</t>
    </rPh>
    <rPh sb="9" eb="11">
      <t>ケイジ</t>
    </rPh>
    <rPh sb="15" eb="16">
      <t>バタ</t>
    </rPh>
    <rPh sb="16" eb="18">
      <t>ケイジ</t>
    </rPh>
    <phoneticPr fontId="51"/>
  </si>
  <si>
    <t>幡多福祉保健所健康障害課</t>
    <rPh sb="0" eb="2">
      <t>ハタ</t>
    </rPh>
    <rPh sb="2" eb="4">
      <t>フクシ</t>
    </rPh>
    <rPh sb="4" eb="7">
      <t>ホケンショ</t>
    </rPh>
    <rPh sb="7" eb="9">
      <t>ケンコウ</t>
    </rPh>
    <rPh sb="9" eb="12">
      <t>ショウガイカ</t>
    </rPh>
    <phoneticPr fontId="51"/>
  </si>
  <si>
    <t>幡多総合庁舎</t>
    <rPh sb="0" eb="2">
      <t>ハタ</t>
    </rPh>
    <rPh sb="2" eb="4">
      <t>ソウゴウ</t>
    </rPh>
    <rPh sb="4" eb="6">
      <t>チョウシャ</t>
    </rPh>
    <phoneticPr fontId="51"/>
  </si>
  <si>
    <t>幡多福祉保健所健康障害課
TEL：0880-34-5120</t>
    <rPh sb="0" eb="2">
      <t>ハタ</t>
    </rPh>
    <rPh sb="2" eb="4">
      <t>フクシ</t>
    </rPh>
    <rPh sb="4" eb="7">
      <t>ホケンショ</t>
    </rPh>
    <rPh sb="7" eb="9">
      <t>ケンコウ</t>
    </rPh>
    <rPh sb="9" eb="12">
      <t>ショウガイカ</t>
    </rPh>
    <phoneticPr fontId="51"/>
  </si>
  <si>
    <t>啓発活動</t>
    <rPh sb="0" eb="2">
      <t>ケイハツ</t>
    </rPh>
    <rPh sb="2" eb="4">
      <t>カツドウ</t>
    </rPh>
    <phoneticPr fontId="51"/>
  </si>
  <si>
    <t>2022/5/31～6/3、2022/6/6</t>
  </si>
  <si>
    <t>庁舎内にて禁煙週間等の周知啓発の放送を行う</t>
    <rPh sb="0" eb="3">
      <t>チョウシャナイ</t>
    </rPh>
    <rPh sb="5" eb="7">
      <t>キンエン</t>
    </rPh>
    <rPh sb="7" eb="9">
      <t>シュウカン</t>
    </rPh>
    <rPh sb="9" eb="10">
      <t>トウ</t>
    </rPh>
    <rPh sb="11" eb="13">
      <t>シュウチ</t>
    </rPh>
    <rPh sb="13" eb="15">
      <t>ケイハツ</t>
    </rPh>
    <rPh sb="16" eb="18">
      <t>ホウソウ</t>
    </rPh>
    <rPh sb="19" eb="20">
      <t>オコナ</t>
    </rPh>
    <phoneticPr fontId="51"/>
  </si>
  <si>
    <t>安芸市</t>
    <rPh sb="0" eb="3">
      <t>アキシ</t>
    </rPh>
    <phoneticPr fontId="51"/>
  </si>
  <si>
    <t>安芸市健康ふれあいセンター「元気館」</t>
    <rPh sb="0" eb="3">
      <t>アキシ</t>
    </rPh>
    <rPh sb="3" eb="5">
      <t>ケンコウ</t>
    </rPh>
    <rPh sb="14" eb="16">
      <t>ゲンキ</t>
    </rPh>
    <rPh sb="16" eb="17">
      <t>カン</t>
    </rPh>
    <phoneticPr fontId="51"/>
  </si>
  <si>
    <t>令和４年５月31日～６月６日</t>
  </si>
  <si>
    <t>安芸市市民課
0887-32-0300</t>
    <rPh sb="0" eb="3">
      <t>アキシ</t>
    </rPh>
    <rPh sb="3" eb="5">
      <t>シミン</t>
    </rPh>
    <rPh sb="5" eb="6">
      <t>カ</t>
    </rPh>
    <phoneticPr fontId="51"/>
  </si>
  <si>
    <t>庁舎ラウンジにて世界禁煙デー・禁煙週間のポスターを掲示し、来庁者に向け啓発</t>
  </si>
  <si>
    <t>室戸市</t>
    <rPh sb="0" eb="3">
      <t>ムロトシ</t>
    </rPh>
    <phoneticPr fontId="51"/>
  </si>
  <si>
    <t>室戸市保健福祉センター</t>
    <rPh sb="0" eb="3">
      <t>ムロトシ</t>
    </rPh>
    <rPh sb="3" eb="5">
      <t>ホケン</t>
    </rPh>
    <rPh sb="5" eb="7">
      <t>フクシ</t>
    </rPh>
    <phoneticPr fontId="51"/>
  </si>
  <si>
    <t>室戸市保健介護課
0887-22-3100</t>
    <rPh sb="0" eb="3">
      <t>ムロトシ</t>
    </rPh>
    <rPh sb="3" eb="5">
      <t>ホケン</t>
    </rPh>
    <rPh sb="5" eb="7">
      <t>カイゴ</t>
    </rPh>
    <rPh sb="7" eb="8">
      <t>カ</t>
    </rPh>
    <phoneticPr fontId="51"/>
  </si>
  <si>
    <t>ポスター掲示による世界禁煙デーおよび禁煙週間の普及啓発</t>
    <rPh sb="4" eb="6">
      <t>ケイジ</t>
    </rPh>
    <rPh sb="9" eb="11">
      <t>セカイ</t>
    </rPh>
    <rPh sb="11" eb="13">
      <t>キンエン</t>
    </rPh>
    <rPh sb="18" eb="20">
      <t>キンエン</t>
    </rPh>
    <rPh sb="20" eb="22">
      <t>シュウカン</t>
    </rPh>
    <rPh sb="23" eb="25">
      <t>フキュウ</t>
    </rPh>
    <rPh sb="25" eb="27">
      <t>ケイハツ</t>
    </rPh>
    <phoneticPr fontId="51"/>
  </si>
  <si>
    <t>たばこと健康に関する正しい知識の普及</t>
    <rPh sb="4" eb="6">
      <t>ケンコウ</t>
    </rPh>
    <rPh sb="7" eb="8">
      <t>カン</t>
    </rPh>
    <rPh sb="10" eb="11">
      <t>タダ</t>
    </rPh>
    <rPh sb="13" eb="15">
      <t>チシキ</t>
    </rPh>
    <rPh sb="16" eb="18">
      <t>フキュウ</t>
    </rPh>
    <phoneticPr fontId="51"/>
  </si>
  <si>
    <t>東洋町</t>
    <rPh sb="0" eb="3">
      <t>トウヨウチョウ</t>
    </rPh>
    <phoneticPr fontId="51"/>
  </si>
  <si>
    <t>町内</t>
    <rPh sb="0" eb="2">
      <t>チョウナイ</t>
    </rPh>
    <phoneticPr fontId="51"/>
  </si>
  <si>
    <t>通年</t>
    <rPh sb="0" eb="2">
      <t>ツウネン</t>
    </rPh>
    <phoneticPr fontId="51"/>
  </si>
  <si>
    <t>高知県　東洋町　住民課　0887-29-3394</t>
    <rPh sb="0" eb="3">
      <t>コウチケン</t>
    </rPh>
    <rPh sb="4" eb="7">
      <t>トウヨウチョウ</t>
    </rPh>
    <rPh sb="8" eb="11">
      <t>ジュウミンカ</t>
    </rPh>
    <phoneticPr fontId="51"/>
  </si>
  <si>
    <t>ポスターの掲示・町広報での周知</t>
    <rPh sb="5" eb="7">
      <t>ケイジ</t>
    </rPh>
    <rPh sb="8" eb="9">
      <t>チョウ</t>
    </rPh>
    <rPh sb="9" eb="11">
      <t>コウホウ</t>
    </rPh>
    <rPh sb="13" eb="15">
      <t>シュウチ</t>
    </rPh>
    <phoneticPr fontId="51"/>
  </si>
  <si>
    <t>禁煙啓発ポスター掲示</t>
    <rPh sb="0" eb="2">
      <t>キンエン</t>
    </rPh>
    <rPh sb="2" eb="4">
      <t>ケイハツ</t>
    </rPh>
    <rPh sb="8" eb="10">
      <t>ケイジ</t>
    </rPh>
    <phoneticPr fontId="51"/>
  </si>
  <si>
    <t>奈半利町住民福祉課</t>
    <rPh sb="0" eb="4">
      <t>ナハリチョウ</t>
    </rPh>
    <rPh sb="4" eb="6">
      <t>ジュウミン</t>
    </rPh>
    <rPh sb="6" eb="8">
      <t>フクシ</t>
    </rPh>
    <rPh sb="8" eb="9">
      <t>カ</t>
    </rPh>
    <phoneticPr fontId="51"/>
  </si>
  <si>
    <t>5月31日～6月6日</t>
    <rPh sb="1" eb="2">
      <t>ガツ</t>
    </rPh>
    <rPh sb="4" eb="5">
      <t>ニチ</t>
    </rPh>
    <rPh sb="7" eb="8">
      <t>ガツ</t>
    </rPh>
    <rPh sb="9" eb="10">
      <t>ニチ</t>
    </rPh>
    <phoneticPr fontId="51"/>
  </si>
  <si>
    <t>奈半利町住民福祉課
0887-38-4012</t>
    <rPh sb="0" eb="4">
      <t>ナハリチョウ</t>
    </rPh>
    <rPh sb="4" eb="6">
      <t>ジュウミン</t>
    </rPh>
    <rPh sb="6" eb="8">
      <t>フクシ</t>
    </rPh>
    <rPh sb="8" eb="9">
      <t>カ</t>
    </rPh>
    <phoneticPr fontId="51"/>
  </si>
  <si>
    <t>役場庁舎及び出先機関にポスターを掲示し、周知啓発を図る</t>
  </si>
  <si>
    <t>田野町保健福祉課</t>
    <rPh sb="0" eb="3">
      <t>タノチョウ</t>
    </rPh>
    <rPh sb="3" eb="5">
      <t>ホケン</t>
    </rPh>
    <rPh sb="5" eb="7">
      <t>フクシ</t>
    </rPh>
    <rPh sb="7" eb="8">
      <t>カ</t>
    </rPh>
    <phoneticPr fontId="51"/>
  </si>
  <si>
    <t>田野町役場</t>
    <rPh sb="0" eb="3">
      <t>タノチョウ</t>
    </rPh>
    <rPh sb="3" eb="5">
      <t>ヤクバ</t>
    </rPh>
    <phoneticPr fontId="51"/>
  </si>
  <si>
    <t>安田町</t>
    <rPh sb="0" eb="3">
      <t>ヤスダチョウ</t>
    </rPh>
    <phoneticPr fontId="51"/>
  </si>
  <si>
    <t>安田町内</t>
    <rPh sb="0" eb="3">
      <t>ヤスダチョウ</t>
    </rPh>
    <rPh sb="3" eb="4">
      <t>ナイ</t>
    </rPh>
    <phoneticPr fontId="51"/>
  </si>
  <si>
    <t>R4.5.31～</t>
  </si>
  <si>
    <t>安田町町民生活課
0887-38-6712</t>
    <rPh sb="0" eb="3">
      <t>ヤスダチョウ</t>
    </rPh>
    <rPh sb="3" eb="5">
      <t>チョウミン</t>
    </rPh>
    <rPh sb="5" eb="8">
      <t>セイカツカ</t>
    </rPh>
    <phoneticPr fontId="51"/>
  </si>
  <si>
    <t>禁煙啓発のポスター掲示</t>
    <rPh sb="0" eb="2">
      <t>キンエン</t>
    </rPh>
    <rPh sb="2" eb="4">
      <t>ケイハツ</t>
    </rPh>
    <rPh sb="9" eb="11">
      <t>ケイジ</t>
    </rPh>
    <phoneticPr fontId="51"/>
  </si>
  <si>
    <t>馬路村</t>
    <rPh sb="0" eb="3">
      <t>ウマジムラ</t>
    </rPh>
    <phoneticPr fontId="51"/>
  </si>
  <si>
    <t>馬路村役場
馬路診療所</t>
    <rPh sb="0" eb="3">
      <t>ウマジムラ</t>
    </rPh>
    <rPh sb="3" eb="5">
      <t>ヤクバ</t>
    </rPh>
    <rPh sb="6" eb="8">
      <t>ウマジ</t>
    </rPh>
    <rPh sb="8" eb="11">
      <t>シンリョウショ</t>
    </rPh>
    <phoneticPr fontId="51"/>
  </si>
  <si>
    <t>馬路村健康福祉課
0887-44-2112</t>
    <rPh sb="0" eb="3">
      <t>ウマジムラ</t>
    </rPh>
    <rPh sb="3" eb="8">
      <t>ケンコウフクシカ</t>
    </rPh>
    <phoneticPr fontId="51"/>
  </si>
  <si>
    <t>禁煙ポスターの掲示</t>
    <rPh sb="0" eb="2">
      <t>キンエン</t>
    </rPh>
    <rPh sb="7" eb="9">
      <t>ケイジ</t>
    </rPh>
    <phoneticPr fontId="51"/>
  </si>
  <si>
    <t>芸西村</t>
    <rPh sb="0" eb="3">
      <t>ゲイセイムラ</t>
    </rPh>
    <phoneticPr fontId="51"/>
  </si>
  <si>
    <t>村民会館</t>
    <rPh sb="0" eb="4">
      <t>ソンミンカイカン</t>
    </rPh>
    <phoneticPr fontId="51"/>
  </si>
  <si>
    <t>5/31～6/30</t>
  </si>
  <si>
    <t>芸西村健康福祉課
0887-33-4156</t>
    <rPh sb="0" eb="3">
      <t>ゲイセイムラ</t>
    </rPh>
    <rPh sb="3" eb="5">
      <t>ケンコウ</t>
    </rPh>
    <rPh sb="5" eb="8">
      <t>フクシカ</t>
    </rPh>
    <phoneticPr fontId="51"/>
  </si>
  <si>
    <t>広報紙による啓発</t>
    <rPh sb="0" eb="2">
      <t>コウホウ</t>
    </rPh>
    <rPh sb="2" eb="3">
      <t>カミ</t>
    </rPh>
    <rPh sb="6" eb="8">
      <t>ケイハツ</t>
    </rPh>
    <phoneticPr fontId="51"/>
  </si>
  <si>
    <t>各戸配布</t>
    <rPh sb="0" eb="2">
      <t>カッコ</t>
    </rPh>
    <rPh sb="2" eb="4">
      <t>ハイフ</t>
    </rPh>
    <phoneticPr fontId="51"/>
  </si>
  <si>
    <t>５月末</t>
    <rPh sb="1" eb="2">
      <t>ガツ</t>
    </rPh>
    <rPh sb="2" eb="3">
      <t>マツ</t>
    </rPh>
    <phoneticPr fontId="51"/>
  </si>
  <si>
    <t>全世帯へ配布する広報紙に世界禁煙デーの啓発文書を掲載</t>
    <rPh sb="0" eb="3">
      <t>ゼンセタイ</t>
    </rPh>
    <rPh sb="4" eb="6">
      <t>ハイフ</t>
    </rPh>
    <rPh sb="8" eb="10">
      <t>コウホウ</t>
    </rPh>
    <rPh sb="10" eb="11">
      <t>カミ</t>
    </rPh>
    <rPh sb="12" eb="14">
      <t>セカイ</t>
    </rPh>
    <rPh sb="14" eb="16">
      <t>キンエン</t>
    </rPh>
    <rPh sb="19" eb="21">
      <t>ケイハツ</t>
    </rPh>
    <rPh sb="21" eb="23">
      <t>ブンショ</t>
    </rPh>
    <rPh sb="24" eb="26">
      <t>ケイサイ</t>
    </rPh>
    <phoneticPr fontId="51"/>
  </si>
  <si>
    <t>健康づくりについて啓発</t>
    <rPh sb="0" eb="2">
      <t>ケンコウ</t>
    </rPh>
    <rPh sb="9" eb="11">
      <t>ケイハツ</t>
    </rPh>
    <phoneticPr fontId="51"/>
  </si>
  <si>
    <t>土佐市</t>
    <rPh sb="0" eb="3">
      <t>トサシ</t>
    </rPh>
    <phoneticPr fontId="51"/>
  </si>
  <si>
    <t>土佐市保健福祉センター</t>
    <rPh sb="0" eb="3">
      <t>トサシ</t>
    </rPh>
    <rPh sb="3" eb="5">
      <t>ホケン</t>
    </rPh>
    <rPh sb="5" eb="7">
      <t>フクシ</t>
    </rPh>
    <phoneticPr fontId="51"/>
  </si>
  <si>
    <t>土佐市健康づくり課　　　　　088－852－1113</t>
  </si>
  <si>
    <t>対象者：妊婦、40歳以上　　　　　　　　　　内容：歯周病検診の実施、たばこと健康に関する啓発、保健指導</t>
    <rPh sb="0" eb="3">
      <t>タイショウシャ</t>
    </rPh>
    <rPh sb="4" eb="6">
      <t>ニンプ</t>
    </rPh>
    <rPh sb="9" eb="10">
      <t>サイ</t>
    </rPh>
    <rPh sb="10" eb="12">
      <t>イジョウ</t>
    </rPh>
    <rPh sb="22" eb="24">
      <t>ナイヨウ</t>
    </rPh>
    <rPh sb="25" eb="28">
      <t>シシュウビョウ</t>
    </rPh>
    <rPh sb="28" eb="30">
      <t>ケンシン</t>
    </rPh>
    <rPh sb="31" eb="33">
      <t>ジッシ</t>
    </rPh>
    <rPh sb="38" eb="40">
      <t>ケンコウ</t>
    </rPh>
    <rPh sb="41" eb="42">
      <t>カン</t>
    </rPh>
    <rPh sb="44" eb="46">
      <t>ケイハツ</t>
    </rPh>
    <rPh sb="47" eb="49">
      <t>ホケン</t>
    </rPh>
    <rPh sb="49" eb="51">
      <t>シドウ</t>
    </rPh>
    <phoneticPr fontId="51"/>
  </si>
  <si>
    <t>佐川町健康福祉課</t>
  </si>
  <si>
    <t>佐川町健康福祉センターかわせみ　　　　　　　　　　　　　　　　　　　　　　　　　　　　　　　　　　　　　　　　　　　　　　　　　　　　　　　　　　　　　　　　　　　　　　　　　　　　　　　　　　　　　　　佐川町役場　　　　　　　　　　　　　　　　　　　　　　　　　　　　　　　　　　　　　　　　　　　　　　　　　　　　　　　　　　　　　　　　　　　　　　　　　　　　　　　　　　　　　　　　　　　　　　　　　　　　　　　　　佐川町文化センター　</t>
  </si>
  <si>
    <t>０８８９－２２－７７１６　　　　　　地域ふれあい係</t>
    <rPh sb="18" eb="20">
      <t>チイキ</t>
    </rPh>
    <rPh sb="24" eb="25">
      <t>カカリ</t>
    </rPh>
    <phoneticPr fontId="51"/>
  </si>
  <si>
    <t>佐川町健康福祉センターかわせみ　　　　　　　　　　　　　　　　　　　　　　　　　　　　　　　　　　　　　　　　　　　　　　　　　　　　　　　　　　　　　　　　　　　　　　　　　　　　　　　　　　　　　　　佐川町役場　　　　　　　　　　　　　　　　　　　　　　　　　　　　　　　　　　　　　　　　　　　　　　　　　　　　　　　　　　　　　　　　　　　　　　　　　　　　　　　　　　　　　　　　　　　　　　　　　　　　　　　　　佐川町文化センター　　　　　　　　　　　　　　　　　　　　　　　　　　　　　　　　　　　　　　　　　　　　　　　　　　　　　　　　　　　　　　　　　　　　　　　　　　　　　　　　　　　　　　　　　　　　　　　　　　　　　　他医療機関等　　</t>
  </si>
  <si>
    <t>保健師便り</t>
    <rPh sb="0" eb="3">
      <t>ホケンシ</t>
    </rPh>
    <rPh sb="3" eb="4">
      <t>タヨ</t>
    </rPh>
    <phoneticPr fontId="51"/>
  </si>
  <si>
    <t>仁淀川町　保健福祉課</t>
    <rPh sb="0" eb="4">
      <t>ニヨドガワチョウ</t>
    </rPh>
    <rPh sb="5" eb="7">
      <t>ホケン</t>
    </rPh>
    <rPh sb="7" eb="9">
      <t>フクシ</t>
    </rPh>
    <rPh sb="9" eb="10">
      <t>カ</t>
    </rPh>
    <phoneticPr fontId="51"/>
  </si>
  <si>
    <t>仁淀川町広報誌への記事掲載</t>
    <rPh sb="0" eb="4">
      <t>ニヨドガワチョウ</t>
    </rPh>
    <rPh sb="4" eb="7">
      <t>コウホウシ</t>
    </rPh>
    <rPh sb="9" eb="11">
      <t>キジ</t>
    </rPh>
    <rPh sb="11" eb="13">
      <t>ケイサイ</t>
    </rPh>
    <phoneticPr fontId="51"/>
  </si>
  <si>
    <t>令和4年5月</t>
    <rPh sb="0" eb="2">
      <t>レイワ</t>
    </rPh>
    <rPh sb="3" eb="4">
      <t>ネン</t>
    </rPh>
    <rPh sb="5" eb="6">
      <t>ガツ</t>
    </rPh>
    <phoneticPr fontId="51"/>
  </si>
  <si>
    <t>仁淀川町　保健福祉課　　TEL：0889-35-0888　　　</t>
    <rPh sb="0" eb="4">
      <t>ニヨドガワチョウ</t>
    </rPh>
    <rPh sb="5" eb="7">
      <t>ホケン</t>
    </rPh>
    <rPh sb="7" eb="9">
      <t>フクシ</t>
    </rPh>
    <rPh sb="9" eb="10">
      <t>カ</t>
    </rPh>
    <phoneticPr fontId="51"/>
  </si>
  <si>
    <t>仁淀川町の広報誌に世界禁煙デーの周知、喫煙の害、禁煙外来について記載</t>
    <rPh sb="0" eb="4">
      <t>ニヨドガワチョウ</t>
    </rPh>
    <rPh sb="5" eb="8">
      <t>コウホウシ</t>
    </rPh>
    <rPh sb="9" eb="13">
      <t>セカイキンエン</t>
    </rPh>
    <rPh sb="16" eb="18">
      <t>シュウチ</t>
    </rPh>
    <rPh sb="19" eb="21">
      <t>キツエン</t>
    </rPh>
    <rPh sb="22" eb="23">
      <t>ガイ</t>
    </rPh>
    <rPh sb="24" eb="26">
      <t>キンエン</t>
    </rPh>
    <rPh sb="26" eb="28">
      <t>ガイライ</t>
    </rPh>
    <rPh sb="32" eb="34">
      <t>キサイ</t>
    </rPh>
    <phoneticPr fontId="51"/>
  </si>
  <si>
    <t>須崎市健康推進課</t>
    <rPh sb="0" eb="3">
      <t>スサキシ</t>
    </rPh>
    <rPh sb="3" eb="5">
      <t>ケンコウ</t>
    </rPh>
    <rPh sb="5" eb="8">
      <t>スイシンカ</t>
    </rPh>
    <phoneticPr fontId="51"/>
  </si>
  <si>
    <t>須崎市役所</t>
    <rPh sb="0" eb="3">
      <t>スサキシ</t>
    </rPh>
    <rPh sb="3" eb="5">
      <t>ヤクショ</t>
    </rPh>
    <phoneticPr fontId="51"/>
  </si>
  <si>
    <t>５月３１日（火）～６月６日（火）</t>
    <rPh sb="1" eb="2">
      <t>ガツ</t>
    </rPh>
    <rPh sb="4" eb="5">
      <t>ニチ</t>
    </rPh>
    <rPh sb="6" eb="7">
      <t>カ</t>
    </rPh>
    <rPh sb="10" eb="11">
      <t>ガツ</t>
    </rPh>
    <rPh sb="12" eb="13">
      <t>ニチ</t>
    </rPh>
    <rPh sb="14" eb="15">
      <t>カ</t>
    </rPh>
    <phoneticPr fontId="51"/>
  </si>
  <si>
    <t>須崎市健康推進課　　　　電話：0889‐42‐1280</t>
    <rPh sb="0" eb="3">
      <t>スサキシ</t>
    </rPh>
    <rPh sb="3" eb="5">
      <t>ケンコウ</t>
    </rPh>
    <rPh sb="5" eb="8">
      <t>スイシンカ</t>
    </rPh>
    <rPh sb="12" eb="14">
      <t>デンワ</t>
    </rPh>
    <phoneticPr fontId="51"/>
  </si>
  <si>
    <t>庁舎内へのポスター掲示</t>
    <rPh sb="0" eb="2">
      <t>チョウシャ</t>
    </rPh>
    <rPh sb="2" eb="3">
      <t>ナイ</t>
    </rPh>
    <rPh sb="9" eb="11">
      <t>ケイジ</t>
    </rPh>
    <phoneticPr fontId="51"/>
  </si>
  <si>
    <t>４か月健診</t>
    <rPh sb="2" eb="3">
      <t>ゲツ</t>
    </rPh>
    <rPh sb="3" eb="5">
      <t>ケンシン</t>
    </rPh>
    <phoneticPr fontId="51"/>
  </si>
  <si>
    <t>須崎市総合保健福祉センター</t>
    <rPh sb="0" eb="2">
      <t>スサキ</t>
    </rPh>
    <rPh sb="2" eb="3">
      <t>シ</t>
    </rPh>
    <rPh sb="3" eb="5">
      <t>ソウゴウ</t>
    </rPh>
    <rPh sb="5" eb="7">
      <t>ホケン</t>
    </rPh>
    <rPh sb="7" eb="9">
      <t>フクシ</t>
    </rPh>
    <phoneticPr fontId="51"/>
  </si>
  <si>
    <t>6月2日（木）</t>
    <rPh sb="1" eb="2">
      <t>ガツ</t>
    </rPh>
    <rPh sb="3" eb="4">
      <t>ニチ</t>
    </rPh>
    <rPh sb="5" eb="6">
      <t>キ</t>
    </rPh>
    <phoneticPr fontId="51"/>
  </si>
  <si>
    <t>保護者にたばこに関するパンフレット配布し、たばこの害、受動喫煙の害について啓発</t>
    <rPh sb="0" eb="3">
      <t>ホゴシャ</t>
    </rPh>
    <rPh sb="8" eb="9">
      <t>カン</t>
    </rPh>
    <rPh sb="17" eb="19">
      <t>ハイフ</t>
    </rPh>
    <rPh sb="25" eb="26">
      <t>ガイ</t>
    </rPh>
    <rPh sb="27" eb="29">
      <t>ジュドウ</t>
    </rPh>
    <rPh sb="29" eb="31">
      <t>キツエン</t>
    </rPh>
    <rPh sb="32" eb="33">
      <t>ガイ</t>
    </rPh>
    <rPh sb="37" eb="39">
      <t>ケイハツ</t>
    </rPh>
    <phoneticPr fontId="51"/>
  </si>
  <si>
    <t>子宮頸がん検診</t>
    <rPh sb="0" eb="2">
      <t>シキュウ</t>
    </rPh>
    <rPh sb="2" eb="3">
      <t>ケイ</t>
    </rPh>
    <rPh sb="5" eb="7">
      <t>ケンシン</t>
    </rPh>
    <phoneticPr fontId="51"/>
  </si>
  <si>
    <t>須崎市総合保健福祉センター</t>
    <rPh sb="0" eb="3">
      <t>スサキシ</t>
    </rPh>
    <rPh sb="3" eb="5">
      <t>ソウゴウ</t>
    </rPh>
    <rPh sb="5" eb="7">
      <t>ホケン</t>
    </rPh>
    <rPh sb="7" eb="9">
      <t>フクシ</t>
    </rPh>
    <phoneticPr fontId="51"/>
  </si>
  <si>
    <t>6月3日（金）</t>
    <rPh sb="1" eb="2">
      <t>ガツ</t>
    </rPh>
    <rPh sb="3" eb="4">
      <t>ニチ</t>
    </rPh>
    <rPh sb="5" eb="6">
      <t>キン</t>
    </rPh>
    <phoneticPr fontId="51"/>
  </si>
  <si>
    <t>13:15～15:30</t>
  </si>
  <si>
    <t>受診者にたばこに関するパンフレット配布し、たばこの害、受動喫煙の害について啓発</t>
    <rPh sb="0" eb="3">
      <t>ジュシンシャ</t>
    </rPh>
    <rPh sb="8" eb="9">
      <t>カン</t>
    </rPh>
    <rPh sb="17" eb="19">
      <t>ハイフ</t>
    </rPh>
    <rPh sb="25" eb="26">
      <t>ガイ</t>
    </rPh>
    <rPh sb="27" eb="29">
      <t>ジュドウ</t>
    </rPh>
    <rPh sb="29" eb="31">
      <t>キツエン</t>
    </rPh>
    <rPh sb="32" eb="33">
      <t>ガイ</t>
    </rPh>
    <rPh sb="37" eb="39">
      <t>ケイハツ</t>
    </rPh>
    <phoneticPr fontId="51"/>
  </si>
  <si>
    <t>ポスターの提示</t>
    <rPh sb="5" eb="7">
      <t>テイジ</t>
    </rPh>
    <phoneticPr fontId="51"/>
  </si>
  <si>
    <t>梼原町保健福祉課</t>
    <rPh sb="0" eb="3">
      <t>ユスハラチョウ</t>
    </rPh>
    <rPh sb="3" eb="5">
      <t>ホケン</t>
    </rPh>
    <rPh sb="5" eb="7">
      <t>フクシ</t>
    </rPh>
    <rPh sb="7" eb="8">
      <t>カ</t>
    </rPh>
    <phoneticPr fontId="51"/>
  </si>
  <si>
    <t>保健福祉課他</t>
    <rPh sb="0" eb="2">
      <t>ホケン</t>
    </rPh>
    <rPh sb="2" eb="4">
      <t>フクシ</t>
    </rPh>
    <rPh sb="4" eb="5">
      <t>カ</t>
    </rPh>
    <rPh sb="5" eb="6">
      <t>ホカ</t>
    </rPh>
    <phoneticPr fontId="51"/>
  </si>
  <si>
    <t>5月～6月</t>
    <rPh sb="1" eb="2">
      <t>ガツ</t>
    </rPh>
    <rPh sb="4" eb="5">
      <t>ガツ</t>
    </rPh>
    <phoneticPr fontId="51"/>
  </si>
  <si>
    <t>保健福祉課</t>
    <rPh sb="0" eb="2">
      <t>ホケン</t>
    </rPh>
    <rPh sb="2" eb="4">
      <t>フクシ</t>
    </rPh>
    <rPh sb="4" eb="5">
      <t>カ</t>
    </rPh>
    <phoneticPr fontId="51"/>
  </si>
  <si>
    <t>相談受付</t>
    <rPh sb="0" eb="2">
      <t>ソウダン</t>
    </rPh>
    <rPh sb="2" eb="4">
      <t>ウケツケ</t>
    </rPh>
    <phoneticPr fontId="51"/>
  </si>
  <si>
    <t>禁煙希望者に保健師が相談受付し、必要であれば、禁煙外来に結びつける。</t>
    <rPh sb="0" eb="2">
      <t>キンエン</t>
    </rPh>
    <rPh sb="2" eb="4">
      <t>キボウ</t>
    </rPh>
    <rPh sb="4" eb="5">
      <t>シャ</t>
    </rPh>
    <rPh sb="6" eb="9">
      <t>ホケンシ</t>
    </rPh>
    <rPh sb="10" eb="12">
      <t>ソウダン</t>
    </rPh>
    <rPh sb="12" eb="14">
      <t>ウケツケ</t>
    </rPh>
    <rPh sb="16" eb="18">
      <t>ヒツヨウ</t>
    </rPh>
    <rPh sb="23" eb="25">
      <t>キンエン</t>
    </rPh>
    <rPh sb="25" eb="27">
      <t>ガイライ</t>
    </rPh>
    <rPh sb="28" eb="29">
      <t>ムス</t>
    </rPh>
    <phoneticPr fontId="51"/>
  </si>
  <si>
    <t>ポスター掲示による禁煙普及啓発活動</t>
    <rPh sb="4" eb="6">
      <t>ケイジ</t>
    </rPh>
    <rPh sb="9" eb="11">
      <t>キンエン</t>
    </rPh>
    <rPh sb="11" eb="13">
      <t>フキュウ</t>
    </rPh>
    <rPh sb="13" eb="15">
      <t>ケイハツ</t>
    </rPh>
    <rPh sb="15" eb="17">
      <t>カツドウ</t>
    </rPh>
    <phoneticPr fontId="14"/>
  </si>
  <si>
    <t>津野町健康福祉課</t>
    <rPh sb="0" eb="3">
      <t>ツノチョウ</t>
    </rPh>
    <rPh sb="3" eb="5">
      <t>ケンコウ</t>
    </rPh>
    <rPh sb="5" eb="8">
      <t>フクシカ</t>
    </rPh>
    <phoneticPr fontId="14"/>
  </si>
  <si>
    <t>津野町総合保健福祉センター</t>
    <rPh sb="0" eb="3">
      <t>ツノチョウ</t>
    </rPh>
    <rPh sb="3" eb="5">
      <t>ソウゴウ</t>
    </rPh>
    <rPh sb="5" eb="7">
      <t>ホケン</t>
    </rPh>
    <rPh sb="7" eb="9">
      <t>フクシ</t>
    </rPh>
    <phoneticPr fontId="51"/>
  </si>
  <si>
    <t>高知県津野町健康福祉課
tel:0889-55-2151</t>
  </si>
  <si>
    <t>受動喫煙、禁煙啓発ポスターを保健センターに掲示</t>
    <rPh sb="0" eb="2">
      <t>ジュドウ</t>
    </rPh>
    <rPh sb="2" eb="4">
      <t>キツエン</t>
    </rPh>
    <rPh sb="5" eb="7">
      <t>キンエン</t>
    </rPh>
    <rPh sb="7" eb="9">
      <t>ケイハツ</t>
    </rPh>
    <rPh sb="14" eb="16">
      <t>ホケン</t>
    </rPh>
    <rPh sb="21" eb="23">
      <t>ケイジ</t>
    </rPh>
    <phoneticPr fontId="14"/>
  </si>
  <si>
    <t>たばこの健康影響についての普及啓発</t>
    <rPh sb="4" eb="6">
      <t>ケンコウ</t>
    </rPh>
    <rPh sb="6" eb="8">
      <t>エイキョウ</t>
    </rPh>
    <rPh sb="13" eb="15">
      <t>フキュウ</t>
    </rPh>
    <rPh sb="15" eb="17">
      <t>ケイハツ</t>
    </rPh>
    <phoneticPr fontId="14"/>
  </si>
  <si>
    <t>津野町健康福祉課</t>
    <rPh sb="0" eb="3">
      <t>ツノチョウ</t>
    </rPh>
    <rPh sb="3" eb="5">
      <t>ケンコウ</t>
    </rPh>
    <rPh sb="5" eb="8">
      <t>フクシカ</t>
    </rPh>
    <phoneticPr fontId="51"/>
  </si>
  <si>
    <t xml:space="preserve">母子手帳交付時に受動喫煙に関するチラシの配布。
</t>
    <rPh sb="0" eb="2">
      <t>ボシ</t>
    </rPh>
    <rPh sb="2" eb="4">
      <t>テチョウ</t>
    </rPh>
    <rPh sb="4" eb="6">
      <t>コウフ</t>
    </rPh>
    <rPh sb="6" eb="7">
      <t>ジ</t>
    </rPh>
    <rPh sb="8" eb="10">
      <t>ジュドウ</t>
    </rPh>
    <rPh sb="10" eb="12">
      <t>キツエン</t>
    </rPh>
    <rPh sb="13" eb="14">
      <t>カン</t>
    </rPh>
    <rPh sb="20" eb="22">
      <t>ハイフ</t>
    </rPh>
    <phoneticPr fontId="14"/>
  </si>
  <si>
    <t>健康教育</t>
    <rPh sb="0" eb="2">
      <t>ケンコウ</t>
    </rPh>
    <rPh sb="2" eb="4">
      <t>キョウイク</t>
    </rPh>
    <phoneticPr fontId="51"/>
  </si>
  <si>
    <t>四万十町健康福祉課</t>
    <rPh sb="0" eb="4">
      <t>シマントチョウ</t>
    </rPh>
    <rPh sb="4" eb="9">
      <t>ケンコウフクシカ</t>
    </rPh>
    <phoneticPr fontId="51"/>
  </si>
  <si>
    <t>母子手帳交付時
妊娠中期レター訪問
新生児訪問</t>
    <rPh sb="0" eb="2">
      <t>ボシ</t>
    </rPh>
    <rPh sb="2" eb="4">
      <t>テチョウ</t>
    </rPh>
    <rPh sb="4" eb="6">
      <t>コウフ</t>
    </rPh>
    <rPh sb="6" eb="7">
      <t>ジ</t>
    </rPh>
    <rPh sb="8" eb="10">
      <t>ニンシン</t>
    </rPh>
    <rPh sb="10" eb="12">
      <t>チュウキ</t>
    </rPh>
    <rPh sb="15" eb="17">
      <t>ホウモン</t>
    </rPh>
    <rPh sb="18" eb="21">
      <t>シンセイジ</t>
    </rPh>
    <rPh sb="21" eb="23">
      <t>ホウモン</t>
    </rPh>
    <phoneticPr fontId="51"/>
  </si>
  <si>
    <t>随時</t>
    <rPh sb="0" eb="2">
      <t>ズイジ</t>
    </rPh>
    <phoneticPr fontId="51"/>
  </si>
  <si>
    <t>四万十町
（健康福祉課）</t>
    <rPh sb="0" eb="4">
      <t>シマントチョウ</t>
    </rPh>
    <rPh sb="6" eb="11">
      <t>ケンコウフクシカ</t>
    </rPh>
    <phoneticPr fontId="51"/>
  </si>
  <si>
    <t>対象：妊婦、子育て中の家族
内容：喫煙状況の聞き取りにより指導
喫煙がもたらす影響
受動喫煙</t>
    <rPh sb="0" eb="2">
      <t>タイショウ</t>
    </rPh>
    <rPh sb="3" eb="5">
      <t>ニンプ</t>
    </rPh>
    <rPh sb="6" eb="8">
      <t>コソダ</t>
    </rPh>
    <rPh sb="9" eb="10">
      <t>チュウ</t>
    </rPh>
    <rPh sb="11" eb="13">
      <t>カゾク</t>
    </rPh>
    <rPh sb="14" eb="16">
      <t>ナイヨウ</t>
    </rPh>
    <rPh sb="17" eb="19">
      <t>キツエン</t>
    </rPh>
    <rPh sb="19" eb="21">
      <t>ジョウキョウ</t>
    </rPh>
    <rPh sb="22" eb="23">
      <t>キ</t>
    </rPh>
    <rPh sb="24" eb="25">
      <t>ト</t>
    </rPh>
    <rPh sb="29" eb="31">
      <t>シドウ</t>
    </rPh>
    <rPh sb="32" eb="34">
      <t>キツエン</t>
    </rPh>
    <rPh sb="39" eb="41">
      <t>エイキョウ</t>
    </rPh>
    <rPh sb="42" eb="44">
      <t>ジュドウ</t>
    </rPh>
    <rPh sb="44" eb="46">
      <t>キツエン</t>
    </rPh>
    <phoneticPr fontId="51"/>
  </si>
  <si>
    <t>保健指導</t>
    <rPh sb="0" eb="2">
      <t>ホケン</t>
    </rPh>
    <rPh sb="2" eb="4">
      <t>シドウ</t>
    </rPh>
    <phoneticPr fontId="51"/>
  </si>
  <si>
    <t>町内の集会所</t>
    <rPh sb="0" eb="2">
      <t>チョウナイ</t>
    </rPh>
    <rPh sb="3" eb="6">
      <t>シュウカイショ</t>
    </rPh>
    <phoneticPr fontId="51"/>
  </si>
  <si>
    <t>対象：特定健診受診者の結果、特定保健指導、要精密のうちの喫煙者
内容：喫煙に伴う身体的影響
受動喫煙</t>
    <rPh sb="0" eb="2">
      <t>タイショウ</t>
    </rPh>
    <rPh sb="3" eb="5">
      <t>トクテイ</t>
    </rPh>
    <rPh sb="5" eb="7">
      <t>ケンシン</t>
    </rPh>
    <rPh sb="7" eb="9">
      <t>ジュシン</t>
    </rPh>
    <rPh sb="9" eb="10">
      <t>シャ</t>
    </rPh>
    <rPh sb="11" eb="13">
      <t>ケッカ</t>
    </rPh>
    <rPh sb="14" eb="16">
      <t>トクテイ</t>
    </rPh>
    <rPh sb="16" eb="18">
      <t>ホケン</t>
    </rPh>
    <rPh sb="18" eb="20">
      <t>シドウ</t>
    </rPh>
    <rPh sb="21" eb="22">
      <t>ヨウ</t>
    </rPh>
    <rPh sb="22" eb="24">
      <t>セイミツ</t>
    </rPh>
    <rPh sb="28" eb="31">
      <t>キツエンシャ</t>
    </rPh>
    <rPh sb="32" eb="34">
      <t>ナイヨウ</t>
    </rPh>
    <rPh sb="35" eb="37">
      <t>キツエン</t>
    </rPh>
    <rPh sb="38" eb="39">
      <t>トモナ</t>
    </rPh>
    <rPh sb="40" eb="43">
      <t>シンタイテキ</t>
    </rPh>
    <rPh sb="43" eb="45">
      <t>エイキョウ</t>
    </rPh>
    <rPh sb="46" eb="50">
      <t>ジュドウキツエン</t>
    </rPh>
    <phoneticPr fontId="51"/>
  </si>
  <si>
    <t>受動喫煙対策ポスターの掲示</t>
    <rPh sb="0" eb="2">
      <t>ジュドウ</t>
    </rPh>
    <rPh sb="2" eb="4">
      <t>キツエン</t>
    </rPh>
    <rPh sb="4" eb="6">
      <t>タイサク</t>
    </rPh>
    <rPh sb="11" eb="13">
      <t>ケイジ</t>
    </rPh>
    <phoneticPr fontId="51"/>
  </si>
  <si>
    <t>四万十市</t>
    <rPh sb="0" eb="4">
      <t>シマントシ</t>
    </rPh>
    <phoneticPr fontId="51"/>
  </si>
  <si>
    <t>高知県四万十市運動・文化施設等</t>
    <rPh sb="0" eb="3">
      <t>コウチケン</t>
    </rPh>
    <rPh sb="3" eb="7">
      <t>シマントシ</t>
    </rPh>
    <rPh sb="7" eb="9">
      <t>ウンドウ</t>
    </rPh>
    <rPh sb="10" eb="12">
      <t>ブンカ</t>
    </rPh>
    <rPh sb="12" eb="14">
      <t>シセツ</t>
    </rPh>
    <rPh sb="14" eb="15">
      <t>トウ</t>
    </rPh>
    <phoneticPr fontId="51"/>
  </si>
  <si>
    <t>四万十市健康推進課
0880-34-1115</t>
    <rPh sb="0" eb="4">
      <t>シマントシ</t>
    </rPh>
    <rPh sb="4" eb="6">
      <t>ケンコウ</t>
    </rPh>
    <rPh sb="6" eb="9">
      <t>スイシンカ</t>
    </rPh>
    <phoneticPr fontId="51"/>
  </si>
  <si>
    <t>受動喫煙対策の普及啓発</t>
    <rPh sb="0" eb="2">
      <t>ジュドウ</t>
    </rPh>
    <rPh sb="2" eb="4">
      <t>キツエン</t>
    </rPh>
    <rPh sb="4" eb="6">
      <t>タイサク</t>
    </rPh>
    <rPh sb="7" eb="9">
      <t>フキュウ</t>
    </rPh>
    <rPh sb="9" eb="11">
      <t>ケイハツ</t>
    </rPh>
    <phoneticPr fontId="51"/>
  </si>
  <si>
    <t>宿毛市</t>
    <rPh sb="0" eb="3">
      <t>スクモシ</t>
    </rPh>
    <phoneticPr fontId="51"/>
  </si>
  <si>
    <t>高知県宿毛市１階玄関</t>
    <rPh sb="0" eb="3">
      <t>コウチケン</t>
    </rPh>
    <rPh sb="3" eb="6">
      <t>スクモシ</t>
    </rPh>
    <rPh sb="7" eb="8">
      <t>カイ</t>
    </rPh>
    <rPh sb="8" eb="10">
      <t>ゲンカン</t>
    </rPh>
    <phoneticPr fontId="51"/>
  </si>
  <si>
    <t>2022.5/31～6/6</t>
  </si>
  <si>
    <t>終日</t>
    <rPh sb="0" eb="2">
      <t>シュウジツ</t>
    </rPh>
    <phoneticPr fontId="51"/>
  </si>
  <si>
    <t>高知県宿毛市健康推進課　0880-62-1235</t>
    <rPh sb="0" eb="6">
      <t>コウチケンスクモシ</t>
    </rPh>
    <rPh sb="6" eb="11">
      <t>ケンコウスイシンカ</t>
    </rPh>
    <phoneticPr fontId="51"/>
  </si>
  <si>
    <t>禁煙ポスター掲示</t>
    <rPh sb="0" eb="2">
      <t>キンエン</t>
    </rPh>
    <rPh sb="6" eb="8">
      <t>ケイジ</t>
    </rPh>
    <phoneticPr fontId="51"/>
  </si>
  <si>
    <t>すくも産業祭</t>
    <rPh sb="3" eb="6">
      <t>サンギョウサイ</t>
    </rPh>
    <phoneticPr fontId="51"/>
  </si>
  <si>
    <t>高知県宿毛市総合運動公園体育館内</t>
    <rPh sb="0" eb="3">
      <t>コウチケン</t>
    </rPh>
    <rPh sb="3" eb="6">
      <t>スクモシ</t>
    </rPh>
    <rPh sb="6" eb="12">
      <t>ソウゴウウンドウコウエン</t>
    </rPh>
    <rPh sb="12" eb="15">
      <t>タイイクカン</t>
    </rPh>
    <rPh sb="15" eb="16">
      <t>ナイ</t>
    </rPh>
    <phoneticPr fontId="51"/>
  </si>
  <si>
    <t>2022.5/31</t>
  </si>
  <si>
    <t>健康イベントにて保健師から、タバコの有害について説明</t>
    <rPh sb="0" eb="2">
      <t>ケンコウ</t>
    </rPh>
    <rPh sb="8" eb="11">
      <t>ホケンシ</t>
    </rPh>
    <rPh sb="18" eb="20">
      <t>ユウガイ</t>
    </rPh>
    <rPh sb="24" eb="26">
      <t>セツメイ</t>
    </rPh>
    <phoneticPr fontId="51"/>
  </si>
  <si>
    <t>セットけんしん</t>
  </si>
  <si>
    <t>すくも８４マリンターミナル</t>
  </si>
  <si>
    <t>セットけんしんの保健指導で禁煙について説明
会場内にポスター掲示</t>
    <rPh sb="8" eb="12">
      <t>ホケンシドウ</t>
    </rPh>
    <rPh sb="13" eb="15">
      <t>キンエン</t>
    </rPh>
    <rPh sb="19" eb="21">
      <t>セツメイ</t>
    </rPh>
    <rPh sb="23" eb="25">
      <t>カイジョウ</t>
    </rPh>
    <rPh sb="25" eb="26">
      <t>ナイ</t>
    </rPh>
    <rPh sb="31" eb="33">
      <t>ケイジ</t>
    </rPh>
    <phoneticPr fontId="51"/>
  </si>
  <si>
    <t>禁煙支援リーフレットの配布</t>
    <rPh sb="0" eb="2">
      <t>キンエン</t>
    </rPh>
    <rPh sb="2" eb="4">
      <t>シエン</t>
    </rPh>
    <rPh sb="11" eb="13">
      <t>ハイフ</t>
    </rPh>
    <phoneticPr fontId="51"/>
  </si>
  <si>
    <t>土佐清水市健康推進課</t>
    <rPh sb="0" eb="5">
      <t>トサシミズシ</t>
    </rPh>
    <rPh sb="5" eb="10">
      <t>ケンコウスイシンカ</t>
    </rPh>
    <phoneticPr fontId="51"/>
  </si>
  <si>
    <t>土佐清水市</t>
    <rPh sb="0" eb="5">
      <t>トサシミズシ</t>
    </rPh>
    <phoneticPr fontId="51"/>
  </si>
  <si>
    <t>5月31日～6月6日まで（土日除く）</t>
    <rPh sb="1" eb="2">
      <t>ガツ</t>
    </rPh>
    <rPh sb="4" eb="5">
      <t>ニチ</t>
    </rPh>
    <rPh sb="7" eb="8">
      <t>ガツ</t>
    </rPh>
    <rPh sb="9" eb="10">
      <t>ニチ</t>
    </rPh>
    <rPh sb="13" eb="15">
      <t>ドニチ</t>
    </rPh>
    <rPh sb="15" eb="16">
      <t>ノゾ</t>
    </rPh>
    <phoneticPr fontId="51"/>
  </si>
  <si>
    <t>土佐清水市役所
健康推進課
℡0880-82-1121</t>
    <rPh sb="0" eb="5">
      <t>トサシミズシ</t>
    </rPh>
    <rPh sb="5" eb="7">
      <t>ヤクショ</t>
    </rPh>
    <rPh sb="8" eb="13">
      <t>ケンコウスイシンカ</t>
    </rPh>
    <phoneticPr fontId="51"/>
  </si>
  <si>
    <t>禁煙希望者や興味を持っている方に、リーフレットを渡し禁煙支援する。</t>
    <rPh sb="0" eb="2">
      <t>キンエン</t>
    </rPh>
    <rPh sb="2" eb="5">
      <t>キボウシャ</t>
    </rPh>
    <rPh sb="6" eb="8">
      <t>キョウミ</t>
    </rPh>
    <rPh sb="9" eb="10">
      <t>モ</t>
    </rPh>
    <rPh sb="14" eb="15">
      <t>カタ</t>
    </rPh>
    <rPh sb="24" eb="25">
      <t>ワタ</t>
    </rPh>
    <rPh sb="26" eb="28">
      <t>キンエン</t>
    </rPh>
    <rPh sb="28" eb="30">
      <t>シエン</t>
    </rPh>
    <phoneticPr fontId="51"/>
  </si>
  <si>
    <t>禁煙デーイベント</t>
    <rPh sb="0" eb="2">
      <t>キンエン</t>
    </rPh>
    <phoneticPr fontId="51"/>
  </si>
  <si>
    <t>大月町保健介護課</t>
    <rPh sb="0" eb="3">
      <t>オオツキチョウ</t>
    </rPh>
    <rPh sb="3" eb="5">
      <t>ホケン</t>
    </rPh>
    <rPh sb="5" eb="7">
      <t>カイゴ</t>
    </rPh>
    <rPh sb="7" eb="8">
      <t>カ</t>
    </rPh>
    <phoneticPr fontId="51"/>
  </si>
  <si>
    <t>高知県大月町
道の駅大月　ふれあいパーク</t>
    <rPh sb="0" eb="3">
      <t>コウチケン</t>
    </rPh>
    <rPh sb="3" eb="6">
      <t>オオツキチョウ</t>
    </rPh>
    <rPh sb="7" eb="8">
      <t>ミチ</t>
    </rPh>
    <rPh sb="9" eb="10">
      <t>エキ</t>
    </rPh>
    <rPh sb="10" eb="12">
      <t>オオツキ</t>
    </rPh>
    <phoneticPr fontId="51"/>
  </si>
  <si>
    <t>10：00～14：00</t>
  </si>
  <si>
    <t>保健介護課
Tel：0880-73-1365</t>
    <rPh sb="0" eb="2">
      <t>ホケン</t>
    </rPh>
    <rPh sb="2" eb="4">
      <t>カイゴ</t>
    </rPh>
    <rPh sb="4" eb="5">
      <t>カ</t>
    </rPh>
    <phoneticPr fontId="51"/>
  </si>
  <si>
    <t>ふれあいパークに来られた方を対象に受動喫煙が及ぼす害について説明し、禁煙を啓発する。その際に血圧測定や脳血管年齢測定を使用し健康相談を行う。</t>
    <rPh sb="8" eb="9">
      <t>コ</t>
    </rPh>
    <rPh sb="12" eb="13">
      <t>カタ</t>
    </rPh>
    <rPh sb="14" eb="16">
      <t>タイショウ</t>
    </rPh>
    <rPh sb="17" eb="19">
      <t>ジュドウ</t>
    </rPh>
    <rPh sb="19" eb="21">
      <t>キツエン</t>
    </rPh>
    <rPh sb="22" eb="23">
      <t>オヨ</t>
    </rPh>
    <rPh sb="25" eb="26">
      <t>ガイ</t>
    </rPh>
    <rPh sb="30" eb="32">
      <t>セツメイ</t>
    </rPh>
    <rPh sb="34" eb="36">
      <t>キンエン</t>
    </rPh>
    <rPh sb="37" eb="39">
      <t>ケイハツ</t>
    </rPh>
    <rPh sb="44" eb="45">
      <t>サイ</t>
    </rPh>
    <rPh sb="46" eb="48">
      <t>ケツアツ</t>
    </rPh>
    <rPh sb="48" eb="50">
      <t>ソクテイ</t>
    </rPh>
    <rPh sb="51" eb="52">
      <t>ノウ</t>
    </rPh>
    <rPh sb="52" eb="54">
      <t>ケッカン</t>
    </rPh>
    <rPh sb="54" eb="56">
      <t>ネンレイ</t>
    </rPh>
    <rPh sb="56" eb="58">
      <t>ソクテイ</t>
    </rPh>
    <rPh sb="59" eb="61">
      <t>シヨウ</t>
    </rPh>
    <rPh sb="62" eb="64">
      <t>ケンコウ</t>
    </rPh>
    <rPh sb="64" eb="66">
      <t>ソウダン</t>
    </rPh>
    <rPh sb="67" eb="68">
      <t>オコナ</t>
    </rPh>
    <phoneticPr fontId="51"/>
  </si>
  <si>
    <t>保健師だよりへの掲載</t>
    <rPh sb="0" eb="3">
      <t>ホケンシ</t>
    </rPh>
    <rPh sb="8" eb="10">
      <t>ケイサイ</t>
    </rPh>
    <phoneticPr fontId="51"/>
  </si>
  <si>
    <t>住民課保健師</t>
    <rPh sb="0" eb="2">
      <t>ジュウミン</t>
    </rPh>
    <rPh sb="2" eb="3">
      <t>カ</t>
    </rPh>
    <rPh sb="3" eb="6">
      <t>ホケンシ</t>
    </rPh>
    <phoneticPr fontId="51"/>
  </si>
  <si>
    <t>保健師だより５月号へ掲載</t>
    <rPh sb="0" eb="3">
      <t>ホケンシ</t>
    </rPh>
    <rPh sb="7" eb="8">
      <t>ガツ</t>
    </rPh>
    <rPh sb="8" eb="9">
      <t>ゴウ</t>
    </rPh>
    <rPh sb="10" eb="12">
      <t>ケイサイ</t>
    </rPh>
    <phoneticPr fontId="51"/>
  </si>
  <si>
    <t>0880-46-2111</t>
  </si>
  <si>
    <t>世界禁煙デー・禁煙週間の趣旨について掲載した広報紙を全戸配布</t>
    <rPh sb="0" eb="2">
      <t>セカイ</t>
    </rPh>
    <rPh sb="2" eb="4">
      <t>キンエン</t>
    </rPh>
    <rPh sb="7" eb="9">
      <t>キンエン</t>
    </rPh>
    <rPh sb="9" eb="11">
      <t>シュウカン</t>
    </rPh>
    <rPh sb="12" eb="14">
      <t>シュシ</t>
    </rPh>
    <rPh sb="18" eb="20">
      <t>ケイサイ</t>
    </rPh>
    <rPh sb="22" eb="24">
      <t>コウホウ</t>
    </rPh>
    <rPh sb="24" eb="25">
      <t>シ</t>
    </rPh>
    <rPh sb="26" eb="28">
      <t>ゼンコ</t>
    </rPh>
    <rPh sb="28" eb="30">
      <t>ハイフ</t>
    </rPh>
    <phoneticPr fontId="51"/>
  </si>
  <si>
    <t>黒潮町</t>
    <rPh sb="0" eb="3">
      <t>クロシオチョウ</t>
    </rPh>
    <phoneticPr fontId="51"/>
  </si>
  <si>
    <t>・本庁1階デジタルサイネージ
・佐賀支所1階
・保健センター</t>
    <rPh sb="1" eb="3">
      <t>ホンチョウ</t>
    </rPh>
    <rPh sb="4" eb="5">
      <t>カイ</t>
    </rPh>
    <rPh sb="16" eb="18">
      <t>サガ</t>
    </rPh>
    <rPh sb="18" eb="20">
      <t>シショ</t>
    </rPh>
    <rPh sb="21" eb="22">
      <t>カイ</t>
    </rPh>
    <rPh sb="24" eb="26">
      <t>ホケン</t>
    </rPh>
    <phoneticPr fontId="51"/>
  </si>
  <si>
    <t>禁煙週間期間中（5/31～6/6）</t>
    <rPh sb="0" eb="2">
      <t>キンエン</t>
    </rPh>
    <rPh sb="2" eb="4">
      <t>シュウカン</t>
    </rPh>
    <rPh sb="4" eb="7">
      <t>キカンチュウ</t>
    </rPh>
    <phoneticPr fontId="51"/>
  </si>
  <si>
    <t>健康福祉課　保健衛生係
０８８０－４３－２８３６</t>
    <rPh sb="0" eb="2">
      <t>ケンコウ</t>
    </rPh>
    <rPh sb="2" eb="5">
      <t>フクシカ</t>
    </rPh>
    <rPh sb="6" eb="8">
      <t>ホケン</t>
    </rPh>
    <rPh sb="8" eb="10">
      <t>エイセイ</t>
    </rPh>
    <rPh sb="10" eb="11">
      <t>カカ</t>
    </rPh>
    <phoneticPr fontId="51"/>
  </si>
  <si>
    <t>ポスター掲示
（来庁者への周知・啓発）</t>
    <rPh sb="4" eb="6">
      <t>ケイジ</t>
    </rPh>
    <rPh sb="8" eb="9">
      <t>ライ</t>
    </rPh>
    <rPh sb="9" eb="10">
      <t>チョウ</t>
    </rPh>
    <rPh sb="10" eb="11">
      <t>シャ</t>
    </rPh>
    <rPh sb="13" eb="15">
      <t>シュウチ</t>
    </rPh>
    <rPh sb="16" eb="18">
      <t>ケイハツ</t>
    </rPh>
    <phoneticPr fontId="51"/>
  </si>
  <si>
    <t>市広報</t>
    <rPh sb="0" eb="1">
      <t>シ</t>
    </rPh>
    <rPh sb="1" eb="3">
      <t>コウホウ</t>
    </rPh>
    <phoneticPr fontId="51"/>
  </si>
  <si>
    <t>南国市</t>
    <rPh sb="0" eb="3">
      <t>ナンコクシ</t>
    </rPh>
    <phoneticPr fontId="51"/>
  </si>
  <si>
    <t>南国市保健福祉センター</t>
    <rPh sb="0" eb="3">
      <t>ナンコクシ</t>
    </rPh>
    <rPh sb="3" eb="5">
      <t>ホケン</t>
    </rPh>
    <rPh sb="5" eb="7">
      <t>フクシ</t>
    </rPh>
    <phoneticPr fontId="51"/>
  </si>
  <si>
    <t>5月号広報に世界禁煙デー及び禁煙啓発記事を掲載</t>
    <rPh sb="1" eb="3">
      <t>ガツゴウ</t>
    </rPh>
    <rPh sb="3" eb="5">
      <t>コウホウ</t>
    </rPh>
    <rPh sb="6" eb="8">
      <t>セカイ</t>
    </rPh>
    <rPh sb="8" eb="10">
      <t>キンエン</t>
    </rPh>
    <rPh sb="12" eb="13">
      <t>オヨ</t>
    </rPh>
    <rPh sb="14" eb="16">
      <t>キンエン</t>
    </rPh>
    <rPh sb="16" eb="18">
      <t>ケイハツ</t>
    </rPh>
    <rPh sb="18" eb="20">
      <t>キジ</t>
    </rPh>
    <rPh sb="21" eb="23">
      <t>ケイサイ</t>
    </rPh>
    <phoneticPr fontId="51"/>
  </si>
  <si>
    <t>健康なんこくきらりフェア</t>
    <rPh sb="0" eb="2">
      <t>ケンコウ</t>
    </rPh>
    <phoneticPr fontId="51"/>
  </si>
  <si>
    <t>南国市立スポーツセンター</t>
    <rPh sb="0" eb="4">
      <t>ナンコクシリツ</t>
    </rPh>
    <phoneticPr fontId="51"/>
  </si>
  <si>
    <t>Ｒ4年10月</t>
    <rPh sb="2" eb="3">
      <t>ネン</t>
    </rPh>
    <rPh sb="5" eb="6">
      <t>ガツ</t>
    </rPh>
    <phoneticPr fontId="51"/>
  </si>
  <si>
    <t>9:00～15：00</t>
  </si>
  <si>
    <t>hｔｔｐ://www.city.nankoku.lg.jp/life/life/̠dtl.php?hdnKey=3252</t>
  </si>
  <si>
    <t>保健師による健康相談及び禁煙指導</t>
    <rPh sb="0" eb="3">
      <t>ホケンシ</t>
    </rPh>
    <rPh sb="6" eb="8">
      <t>ケンコウ</t>
    </rPh>
    <rPh sb="8" eb="10">
      <t>ソウダン</t>
    </rPh>
    <rPh sb="10" eb="11">
      <t>オヨ</t>
    </rPh>
    <rPh sb="12" eb="14">
      <t>キンエン</t>
    </rPh>
    <rPh sb="14" eb="16">
      <t>シドウ</t>
    </rPh>
    <phoneticPr fontId="51"/>
  </si>
  <si>
    <t>乳児健診</t>
  </si>
  <si>
    <t>香美市健康介護支援課</t>
  </si>
  <si>
    <t>プラザ八王子</t>
  </si>
  <si>
    <t>2022/6/2</t>
  </si>
  <si>
    <t>12:45～</t>
  </si>
  <si>
    <t>http://www.city.kami.kochi.jp/</t>
  </si>
  <si>
    <t>香美市健康介護支援課親子すこやか班
TEL0887-52-9281</t>
  </si>
  <si>
    <t>たばこに関するパンフレット等配布</t>
  </si>
  <si>
    <t>市役所市民ホールへの啓発グッズの展示</t>
  </si>
  <si>
    <t>香美市役所　1階市民ホール</t>
  </si>
  <si>
    <t>2022/5/30～2022/6/6</t>
  </si>
  <si>
    <t>香美市健康介護支援課健康づくり班
TEL0887-52-9282</t>
  </si>
  <si>
    <t>受動喫煙などの啓発グッズを展示</t>
  </si>
  <si>
    <t>啓発用ポスターの掲示</t>
    <rPh sb="0" eb="3">
      <t>ケイハツヨウ</t>
    </rPh>
    <rPh sb="8" eb="10">
      <t>ケイジ</t>
    </rPh>
    <phoneticPr fontId="51"/>
  </si>
  <si>
    <t>本山町健康福祉課</t>
    <rPh sb="0" eb="3">
      <t>モトヤマチョウ</t>
    </rPh>
    <rPh sb="3" eb="5">
      <t>ケンコウ</t>
    </rPh>
    <rPh sb="5" eb="7">
      <t>フクシ</t>
    </rPh>
    <rPh sb="7" eb="8">
      <t>カ</t>
    </rPh>
    <phoneticPr fontId="51"/>
  </si>
  <si>
    <t>本山町保健福祉センター　他</t>
    <rPh sb="0" eb="3">
      <t>モトヤマチョウ</t>
    </rPh>
    <rPh sb="3" eb="5">
      <t>ホケン</t>
    </rPh>
    <rPh sb="5" eb="7">
      <t>フクシ</t>
    </rPh>
    <rPh sb="12" eb="13">
      <t>ホカ</t>
    </rPh>
    <phoneticPr fontId="51"/>
  </si>
  <si>
    <t>本山町健康福祉課　　　　　　0887-70-1060</t>
    <rPh sb="0" eb="3">
      <t>モトヤマチョウ</t>
    </rPh>
    <rPh sb="3" eb="5">
      <t>ケンコウ</t>
    </rPh>
    <rPh sb="5" eb="7">
      <t>フクシ</t>
    </rPh>
    <rPh sb="7" eb="8">
      <t>カ</t>
    </rPh>
    <phoneticPr fontId="51"/>
  </si>
  <si>
    <t>禁煙週間普及啓発パレード</t>
    <rPh sb="0" eb="2">
      <t>キンエン</t>
    </rPh>
    <rPh sb="2" eb="4">
      <t>シュウカン</t>
    </rPh>
    <rPh sb="4" eb="6">
      <t>フキュウ</t>
    </rPh>
    <rPh sb="6" eb="8">
      <t>ケイハツ</t>
    </rPh>
    <phoneticPr fontId="51"/>
  </si>
  <si>
    <t>本山町健康づくり婦人会</t>
    <rPh sb="0" eb="3">
      <t>モトヤマチョウ</t>
    </rPh>
    <rPh sb="3" eb="5">
      <t>ケンコウ</t>
    </rPh>
    <rPh sb="8" eb="11">
      <t>フジンカイ</t>
    </rPh>
    <phoneticPr fontId="51"/>
  </si>
  <si>
    <t>本山町商店街及び量販店、官公庁等施設</t>
    <rPh sb="0" eb="3">
      <t>モトヤマチョウ</t>
    </rPh>
    <rPh sb="3" eb="6">
      <t>ショウテンガイ</t>
    </rPh>
    <rPh sb="6" eb="7">
      <t>オヨ</t>
    </rPh>
    <rPh sb="8" eb="11">
      <t>リョウハンテン</t>
    </rPh>
    <rPh sb="12" eb="15">
      <t>カンコウチョウ</t>
    </rPh>
    <rPh sb="15" eb="16">
      <t>トウ</t>
    </rPh>
    <rPh sb="16" eb="18">
      <t>シセツ</t>
    </rPh>
    <phoneticPr fontId="51"/>
  </si>
  <si>
    <t>事務局　　　　　　　　　　　　　本山町健康福祉課　　　　　　0887-70-1060</t>
    <rPh sb="0" eb="3">
      <t>ジムキョク</t>
    </rPh>
    <rPh sb="16" eb="19">
      <t>モトヤマチョウ</t>
    </rPh>
    <rPh sb="19" eb="21">
      <t>ケンコウ</t>
    </rPh>
    <rPh sb="21" eb="23">
      <t>フクシ</t>
    </rPh>
    <rPh sb="23" eb="24">
      <t>カ</t>
    </rPh>
    <phoneticPr fontId="51"/>
  </si>
  <si>
    <t>啓発パレード　　　　　受動喫煙防止啓発資材の配布</t>
    <rPh sb="0" eb="2">
      <t>ケイハツ</t>
    </rPh>
    <rPh sb="11" eb="13">
      <t>ジュドウ</t>
    </rPh>
    <rPh sb="13" eb="15">
      <t>キツエン</t>
    </rPh>
    <rPh sb="15" eb="17">
      <t>ボウシ</t>
    </rPh>
    <rPh sb="17" eb="19">
      <t>ケイハツ</t>
    </rPh>
    <rPh sb="19" eb="21">
      <t>シザイ</t>
    </rPh>
    <rPh sb="22" eb="24">
      <t>ハイフ</t>
    </rPh>
    <phoneticPr fontId="51"/>
  </si>
  <si>
    <t>土佐町健康福祉課</t>
    <rPh sb="0" eb="8">
      <t>トサチョウケンコウフクシカ</t>
    </rPh>
    <phoneticPr fontId="51"/>
  </si>
  <si>
    <t>土佐町保健福祉センター</t>
    <rPh sb="0" eb="7">
      <t>トサチョウホケンフクシ</t>
    </rPh>
    <phoneticPr fontId="51"/>
  </si>
  <si>
    <t>2022/0531～2022/0606</t>
  </si>
  <si>
    <t>土佐町健康福祉課
TEL：0887-82-0442</t>
    <rPh sb="0" eb="8">
      <t>トサチョウケンコウフクシカ</t>
    </rPh>
    <phoneticPr fontId="51"/>
  </si>
  <si>
    <t>ポスター掲示板への掲示</t>
    <rPh sb="4" eb="7">
      <t>ケイジバン</t>
    </rPh>
    <rPh sb="9" eb="11">
      <t>ケイジ</t>
    </rPh>
    <phoneticPr fontId="51"/>
  </si>
  <si>
    <t>大川村役場</t>
    <rPh sb="0" eb="3">
      <t>オオカワムラ</t>
    </rPh>
    <rPh sb="3" eb="5">
      <t>ヤクバ</t>
    </rPh>
    <phoneticPr fontId="51"/>
  </si>
  <si>
    <t>・大川村社会福祉協議会
・小松診療所</t>
    <rPh sb="1" eb="4">
      <t>オオカワムラ</t>
    </rPh>
    <rPh sb="4" eb="6">
      <t>シャカイ</t>
    </rPh>
    <rPh sb="6" eb="8">
      <t>フクシ</t>
    </rPh>
    <rPh sb="8" eb="11">
      <t>キョウギカイ</t>
    </rPh>
    <rPh sb="13" eb="15">
      <t>コマツ</t>
    </rPh>
    <rPh sb="15" eb="18">
      <t>シンリョウショ</t>
    </rPh>
    <phoneticPr fontId="51"/>
  </si>
  <si>
    <t>５月３１日～６月６日</t>
    <rPh sb="1" eb="2">
      <t>ガツ</t>
    </rPh>
    <rPh sb="4" eb="5">
      <t>ニチ</t>
    </rPh>
    <rPh sb="7" eb="8">
      <t>ガツ</t>
    </rPh>
    <rPh sb="9" eb="10">
      <t>ニチ</t>
    </rPh>
    <phoneticPr fontId="51"/>
  </si>
  <si>
    <t>大川村役場　保健福祉課</t>
    <rPh sb="0" eb="3">
      <t>オオカワムラ</t>
    </rPh>
    <rPh sb="3" eb="5">
      <t>ヤクバ</t>
    </rPh>
    <rPh sb="6" eb="11">
      <t>ホケンフクシカ</t>
    </rPh>
    <phoneticPr fontId="51"/>
  </si>
  <si>
    <t>対象：すべての住民
内容：ポスターの掲示により、たばこと健康の関連性について啓発を行う。</t>
    <rPh sb="0" eb="2">
      <t>タイショウ</t>
    </rPh>
    <rPh sb="7" eb="9">
      <t>ジュウミン</t>
    </rPh>
    <phoneticPr fontId="51"/>
  </si>
  <si>
    <t>ふるさと放送</t>
    <rPh sb="4" eb="6">
      <t>ホウソウ</t>
    </rPh>
    <phoneticPr fontId="51"/>
  </si>
  <si>
    <t>対象：すべての住民
内容：村内放送により、公共施設等の受動喫煙防止対策に既に取り組んでいるため、その内容を周知する。</t>
    <rPh sb="0" eb="2">
      <t>タイショウ</t>
    </rPh>
    <rPh sb="7" eb="9">
      <t>ジュウミン</t>
    </rPh>
    <rPh sb="13" eb="15">
      <t>ソンナイ</t>
    </rPh>
    <rPh sb="15" eb="17">
      <t>ホウソウ</t>
    </rPh>
    <rPh sb="21" eb="23">
      <t>コウキョウ</t>
    </rPh>
    <rPh sb="23" eb="25">
      <t>シセツ</t>
    </rPh>
    <rPh sb="25" eb="26">
      <t>トウ</t>
    </rPh>
    <rPh sb="27" eb="29">
      <t>ジュドウ</t>
    </rPh>
    <rPh sb="29" eb="31">
      <t>キツエン</t>
    </rPh>
    <rPh sb="31" eb="33">
      <t>ボウシ</t>
    </rPh>
    <rPh sb="33" eb="35">
      <t>タイサク</t>
    </rPh>
    <rPh sb="36" eb="37">
      <t>スデ</t>
    </rPh>
    <rPh sb="38" eb="39">
      <t>ト</t>
    </rPh>
    <rPh sb="40" eb="41">
      <t>ク</t>
    </rPh>
    <rPh sb="50" eb="52">
      <t>ナイヨウ</t>
    </rPh>
    <rPh sb="53" eb="55">
      <t>シュウチ</t>
    </rPh>
    <phoneticPr fontId="51"/>
  </si>
  <si>
    <t>大豊町</t>
    <rPh sb="0" eb="3">
      <t>オオトヨチョウ</t>
    </rPh>
    <phoneticPr fontId="51"/>
  </si>
  <si>
    <t>庁舎内
大豊町総合ふれあいセンター</t>
    <rPh sb="0" eb="2">
      <t>チョウシャ</t>
    </rPh>
    <rPh sb="2" eb="3">
      <t>ナイ</t>
    </rPh>
    <rPh sb="4" eb="7">
      <t>オオトヨチョウ</t>
    </rPh>
    <rPh sb="7" eb="9">
      <t>ソウゴウ</t>
    </rPh>
    <phoneticPr fontId="51"/>
  </si>
  <si>
    <t>令和4年5月31日～同年6月6日</t>
    <rPh sb="0" eb="2">
      <t>レイワ</t>
    </rPh>
    <rPh sb="3" eb="4">
      <t>ネン</t>
    </rPh>
    <rPh sb="5" eb="6">
      <t>ガツ</t>
    </rPh>
    <rPh sb="8" eb="9">
      <t>ニチ</t>
    </rPh>
    <rPh sb="10" eb="12">
      <t>ドウネン</t>
    </rPh>
    <rPh sb="13" eb="14">
      <t>ガツ</t>
    </rPh>
    <rPh sb="15" eb="16">
      <t>ニチ</t>
    </rPh>
    <phoneticPr fontId="51"/>
  </si>
  <si>
    <t>大豊町地域福祉課健康づくり班
Tel：0887（72）0450</t>
    <rPh sb="3" eb="5">
      <t>チイキ</t>
    </rPh>
    <rPh sb="5" eb="8">
      <t>フクシカ</t>
    </rPh>
    <phoneticPr fontId="51"/>
  </si>
  <si>
    <t>町内放送</t>
    <rPh sb="0" eb="2">
      <t>チョウナイ</t>
    </rPh>
    <rPh sb="2" eb="4">
      <t>ホウソウ</t>
    </rPh>
    <phoneticPr fontId="51"/>
  </si>
  <si>
    <t>大豊町</t>
  </si>
  <si>
    <t>令和4年5月31日～同年6月6日</t>
  </si>
  <si>
    <t>タバコと健康の話</t>
    <rPh sb="4" eb="6">
      <t>ケンコウ</t>
    </rPh>
    <rPh sb="7" eb="8">
      <t>ハナシ</t>
    </rPh>
    <phoneticPr fontId="51"/>
  </si>
  <si>
    <t>「今、たばこのことを考えよう」</t>
    <rPh sb="1" eb="2">
      <t>イマ</t>
    </rPh>
    <rPh sb="10" eb="11">
      <t>カンガ</t>
    </rPh>
    <phoneticPr fontId="51"/>
  </si>
  <si>
    <t>香南市健康対策課</t>
    <rPh sb="0" eb="3">
      <t>コウナンシ</t>
    </rPh>
    <rPh sb="3" eb="5">
      <t>ケンコウ</t>
    </rPh>
    <rPh sb="5" eb="7">
      <t>タイサク</t>
    </rPh>
    <rPh sb="7" eb="8">
      <t>カ</t>
    </rPh>
    <phoneticPr fontId="51"/>
  </si>
  <si>
    <t>2022年</t>
    <rPh sb="4" eb="5">
      <t>ネン</t>
    </rPh>
    <phoneticPr fontId="51"/>
  </si>
  <si>
    <t>6月頃～</t>
    <rPh sb="1" eb="2">
      <t>ガツ</t>
    </rPh>
    <rPh sb="2" eb="3">
      <t>ゴロ</t>
    </rPh>
    <phoneticPr fontId="51"/>
  </si>
  <si>
    <t>香南市健康対策課　　　0887-50-3011</t>
    <rPh sb="0" eb="3">
      <t>コウナンシ</t>
    </rPh>
    <rPh sb="3" eb="5">
      <t>ケンコウ</t>
    </rPh>
    <rPh sb="5" eb="7">
      <t>タイサク</t>
    </rPh>
    <rPh sb="7" eb="8">
      <t>カ</t>
    </rPh>
    <phoneticPr fontId="51"/>
  </si>
  <si>
    <t>妊娠届け出時に喫煙中の妊婦とそのパートナーに対し、近年増えてきている新型たばこのリスクを説明。</t>
    <rPh sb="0" eb="2">
      <t>ニンシン</t>
    </rPh>
    <rPh sb="2" eb="3">
      <t>トド</t>
    </rPh>
    <rPh sb="4" eb="5">
      <t>デ</t>
    </rPh>
    <rPh sb="5" eb="6">
      <t>ジ</t>
    </rPh>
    <rPh sb="7" eb="10">
      <t>キツエンチュウ</t>
    </rPh>
    <rPh sb="11" eb="13">
      <t>ニンプ</t>
    </rPh>
    <rPh sb="22" eb="23">
      <t>タイ</t>
    </rPh>
    <rPh sb="25" eb="27">
      <t>キンネン</t>
    </rPh>
    <rPh sb="27" eb="28">
      <t>フ</t>
    </rPh>
    <rPh sb="34" eb="36">
      <t>シンガタ</t>
    </rPh>
    <rPh sb="44" eb="46">
      <t>セツメイ</t>
    </rPh>
    <phoneticPr fontId="51"/>
  </si>
  <si>
    <t>禁煙週間</t>
    <rPh sb="0" eb="2">
      <t>キンエン</t>
    </rPh>
    <rPh sb="2" eb="4">
      <t>シュウカン</t>
    </rPh>
    <phoneticPr fontId="51"/>
  </si>
  <si>
    <t>5月末～6月上旬</t>
    <rPh sb="1" eb="2">
      <t>ガツ</t>
    </rPh>
    <rPh sb="2" eb="3">
      <t>マツ</t>
    </rPh>
    <rPh sb="5" eb="6">
      <t>ガツ</t>
    </rPh>
    <rPh sb="6" eb="8">
      <t>ジョウジュン</t>
    </rPh>
    <phoneticPr fontId="51"/>
  </si>
  <si>
    <t>市役所掲示板・公民館等に禁煙週間のポスター掲示。</t>
    <rPh sb="0" eb="3">
      <t>シヤクショ</t>
    </rPh>
    <rPh sb="3" eb="6">
      <t>ケイジバン</t>
    </rPh>
    <rPh sb="12" eb="14">
      <t>キンエン</t>
    </rPh>
    <rPh sb="14" eb="16">
      <t>シュウカン</t>
    </rPh>
    <rPh sb="21" eb="23">
      <t>ケイジ</t>
    </rPh>
    <phoneticPr fontId="51"/>
  </si>
  <si>
    <r>
      <t>・奈半利町役場庁舎
・保健</t>
    </r>
    <r>
      <rPr>
        <sz val="9"/>
        <color theme="1"/>
        <rFont val="ＭＳ Ｐゴシック"/>
        <family val="3"/>
        <charset val="128"/>
      </rPr>
      <t>センター
・町民会館</t>
    </r>
    <rPh sb="1" eb="5">
      <t>ナハリチョウ</t>
    </rPh>
    <rPh sb="5" eb="7">
      <t>ヤクバ</t>
    </rPh>
    <rPh sb="7" eb="9">
      <t>チョウシャ</t>
    </rPh>
    <rPh sb="11" eb="13">
      <t>ホケン</t>
    </rPh>
    <rPh sb="19" eb="21">
      <t>チョウミン</t>
    </rPh>
    <rPh sb="21" eb="23">
      <t>カイカン</t>
    </rPh>
    <phoneticPr fontId="51"/>
  </si>
  <si>
    <r>
      <t>8：00～</t>
    </r>
    <r>
      <rPr>
        <sz val="9"/>
        <color theme="1"/>
        <rFont val="ＭＳ Ｐゴシック"/>
        <family val="3"/>
        <charset val="128"/>
      </rPr>
      <t>11：00</t>
    </r>
  </si>
  <si>
    <t>福岡県</t>
    <rPh sb="0" eb="2">
      <t>フクオカケン</t>
    </rPh>
    <phoneticPr fontId="1"/>
  </si>
  <si>
    <t>ふくおか健康づくり県民運動情報発信サイト及び県広報誌における世界禁煙デー、禁煙週間等の情報提供</t>
    <rPh sb="4" eb="6">
      <t>ケンコウ</t>
    </rPh>
    <rPh sb="9" eb="11">
      <t>ケンミン</t>
    </rPh>
    <rPh sb="11" eb="13">
      <t>ウンドウ</t>
    </rPh>
    <rPh sb="13" eb="15">
      <t>ジョウホウ</t>
    </rPh>
    <rPh sb="15" eb="17">
      <t>ハッシン</t>
    </rPh>
    <rPh sb="20" eb="21">
      <t>オヨ</t>
    </rPh>
    <rPh sb="22" eb="26">
      <t>ケンコウホウシ</t>
    </rPh>
    <rPh sb="30" eb="32">
      <t>セカイ</t>
    </rPh>
    <rPh sb="32" eb="34">
      <t>キンエン</t>
    </rPh>
    <rPh sb="37" eb="39">
      <t>キンエン</t>
    </rPh>
    <rPh sb="39" eb="41">
      <t>シュウカン</t>
    </rPh>
    <rPh sb="41" eb="42">
      <t>トウ</t>
    </rPh>
    <rPh sb="43" eb="45">
      <t>ジョウホウ</t>
    </rPh>
    <rPh sb="45" eb="47">
      <t>テイキョウ</t>
    </rPh>
    <phoneticPr fontId="1"/>
  </si>
  <si>
    <t>福岡県健康増進課</t>
    <rPh sb="0" eb="3">
      <t>フクオカケン</t>
    </rPh>
    <rPh sb="3" eb="5">
      <t>ケンコウ</t>
    </rPh>
    <rPh sb="5" eb="7">
      <t>ゾウシン</t>
    </rPh>
    <rPh sb="7" eb="8">
      <t>カ</t>
    </rPh>
    <phoneticPr fontId="1"/>
  </si>
  <si>
    <t>福岡県ホームページ上
県広報誌５月号</t>
    <rPh sb="0" eb="2">
      <t>フクオカ</t>
    </rPh>
    <rPh sb="2" eb="3">
      <t>ケン</t>
    </rPh>
    <rPh sb="9" eb="10">
      <t>ジョウ</t>
    </rPh>
    <rPh sb="11" eb="12">
      <t>ケン</t>
    </rPh>
    <rPh sb="12" eb="15">
      <t>コウホウシ</t>
    </rPh>
    <rPh sb="16" eb="18">
      <t>ガツゴウ</t>
    </rPh>
    <phoneticPr fontId="1"/>
  </si>
  <si>
    <t>https://www.kenko.pref.fukuoka.lg.jp/</t>
    <phoneticPr fontId="1"/>
  </si>
  <si>
    <t>福岡県健康増進課保健事業係
092-643-3270</t>
    <rPh sb="0" eb="3">
      <t>フクオカケン</t>
    </rPh>
    <rPh sb="3" eb="5">
      <t>ケンコウ</t>
    </rPh>
    <rPh sb="5" eb="7">
      <t>ゾウシン</t>
    </rPh>
    <rPh sb="7" eb="8">
      <t>カ</t>
    </rPh>
    <rPh sb="8" eb="10">
      <t>ホケン</t>
    </rPh>
    <rPh sb="10" eb="12">
      <t>ジギョウ</t>
    </rPh>
    <rPh sb="12" eb="13">
      <t>カカリ</t>
    </rPh>
    <phoneticPr fontId="1"/>
  </si>
  <si>
    <t>情報発信サイト及び県広報誌における世界禁煙デー、禁煙週間、喫煙による健康への影響、COPD等について掲載し、県民に対し情報提供を行う。</t>
    <rPh sb="0" eb="2">
      <t>ジョウホウ</t>
    </rPh>
    <rPh sb="2" eb="4">
      <t>ハッシン</t>
    </rPh>
    <rPh sb="7" eb="8">
      <t>オヨ</t>
    </rPh>
    <rPh sb="9" eb="13">
      <t>ケンコウホウシ</t>
    </rPh>
    <rPh sb="17" eb="19">
      <t>セカイ</t>
    </rPh>
    <rPh sb="19" eb="21">
      <t>キンエン</t>
    </rPh>
    <rPh sb="24" eb="26">
      <t>キンエン</t>
    </rPh>
    <rPh sb="26" eb="28">
      <t>シュウカン</t>
    </rPh>
    <rPh sb="29" eb="31">
      <t>キツエン</t>
    </rPh>
    <rPh sb="34" eb="36">
      <t>ケンコウ</t>
    </rPh>
    <rPh sb="38" eb="40">
      <t>エイキョウ</t>
    </rPh>
    <rPh sb="45" eb="46">
      <t>トウ</t>
    </rPh>
    <rPh sb="50" eb="52">
      <t>ケイサイ</t>
    </rPh>
    <rPh sb="54" eb="56">
      <t>ケンミン</t>
    </rPh>
    <rPh sb="57" eb="58">
      <t>タイ</t>
    </rPh>
    <rPh sb="59" eb="61">
      <t>ジョウホウ</t>
    </rPh>
    <rPh sb="61" eb="63">
      <t>テイキョウ</t>
    </rPh>
    <rPh sb="64" eb="65">
      <t>オコナ</t>
    </rPh>
    <phoneticPr fontId="1"/>
  </si>
  <si>
    <t>改正健康増進法の周知・啓発及び卒煙サポート薬局の情報提供</t>
    <rPh sb="0" eb="2">
      <t>カイセイ</t>
    </rPh>
    <rPh sb="2" eb="4">
      <t>ケンコウ</t>
    </rPh>
    <rPh sb="4" eb="6">
      <t>ゾウシン</t>
    </rPh>
    <rPh sb="6" eb="7">
      <t>ホウ</t>
    </rPh>
    <rPh sb="8" eb="10">
      <t>シュウチ</t>
    </rPh>
    <rPh sb="11" eb="13">
      <t>ケイハツ</t>
    </rPh>
    <rPh sb="13" eb="14">
      <t>オヨ</t>
    </rPh>
    <rPh sb="15" eb="17">
      <t>ソツエン</t>
    </rPh>
    <rPh sb="21" eb="23">
      <t>ヤッキョク</t>
    </rPh>
    <rPh sb="24" eb="26">
      <t>ジョウホウ</t>
    </rPh>
    <rPh sb="26" eb="28">
      <t>テイキョウ</t>
    </rPh>
    <phoneticPr fontId="1"/>
  </si>
  <si>
    <t>福岡県ホームページ上</t>
    <rPh sb="0" eb="2">
      <t>フクオカ</t>
    </rPh>
    <rPh sb="2" eb="3">
      <t>ケン</t>
    </rPh>
    <rPh sb="9" eb="10">
      <t>ジョウ</t>
    </rPh>
    <phoneticPr fontId="1"/>
  </si>
  <si>
    <t>https://www.pref.fukuoka.lg.jp/soshiki/4400200/</t>
    <phoneticPr fontId="1"/>
  </si>
  <si>
    <t>改正健康増進法の内容や卒煙サポート薬局一覧をホームページで公表する。</t>
    <rPh sb="0" eb="2">
      <t>カイセイ</t>
    </rPh>
    <rPh sb="2" eb="4">
      <t>ケンコウ</t>
    </rPh>
    <rPh sb="4" eb="6">
      <t>ゾウシン</t>
    </rPh>
    <rPh sb="6" eb="7">
      <t>ホウ</t>
    </rPh>
    <rPh sb="8" eb="10">
      <t>ナイヨウ</t>
    </rPh>
    <rPh sb="11" eb="13">
      <t>ソツエン</t>
    </rPh>
    <rPh sb="17" eb="19">
      <t>ヤッキョク</t>
    </rPh>
    <rPh sb="19" eb="21">
      <t>イチラン</t>
    </rPh>
    <rPh sb="29" eb="31">
      <t>コウヒョウ</t>
    </rPh>
    <phoneticPr fontId="1"/>
  </si>
  <si>
    <t>福岡県筑紫保健福祉環境事務所</t>
    <rPh sb="0" eb="2">
      <t>フクオカ</t>
    </rPh>
    <rPh sb="2" eb="3">
      <t>ケン</t>
    </rPh>
    <rPh sb="3" eb="5">
      <t>チクシ</t>
    </rPh>
    <rPh sb="5" eb="7">
      <t>ホケン</t>
    </rPh>
    <rPh sb="7" eb="9">
      <t>フクシ</t>
    </rPh>
    <rPh sb="9" eb="11">
      <t>カンキョウ</t>
    </rPh>
    <rPh sb="11" eb="13">
      <t>ジム</t>
    </rPh>
    <rPh sb="13" eb="14">
      <t>ショ</t>
    </rPh>
    <phoneticPr fontId="1"/>
  </si>
  <si>
    <t>筑紫総合庁舎　ロビー等</t>
    <rPh sb="0" eb="2">
      <t>チクシ</t>
    </rPh>
    <rPh sb="2" eb="4">
      <t>ソウゴウ</t>
    </rPh>
    <rPh sb="4" eb="6">
      <t>チョウシャ</t>
    </rPh>
    <rPh sb="10" eb="11">
      <t>トウ</t>
    </rPh>
    <phoneticPr fontId="1"/>
  </si>
  <si>
    <t>5月31日～
6月6日
（うち平日）</t>
    <rPh sb="1" eb="2">
      <t>ガツ</t>
    </rPh>
    <rPh sb="4" eb="5">
      <t>ニチ</t>
    </rPh>
    <rPh sb="8" eb="9">
      <t>ガツ</t>
    </rPh>
    <rPh sb="10" eb="11">
      <t>ニチ</t>
    </rPh>
    <rPh sb="15" eb="17">
      <t>ヘイジツ</t>
    </rPh>
    <phoneticPr fontId="1"/>
  </si>
  <si>
    <t>福岡県筑紫保健福祉環境事務所　健康増進課
健康増進係
Tel　092-513-5583</t>
    <rPh sb="0" eb="3">
      <t>フクオカケン</t>
    </rPh>
    <rPh sb="3" eb="5">
      <t>チクシ</t>
    </rPh>
    <rPh sb="5" eb="7">
      <t>ホケン</t>
    </rPh>
    <rPh sb="7" eb="9">
      <t>フクシ</t>
    </rPh>
    <rPh sb="9" eb="11">
      <t>カンキョウ</t>
    </rPh>
    <rPh sb="11" eb="13">
      <t>ジム</t>
    </rPh>
    <rPh sb="13" eb="14">
      <t>ショ</t>
    </rPh>
    <rPh sb="15" eb="17">
      <t>ケンコウ</t>
    </rPh>
    <rPh sb="17" eb="19">
      <t>ゾウシン</t>
    </rPh>
    <rPh sb="19" eb="20">
      <t>カ</t>
    </rPh>
    <rPh sb="21" eb="23">
      <t>ケンコウ</t>
    </rPh>
    <rPh sb="23" eb="25">
      <t>ゾウシン</t>
    </rPh>
    <rPh sb="25" eb="26">
      <t>カカリ</t>
    </rPh>
    <phoneticPr fontId="1"/>
  </si>
  <si>
    <t>対象：県民（来庁者）
内容：
・庁内放送による周知
・禁煙週間ポスター及び関係資料の掲示
・関係のぼり旗の掲示</t>
    <rPh sb="0" eb="2">
      <t>タイショウ</t>
    </rPh>
    <rPh sb="3" eb="5">
      <t>ケンミン</t>
    </rPh>
    <rPh sb="6" eb="9">
      <t>ライチョウシャ</t>
    </rPh>
    <rPh sb="11" eb="13">
      <t>ナイヨウ</t>
    </rPh>
    <rPh sb="16" eb="18">
      <t>チョウナイ</t>
    </rPh>
    <rPh sb="18" eb="20">
      <t>ホウソウ</t>
    </rPh>
    <rPh sb="23" eb="25">
      <t>シュウチ</t>
    </rPh>
    <rPh sb="27" eb="29">
      <t>キンエン</t>
    </rPh>
    <rPh sb="29" eb="31">
      <t>シュウカン</t>
    </rPh>
    <rPh sb="35" eb="36">
      <t>オヨ</t>
    </rPh>
    <rPh sb="37" eb="39">
      <t>カンケイ</t>
    </rPh>
    <rPh sb="39" eb="41">
      <t>シリョウ</t>
    </rPh>
    <rPh sb="42" eb="44">
      <t>ケイジ</t>
    </rPh>
    <rPh sb="46" eb="48">
      <t>カンケイ</t>
    </rPh>
    <rPh sb="51" eb="52">
      <t>バタ</t>
    </rPh>
    <rPh sb="53" eb="55">
      <t>ケイジ</t>
    </rPh>
    <phoneticPr fontId="1"/>
  </si>
  <si>
    <t>筑紫総合庁舎　第2相談室</t>
    <rPh sb="0" eb="2">
      <t>チクシ</t>
    </rPh>
    <rPh sb="2" eb="4">
      <t>ソウゴウ</t>
    </rPh>
    <rPh sb="4" eb="6">
      <t>チョウシャ</t>
    </rPh>
    <rPh sb="7" eb="8">
      <t>ダイ</t>
    </rPh>
    <rPh sb="9" eb="12">
      <t>ソウダンシツ</t>
    </rPh>
    <phoneticPr fontId="1"/>
  </si>
  <si>
    <t>6月1日（水）</t>
    <rPh sb="1" eb="2">
      <t>ガツ</t>
    </rPh>
    <rPh sb="3" eb="4">
      <t>ニチ</t>
    </rPh>
    <rPh sb="5" eb="6">
      <t>スイ</t>
    </rPh>
    <phoneticPr fontId="1"/>
  </si>
  <si>
    <t>9：30～10：30</t>
    <phoneticPr fontId="1"/>
  </si>
  <si>
    <t>対象：公衆衛生看護学生
内容：講話
テーマ：「タバコの害について」</t>
    <rPh sb="0" eb="2">
      <t>タイショウ</t>
    </rPh>
    <rPh sb="3" eb="5">
      <t>コウシュウ</t>
    </rPh>
    <rPh sb="5" eb="7">
      <t>エイセイ</t>
    </rPh>
    <rPh sb="7" eb="9">
      <t>カンゴ</t>
    </rPh>
    <rPh sb="9" eb="11">
      <t>ガクセイ</t>
    </rPh>
    <rPh sb="12" eb="14">
      <t>ナイヨウ</t>
    </rPh>
    <rPh sb="15" eb="17">
      <t>コウワ</t>
    </rPh>
    <rPh sb="27" eb="28">
      <t>ガイ</t>
    </rPh>
    <phoneticPr fontId="1"/>
  </si>
  <si>
    <t>福岡県粕屋保健福祉事務所</t>
    <rPh sb="0" eb="3">
      <t>フクオカケン</t>
    </rPh>
    <rPh sb="3" eb="5">
      <t>カスヤ</t>
    </rPh>
    <rPh sb="5" eb="7">
      <t>ホケン</t>
    </rPh>
    <rPh sb="7" eb="12">
      <t>フクシジムショ</t>
    </rPh>
    <phoneticPr fontId="1"/>
  </si>
  <si>
    <t>粕屋保健福祉事務所</t>
    <rPh sb="0" eb="2">
      <t>カスヤ</t>
    </rPh>
    <rPh sb="2" eb="4">
      <t>ホケン</t>
    </rPh>
    <rPh sb="4" eb="6">
      <t>フクシ</t>
    </rPh>
    <rPh sb="6" eb="9">
      <t>ジムショ</t>
    </rPh>
    <phoneticPr fontId="1"/>
  </si>
  <si>
    <t>粕屋保健福祉事務所
TEL：092-939-1500</t>
    <rPh sb="0" eb="2">
      <t>カスヤ</t>
    </rPh>
    <rPh sb="2" eb="4">
      <t>ホケン</t>
    </rPh>
    <rPh sb="4" eb="9">
      <t>フクシジムショ</t>
    </rPh>
    <phoneticPr fontId="1"/>
  </si>
  <si>
    <t>対象者:職員、来庁者
内容:たばこと健康に関する正しい知識の普及</t>
    <rPh sb="0" eb="3">
      <t>タイショウシャ</t>
    </rPh>
    <rPh sb="4" eb="6">
      <t>ショクイン</t>
    </rPh>
    <rPh sb="7" eb="10">
      <t>ライチョウシャ</t>
    </rPh>
    <rPh sb="11" eb="13">
      <t>ナイヨウ</t>
    </rPh>
    <rPh sb="18" eb="20">
      <t>ケンコウ</t>
    </rPh>
    <rPh sb="21" eb="22">
      <t>カン</t>
    </rPh>
    <rPh sb="24" eb="25">
      <t>タダ</t>
    </rPh>
    <rPh sb="27" eb="29">
      <t>チシキ</t>
    </rPh>
    <rPh sb="30" eb="32">
      <t>フキュウ</t>
    </rPh>
    <phoneticPr fontId="1"/>
  </si>
  <si>
    <t>講習会</t>
    <rPh sb="0" eb="3">
      <t>コウシュウカイ</t>
    </rPh>
    <phoneticPr fontId="1"/>
  </si>
  <si>
    <t>粕屋保健福祉事務所</t>
    <rPh sb="0" eb="2">
      <t>カスヤ</t>
    </rPh>
    <rPh sb="2" eb="4">
      <t>ホケン</t>
    </rPh>
    <rPh sb="4" eb="9">
      <t>フクシジムショ</t>
    </rPh>
    <phoneticPr fontId="1"/>
  </si>
  <si>
    <t>20分程度</t>
    <rPh sb="2" eb="3">
      <t>フン</t>
    </rPh>
    <rPh sb="3" eb="5">
      <t>テイド</t>
    </rPh>
    <phoneticPr fontId="1"/>
  </si>
  <si>
    <t>対象：医学生
内容：たばこと健康に関して</t>
    <rPh sb="0" eb="2">
      <t>タイショウ</t>
    </rPh>
    <rPh sb="3" eb="6">
      <t>イガクセイ</t>
    </rPh>
    <rPh sb="7" eb="9">
      <t>ナイヨウ</t>
    </rPh>
    <rPh sb="14" eb="16">
      <t>ケンコウ</t>
    </rPh>
    <rPh sb="17" eb="18">
      <t>カン</t>
    </rPh>
    <phoneticPr fontId="1"/>
  </si>
  <si>
    <t>福岡県糸島保健福祉事務所</t>
    <rPh sb="0" eb="3">
      <t>フクオカケン</t>
    </rPh>
    <rPh sb="3" eb="5">
      <t>イトシマ</t>
    </rPh>
    <rPh sb="5" eb="12">
      <t>ホケン</t>
    </rPh>
    <phoneticPr fontId="1"/>
  </si>
  <si>
    <t>福岡県糸島保健福祉事務所　健康増進係
092-322-1439</t>
    <rPh sb="0" eb="3">
      <t>フクオカケン</t>
    </rPh>
    <rPh sb="3" eb="5">
      <t>イトシマ</t>
    </rPh>
    <rPh sb="5" eb="7">
      <t>ホケン</t>
    </rPh>
    <rPh sb="7" eb="9">
      <t>フクシ</t>
    </rPh>
    <rPh sb="9" eb="11">
      <t>ジム</t>
    </rPh>
    <rPh sb="11" eb="12">
      <t>ショ</t>
    </rPh>
    <rPh sb="13" eb="15">
      <t>ケンコウ</t>
    </rPh>
    <rPh sb="15" eb="17">
      <t>ゾウシン</t>
    </rPh>
    <rPh sb="17" eb="18">
      <t>カカリ</t>
    </rPh>
    <phoneticPr fontId="1"/>
  </si>
  <si>
    <t>ロビー展示
　（たばこと健康に関する知識の普及及び禁煙に関する情報提供）</t>
    <rPh sb="3" eb="5">
      <t>テンジ</t>
    </rPh>
    <phoneticPr fontId="1"/>
  </si>
  <si>
    <r>
      <t xml:space="preserve">福岡県宗像･遠賀保健福祉環境事務所
</t>
    </r>
    <r>
      <rPr>
        <sz val="9"/>
        <color theme="1"/>
        <rFont val="ＭＳ Ｐゴシック"/>
        <family val="3"/>
        <charset val="128"/>
        <scheme val="minor"/>
      </rPr>
      <t>（健康増進課 健康増進係）</t>
    </r>
    <rPh sb="0" eb="3">
      <t>フクオカケン</t>
    </rPh>
    <rPh sb="3" eb="5">
      <t>ムナカタ</t>
    </rPh>
    <rPh sb="6" eb="8">
      <t>オンガ</t>
    </rPh>
    <rPh sb="8" eb="10">
      <t>ホケン</t>
    </rPh>
    <rPh sb="10" eb="12">
      <t>フクシ</t>
    </rPh>
    <rPh sb="12" eb="14">
      <t>カンキョウ</t>
    </rPh>
    <rPh sb="14" eb="16">
      <t>ジム</t>
    </rPh>
    <rPh sb="16" eb="17">
      <t>ショ</t>
    </rPh>
    <rPh sb="19" eb="21">
      <t>ケンコウ</t>
    </rPh>
    <rPh sb="21" eb="23">
      <t>ゾウシン</t>
    </rPh>
    <rPh sb="23" eb="24">
      <t>カ</t>
    </rPh>
    <rPh sb="25" eb="27">
      <t>ケンコウ</t>
    </rPh>
    <rPh sb="27" eb="29">
      <t>ゾウシン</t>
    </rPh>
    <rPh sb="29" eb="30">
      <t>カカリ</t>
    </rPh>
    <phoneticPr fontId="1"/>
  </si>
  <si>
    <t>宗像総合庁舎
 1Fﾛﾋﾞｰ</t>
    <rPh sb="0" eb="2">
      <t>ムナカタ</t>
    </rPh>
    <rPh sb="2" eb="4">
      <t>ソウゴウ</t>
    </rPh>
    <rPh sb="4" eb="6">
      <t>チョウシャ</t>
    </rPh>
    <phoneticPr fontId="1"/>
  </si>
  <si>
    <r>
      <t xml:space="preserve">宗像･遠賀保健福祉環境事務所
</t>
    </r>
    <r>
      <rPr>
        <sz val="9"/>
        <color theme="1"/>
        <rFont val="ＭＳ Ｐゴシック"/>
        <family val="3"/>
        <charset val="128"/>
        <scheme val="minor"/>
      </rPr>
      <t>（健康増進課 健康増進係）</t>
    </r>
    <rPh sb="0" eb="2">
      <t>ムナカタ</t>
    </rPh>
    <rPh sb="3" eb="5">
      <t>オンガ</t>
    </rPh>
    <rPh sb="5" eb="7">
      <t>ホケン</t>
    </rPh>
    <rPh sb="7" eb="9">
      <t>フクシ</t>
    </rPh>
    <rPh sb="9" eb="11">
      <t>カンキョウ</t>
    </rPh>
    <rPh sb="11" eb="13">
      <t>ジム</t>
    </rPh>
    <rPh sb="13" eb="14">
      <t>ショ</t>
    </rPh>
    <rPh sb="16" eb="18">
      <t>ケンコウ</t>
    </rPh>
    <rPh sb="18" eb="20">
      <t>ゾウシン</t>
    </rPh>
    <rPh sb="20" eb="21">
      <t>カ</t>
    </rPh>
    <rPh sb="22" eb="24">
      <t>ケンコウ</t>
    </rPh>
    <rPh sb="24" eb="26">
      <t>ゾウシン</t>
    </rPh>
    <rPh sb="26" eb="27">
      <t>カカリ</t>
    </rPh>
    <phoneticPr fontId="1"/>
  </si>
  <si>
    <t xml:space="preserve">・禁煙に関するポスターの掲示､禁煙外来･禁煙サポート薬局リスト､資料等の配架
・｢健康増進法の一部を改正する法律｣の周知(掲示等)
</t>
    <rPh sb="1" eb="3">
      <t>キンエン</t>
    </rPh>
    <rPh sb="4" eb="5">
      <t>カン</t>
    </rPh>
    <rPh sb="12" eb="14">
      <t>ケイジ</t>
    </rPh>
    <rPh sb="15" eb="17">
      <t>キンエン</t>
    </rPh>
    <rPh sb="17" eb="19">
      <t>ガイライ</t>
    </rPh>
    <rPh sb="20" eb="22">
      <t>キンエン</t>
    </rPh>
    <rPh sb="26" eb="28">
      <t>ヤッキョク</t>
    </rPh>
    <rPh sb="32" eb="34">
      <t>シリョウ</t>
    </rPh>
    <rPh sb="34" eb="35">
      <t>トウ</t>
    </rPh>
    <rPh sb="36" eb="38">
      <t>ハイカ</t>
    </rPh>
    <rPh sb="41" eb="46">
      <t>ケンコウゾウシンホウ</t>
    </rPh>
    <rPh sb="47" eb="49">
      <t>イチブ</t>
    </rPh>
    <rPh sb="50" eb="52">
      <t>カイセイ</t>
    </rPh>
    <rPh sb="54" eb="56">
      <t>ホウリツ</t>
    </rPh>
    <rPh sb="58" eb="60">
      <t>シュウチ</t>
    </rPh>
    <rPh sb="61" eb="63">
      <t>ケイジ</t>
    </rPh>
    <rPh sb="63" eb="64">
      <t>トウ</t>
    </rPh>
    <phoneticPr fontId="1"/>
  </si>
  <si>
    <t>庁舎内全館放送
　（たばこと健康に関する知識の普及及び禁煙に関する情報提供）</t>
    <rPh sb="0" eb="3">
      <t>チョウシャナイ</t>
    </rPh>
    <rPh sb="3" eb="5">
      <t>ゼンカン</t>
    </rPh>
    <rPh sb="5" eb="7">
      <t>ホウソウ</t>
    </rPh>
    <rPh sb="14" eb="16">
      <t>ケンコウ</t>
    </rPh>
    <rPh sb="17" eb="18">
      <t>カン</t>
    </rPh>
    <rPh sb="20" eb="22">
      <t>チシキ</t>
    </rPh>
    <rPh sb="23" eb="25">
      <t>フキュウ</t>
    </rPh>
    <rPh sb="25" eb="26">
      <t>オヨ</t>
    </rPh>
    <rPh sb="27" eb="29">
      <t>キンエン</t>
    </rPh>
    <rPh sb="30" eb="31">
      <t>カン</t>
    </rPh>
    <rPh sb="33" eb="35">
      <t>ジョウホウ</t>
    </rPh>
    <rPh sb="35" eb="37">
      <t>テイキョウ</t>
    </rPh>
    <phoneticPr fontId="1"/>
  </si>
  <si>
    <r>
      <t xml:space="preserve">宗像総合庁舎
 全フロア（1F～3F）
</t>
    </r>
    <r>
      <rPr>
        <sz val="9"/>
        <color theme="1"/>
        <rFont val="ＭＳ Ｐゴシック"/>
        <family val="3"/>
        <charset val="128"/>
        <scheme val="minor"/>
      </rPr>
      <t xml:space="preserve">  (宗像･遠賀保健福祉環境事務所､北九州県土整備事務所)</t>
    </r>
    <rPh sb="0" eb="2">
      <t>ムナカタ</t>
    </rPh>
    <rPh sb="2" eb="4">
      <t>ソウゴウ</t>
    </rPh>
    <rPh sb="4" eb="6">
      <t>チョウシャ</t>
    </rPh>
    <rPh sb="8" eb="9">
      <t>ゼン</t>
    </rPh>
    <rPh sb="23" eb="25">
      <t>ムナカタ</t>
    </rPh>
    <rPh sb="26" eb="28">
      <t>オンガ</t>
    </rPh>
    <rPh sb="28" eb="30">
      <t>ホケン</t>
    </rPh>
    <rPh sb="30" eb="32">
      <t>フクシ</t>
    </rPh>
    <rPh sb="32" eb="34">
      <t>カンキョウ</t>
    </rPh>
    <rPh sb="34" eb="36">
      <t>ジム</t>
    </rPh>
    <rPh sb="36" eb="37">
      <t>ショ</t>
    </rPh>
    <rPh sb="38" eb="41">
      <t>キタキュウシュウ</t>
    </rPh>
    <rPh sb="41" eb="43">
      <t>ケンド</t>
    </rPh>
    <rPh sb="43" eb="45">
      <t>セイビ</t>
    </rPh>
    <rPh sb="45" eb="47">
      <t>ジム</t>
    </rPh>
    <rPh sb="47" eb="48">
      <t>ショ</t>
    </rPh>
    <phoneticPr fontId="1"/>
  </si>
  <si>
    <t>10:00～10:05</t>
  </si>
  <si>
    <t>・喫煙が健康に及ぼす影響や、禁煙に関する情報ついて、総合庁舎において全館放送する。</t>
    <rPh sb="1" eb="3">
      <t>キツエン</t>
    </rPh>
    <rPh sb="4" eb="6">
      <t>ケンコウ</t>
    </rPh>
    <rPh sb="7" eb="8">
      <t>オヨ</t>
    </rPh>
    <rPh sb="10" eb="12">
      <t>エイキョウ</t>
    </rPh>
    <rPh sb="14" eb="16">
      <t>キンエン</t>
    </rPh>
    <rPh sb="20" eb="22">
      <t>ジョウホウ</t>
    </rPh>
    <rPh sb="34" eb="36">
      <t>ゼンカン</t>
    </rPh>
    <phoneticPr fontId="1"/>
  </si>
  <si>
    <t xml:space="preserve">福岡県嘉穂・鞍手保健福祉環境事務所
</t>
    <rPh sb="0" eb="2">
      <t>フクオカ</t>
    </rPh>
    <rPh sb="2" eb="3">
      <t>ケン</t>
    </rPh>
    <rPh sb="3" eb="5">
      <t>カホ</t>
    </rPh>
    <rPh sb="6" eb="8">
      <t>クラテ</t>
    </rPh>
    <rPh sb="12" eb="14">
      <t>カンキョウ</t>
    </rPh>
    <phoneticPr fontId="1"/>
  </si>
  <si>
    <t xml:space="preserve">嘉穂・鞍手保健福祉環境事務所
</t>
    <rPh sb="0" eb="2">
      <t>カホ</t>
    </rPh>
    <rPh sb="3" eb="5">
      <t>クラテ</t>
    </rPh>
    <rPh sb="9" eb="11">
      <t>カンキョウ</t>
    </rPh>
    <phoneticPr fontId="1"/>
  </si>
  <si>
    <t>5/31～6/7</t>
    <phoneticPr fontId="1"/>
  </si>
  <si>
    <t>嘉穂・鞍手保健福祉環境事務所
健康増進課健康増進係
0948-21-4815</t>
    <rPh sb="0" eb="2">
      <t>カホ</t>
    </rPh>
    <rPh sb="3" eb="5">
      <t>クラテ</t>
    </rPh>
    <rPh sb="9" eb="11">
      <t>カンキョウ</t>
    </rPh>
    <phoneticPr fontId="1"/>
  </si>
  <si>
    <t>福岡県田川保健福祉事務所</t>
    <rPh sb="0" eb="3">
      <t>フクオカケン</t>
    </rPh>
    <rPh sb="3" eb="12">
      <t>タガワホケンフクシジムショ</t>
    </rPh>
    <phoneticPr fontId="1"/>
  </si>
  <si>
    <t>田川保健福祉事務所</t>
    <rPh sb="0" eb="9">
      <t>タガワホケンフクシジムショ</t>
    </rPh>
    <phoneticPr fontId="1"/>
  </si>
  <si>
    <t>ポスターが届いてから６月６日までの期間</t>
    <rPh sb="5" eb="6">
      <t>トド</t>
    </rPh>
    <rPh sb="11" eb="12">
      <t>ガツ</t>
    </rPh>
    <rPh sb="13" eb="14">
      <t>ヒ</t>
    </rPh>
    <rPh sb="17" eb="19">
      <t>キカン</t>
    </rPh>
    <phoneticPr fontId="1"/>
  </si>
  <si>
    <t>田川保健福祉事務所
健康増進課　健康増進係
0947-42-9345</t>
    <rPh sb="0" eb="9">
      <t>タガワホケンフクシジムショ</t>
    </rPh>
    <rPh sb="10" eb="15">
      <t>ケンコウゾウシンカ</t>
    </rPh>
    <rPh sb="16" eb="20">
      <t>ケンコウゾウシン</t>
    </rPh>
    <rPh sb="20" eb="21">
      <t>カカリ</t>
    </rPh>
    <phoneticPr fontId="1"/>
  </si>
  <si>
    <t>禁煙週間に係るポスター掲示</t>
    <rPh sb="0" eb="4">
      <t>キンエンシュウカン</t>
    </rPh>
    <rPh sb="5" eb="6">
      <t>カカ</t>
    </rPh>
    <rPh sb="11" eb="13">
      <t>ケイジ</t>
    </rPh>
    <phoneticPr fontId="1"/>
  </si>
  <si>
    <t>階段を利用した禁煙週間の普及啓発</t>
    <rPh sb="0" eb="2">
      <t>カイダン</t>
    </rPh>
    <rPh sb="3" eb="5">
      <t>リヨウ</t>
    </rPh>
    <rPh sb="7" eb="9">
      <t>キンエン</t>
    </rPh>
    <rPh sb="9" eb="11">
      <t>シュウカン</t>
    </rPh>
    <rPh sb="12" eb="14">
      <t>フキュウ</t>
    </rPh>
    <rPh sb="14" eb="16">
      <t>ケイハツ</t>
    </rPh>
    <phoneticPr fontId="1"/>
  </si>
  <si>
    <t>福岡県田川保健福祉事務所</t>
    <rPh sb="0" eb="2">
      <t>フクオカ</t>
    </rPh>
    <rPh sb="2" eb="3">
      <t>ケン</t>
    </rPh>
    <rPh sb="3" eb="12">
      <t>タガワホケンフクシジムショ</t>
    </rPh>
    <phoneticPr fontId="1"/>
  </si>
  <si>
    <t>田川総合庁舎エレベータ横の階段</t>
    <rPh sb="0" eb="6">
      <t>タガワソウゴウチョウシャ</t>
    </rPh>
    <rPh sb="11" eb="12">
      <t>ヨコ</t>
    </rPh>
    <rPh sb="13" eb="15">
      <t>カイダン</t>
    </rPh>
    <phoneticPr fontId="1"/>
  </si>
  <si>
    <t>5月25日から6月24日</t>
    <rPh sb="1" eb="2">
      <t>ガツ</t>
    </rPh>
    <rPh sb="4" eb="5">
      <t>ヒ</t>
    </rPh>
    <rPh sb="8" eb="9">
      <t>ガツ</t>
    </rPh>
    <rPh sb="11" eb="12">
      <t>ヒ</t>
    </rPh>
    <phoneticPr fontId="1"/>
  </si>
  <si>
    <t>禁煙週間に係る普及啓発</t>
    <rPh sb="0" eb="4">
      <t>キンエンシュウカン</t>
    </rPh>
    <rPh sb="5" eb="6">
      <t>カカ</t>
    </rPh>
    <rPh sb="7" eb="11">
      <t>フキュウケイハツ</t>
    </rPh>
    <phoneticPr fontId="1"/>
  </si>
  <si>
    <t>食品衛生協会の営業許可更新時における受動喫煙防止に関する普及啓発</t>
    <rPh sb="0" eb="6">
      <t>ショクヒンエイセイキョウカイ</t>
    </rPh>
    <rPh sb="7" eb="11">
      <t>エイギョウキョカ</t>
    </rPh>
    <rPh sb="11" eb="14">
      <t>コウシンジ</t>
    </rPh>
    <rPh sb="18" eb="24">
      <t>ジュドウキツエンボウシ</t>
    </rPh>
    <rPh sb="25" eb="26">
      <t>カン</t>
    </rPh>
    <rPh sb="28" eb="30">
      <t>フキュウ</t>
    </rPh>
    <rPh sb="30" eb="32">
      <t>ケイハツ</t>
    </rPh>
    <phoneticPr fontId="1"/>
  </si>
  <si>
    <t>田川総合庁舎</t>
    <rPh sb="0" eb="6">
      <t>タガワソウゴウチョウシャ</t>
    </rPh>
    <phoneticPr fontId="1"/>
  </si>
  <si>
    <t>庁舎ロビーでのパネル展示等</t>
    <rPh sb="0" eb="2">
      <t>チョウシャ</t>
    </rPh>
    <rPh sb="10" eb="12">
      <t>テンジ</t>
    </rPh>
    <rPh sb="12" eb="13">
      <t>トウ</t>
    </rPh>
    <phoneticPr fontId="3"/>
  </si>
  <si>
    <t>北筑後保健福祉環境事務所</t>
    <rPh sb="0" eb="1">
      <t>キタ</t>
    </rPh>
    <rPh sb="1" eb="3">
      <t>チクゴ</t>
    </rPh>
    <rPh sb="3" eb="5">
      <t>ホケン</t>
    </rPh>
    <rPh sb="5" eb="7">
      <t>フクシ</t>
    </rPh>
    <rPh sb="7" eb="9">
      <t>カンキョウ</t>
    </rPh>
    <rPh sb="9" eb="11">
      <t>ジム</t>
    </rPh>
    <rPh sb="11" eb="12">
      <t>ショ</t>
    </rPh>
    <phoneticPr fontId="3"/>
  </si>
  <si>
    <t>庁舎1階ロビー</t>
    <rPh sb="0" eb="2">
      <t>チョウシャ</t>
    </rPh>
    <rPh sb="3" eb="4">
      <t>カイ</t>
    </rPh>
    <phoneticPr fontId="3"/>
  </si>
  <si>
    <r>
      <t>5月31日～
6</t>
    </r>
    <r>
      <rPr>
        <sz val="9"/>
        <color indexed="8"/>
        <rFont val="ＭＳ Ｐゴシック"/>
        <family val="3"/>
        <charset val="128"/>
      </rPr>
      <t>月</t>
    </r>
    <r>
      <rPr>
        <sz val="9"/>
        <color indexed="8"/>
        <rFont val="ＭＳ Ｐゴシック"/>
        <family val="2"/>
        <charset val="128"/>
      </rPr>
      <t>6</t>
    </r>
    <r>
      <rPr>
        <sz val="9"/>
        <color indexed="8"/>
        <rFont val="ＭＳ Ｐゴシック"/>
        <family val="3"/>
        <charset val="128"/>
      </rPr>
      <t>日</t>
    </r>
    <rPh sb="1" eb="2">
      <t>ガツ</t>
    </rPh>
    <rPh sb="4" eb="5">
      <t>ニチ</t>
    </rPh>
    <rPh sb="8" eb="9">
      <t>ガツ</t>
    </rPh>
    <rPh sb="10" eb="11">
      <t>ニチ</t>
    </rPh>
    <phoneticPr fontId="3"/>
  </si>
  <si>
    <t>8:30～
17:15</t>
    <phoneticPr fontId="1"/>
  </si>
  <si>
    <t>北筑後保健福祉環境事務所　　　　　　　　　　　　　　　　　　　　　　　　　　　　　　　　　　　　　　0946-22-3964</t>
    <rPh sb="0" eb="1">
      <t>キタ</t>
    </rPh>
    <rPh sb="1" eb="3">
      <t>チクゴ</t>
    </rPh>
    <rPh sb="3" eb="5">
      <t>ホケン</t>
    </rPh>
    <rPh sb="5" eb="7">
      <t>フクシ</t>
    </rPh>
    <rPh sb="7" eb="9">
      <t>カンキョウ</t>
    </rPh>
    <rPh sb="9" eb="11">
      <t>ジム</t>
    </rPh>
    <rPh sb="11" eb="12">
      <t>ショ</t>
    </rPh>
    <phoneticPr fontId="3"/>
  </si>
  <si>
    <t>禁煙週間の時期に合せて禁煙週間のポスター等を掲示</t>
    <rPh sb="0" eb="2">
      <t>キンエン</t>
    </rPh>
    <rPh sb="2" eb="4">
      <t>シュウカン</t>
    </rPh>
    <rPh sb="5" eb="7">
      <t>ジキ</t>
    </rPh>
    <rPh sb="8" eb="9">
      <t>アワ</t>
    </rPh>
    <rPh sb="11" eb="13">
      <t>キンエン</t>
    </rPh>
    <rPh sb="13" eb="15">
      <t>シュウカン</t>
    </rPh>
    <rPh sb="20" eb="21">
      <t>トウ</t>
    </rPh>
    <rPh sb="22" eb="24">
      <t>ケイジ</t>
    </rPh>
    <phoneticPr fontId="3"/>
  </si>
  <si>
    <t>庁舎館内放送</t>
    <rPh sb="2" eb="4">
      <t>カンナイ</t>
    </rPh>
    <rPh sb="4" eb="6">
      <t>ホウソウ</t>
    </rPh>
    <phoneticPr fontId="1"/>
  </si>
  <si>
    <t>北筑後保健福祉環境事務所</t>
  </si>
  <si>
    <t>庁舎館内</t>
    <rPh sb="2" eb="4">
      <t>カンナイ</t>
    </rPh>
    <phoneticPr fontId="1"/>
  </si>
  <si>
    <t>12:50～</t>
    <phoneticPr fontId="1"/>
  </si>
  <si>
    <t>北筑後保健福祉環境事務所
0946-22-3964</t>
  </si>
  <si>
    <t>禁煙週間の時期に合せて庁内放送での普及啓発</t>
  </si>
  <si>
    <t>「世界禁煙デー」及び「禁煙週間」の展示コーナー</t>
    <rPh sb="1" eb="3">
      <t>セカイ</t>
    </rPh>
    <rPh sb="3" eb="5">
      <t>キンエン</t>
    </rPh>
    <rPh sb="8" eb="9">
      <t>オヨ</t>
    </rPh>
    <rPh sb="11" eb="13">
      <t>キンエン</t>
    </rPh>
    <rPh sb="13" eb="15">
      <t>シュウカン</t>
    </rPh>
    <rPh sb="17" eb="19">
      <t>テンジ</t>
    </rPh>
    <phoneticPr fontId="1"/>
  </si>
  <si>
    <t>福岡県南筑後保健福祉環境事務所</t>
    <rPh sb="0" eb="3">
      <t>フクオカケン</t>
    </rPh>
    <rPh sb="3" eb="4">
      <t>ミナミ</t>
    </rPh>
    <rPh sb="4" eb="6">
      <t>チクゴ</t>
    </rPh>
    <rPh sb="6" eb="8">
      <t>ホケン</t>
    </rPh>
    <rPh sb="8" eb="10">
      <t>フクシ</t>
    </rPh>
    <rPh sb="10" eb="12">
      <t>カンキョウ</t>
    </rPh>
    <rPh sb="12" eb="14">
      <t>ジム</t>
    </rPh>
    <rPh sb="14" eb="15">
      <t>ショ</t>
    </rPh>
    <phoneticPr fontId="1"/>
  </si>
  <si>
    <t>福岡県柳川総合庁舎ロビー</t>
    <rPh sb="0" eb="3">
      <t>フクオカケン</t>
    </rPh>
    <rPh sb="3" eb="5">
      <t>ヤナガワ</t>
    </rPh>
    <rPh sb="5" eb="7">
      <t>ソウゴウ</t>
    </rPh>
    <rPh sb="7" eb="9">
      <t>チョウシャ</t>
    </rPh>
    <phoneticPr fontId="1"/>
  </si>
  <si>
    <t>福岡県南筑後保健福祉環境事務所
健康増進課健康増進係
ＴＥＬ　0944-72-2185</t>
    <rPh sb="0" eb="3">
      <t>フクオカケン</t>
    </rPh>
    <rPh sb="3" eb="4">
      <t>ミナミ</t>
    </rPh>
    <rPh sb="4" eb="6">
      <t>チクゴ</t>
    </rPh>
    <rPh sb="6" eb="8">
      <t>ホケン</t>
    </rPh>
    <rPh sb="8" eb="10">
      <t>フクシ</t>
    </rPh>
    <rPh sb="10" eb="12">
      <t>カンキョウ</t>
    </rPh>
    <rPh sb="12" eb="14">
      <t>ジム</t>
    </rPh>
    <rPh sb="14" eb="15">
      <t>ショ</t>
    </rPh>
    <rPh sb="16" eb="18">
      <t>ケンコウ</t>
    </rPh>
    <rPh sb="18" eb="20">
      <t>ゾウシン</t>
    </rPh>
    <rPh sb="20" eb="21">
      <t>カ</t>
    </rPh>
    <rPh sb="21" eb="23">
      <t>ケンコウ</t>
    </rPh>
    <rPh sb="23" eb="25">
      <t>ゾウシン</t>
    </rPh>
    <rPh sb="25" eb="26">
      <t>カカリ</t>
    </rPh>
    <phoneticPr fontId="1"/>
  </si>
  <si>
    <t>・禁煙パネル展示、ポスター掲示
・改正健康増進法に係る資料及びたばこ対策チラシ配布
・「禁煙治療に保険が使える医療機関一覧」配布
・「卒煙サポート薬局一覧」配布</t>
    <rPh sb="1" eb="3">
      <t>キンエン</t>
    </rPh>
    <rPh sb="6" eb="8">
      <t>テンジ</t>
    </rPh>
    <rPh sb="13" eb="15">
      <t>ケイジ</t>
    </rPh>
    <rPh sb="17" eb="19">
      <t>カイセイ</t>
    </rPh>
    <rPh sb="19" eb="21">
      <t>ケンコウ</t>
    </rPh>
    <rPh sb="21" eb="23">
      <t>ゾウシン</t>
    </rPh>
    <rPh sb="23" eb="24">
      <t>ホウ</t>
    </rPh>
    <rPh sb="25" eb="26">
      <t>カカ</t>
    </rPh>
    <rPh sb="27" eb="29">
      <t>シリョウ</t>
    </rPh>
    <rPh sb="29" eb="30">
      <t>オヨ</t>
    </rPh>
    <rPh sb="34" eb="36">
      <t>タイサク</t>
    </rPh>
    <rPh sb="39" eb="41">
      <t>ハイフ</t>
    </rPh>
    <rPh sb="44" eb="46">
      <t>キンエン</t>
    </rPh>
    <rPh sb="46" eb="48">
      <t>チリョウ</t>
    </rPh>
    <rPh sb="49" eb="51">
      <t>ホケン</t>
    </rPh>
    <rPh sb="52" eb="53">
      <t>ツカ</t>
    </rPh>
    <rPh sb="55" eb="57">
      <t>イリョウ</t>
    </rPh>
    <rPh sb="57" eb="59">
      <t>キカン</t>
    </rPh>
    <rPh sb="59" eb="61">
      <t>イチラン</t>
    </rPh>
    <rPh sb="62" eb="64">
      <t>ハイフ</t>
    </rPh>
    <rPh sb="67" eb="68">
      <t>ソツ</t>
    </rPh>
    <rPh sb="68" eb="69">
      <t>ケムリ</t>
    </rPh>
    <rPh sb="73" eb="75">
      <t>ヤッキョク</t>
    </rPh>
    <rPh sb="75" eb="77">
      <t>イチラン</t>
    </rPh>
    <rPh sb="78" eb="80">
      <t>ハイフ</t>
    </rPh>
    <phoneticPr fontId="1"/>
  </si>
  <si>
    <t>ラジオ（ｽﾀｰｺｰﾝFM)放送「番組名：健康いちばん」による普及啓発</t>
    <rPh sb="13" eb="15">
      <t>ホウソウ</t>
    </rPh>
    <rPh sb="16" eb="18">
      <t>バングミ</t>
    </rPh>
    <rPh sb="18" eb="19">
      <t>ナ</t>
    </rPh>
    <rPh sb="20" eb="22">
      <t>ケンコウ</t>
    </rPh>
    <rPh sb="30" eb="32">
      <t>フキュウ</t>
    </rPh>
    <rPh sb="32" eb="34">
      <t>ケイハツ</t>
    </rPh>
    <phoneticPr fontId="1"/>
  </si>
  <si>
    <t>福岡県京築保健福祉環境事務所（ｽﾀｰｺｰﾝFM放送番組を担当）</t>
    <rPh sb="0" eb="3">
      <t>フクオカケン</t>
    </rPh>
    <rPh sb="3" eb="5">
      <t>ケイチク</t>
    </rPh>
    <rPh sb="5" eb="7">
      <t>ホケン</t>
    </rPh>
    <rPh sb="7" eb="9">
      <t>フクシ</t>
    </rPh>
    <rPh sb="9" eb="11">
      <t>カンキョウ</t>
    </rPh>
    <rPh sb="11" eb="13">
      <t>ジム</t>
    </rPh>
    <rPh sb="13" eb="14">
      <t>ショ</t>
    </rPh>
    <rPh sb="23" eb="25">
      <t>ホウソウ</t>
    </rPh>
    <rPh sb="25" eb="27">
      <t>バングミ</t>
    </rPh>
    <rPh sb="28" eb="30">
      <t>タントウ</t>
    </rPh>
    <phoneticPr fontId="1"/>
  </si>
  <si>
    <t>ｽﾀｰｺｰﾝFMラジオ放送局</t>
    <rPh sb="11" eb="13">
      <t>ホウソウ</t>
    </rPh>
    <rPh sb="13" eb="14">
      <t>キョク</t>
    </rPh>
    <phoneticPr fontId="1"/>
  </si>
  <si>
    <t>8:00～8:10</t>
    <phoneticPr fontId="1"/>
  </si>
  <si>
    <t>http://www.starcornfm.com/</t>
    <phoneticPr fontId="1"/>
  </si>
  <si>
    <t>京築保健福祉環境事務所
Tel:0930-23-2690</t>
    <rPh sb="0" eb="11">
      <t>ケイチクホケンフクシカンキョウジムショ</t>
    </rPh>
    <phoneticPr fontId="1"/>
  </si>
  <si>
    <t>「たばこと健康」というテーマでのラジオ放送（番組名：健康いちばん）</t>
    <rPh sb="5" eb="7">
      <t>ケンコウ</t>
    </rPh>
    <rPh sb="19" eb="21">
      <t>ホウソウ</t>
    </rPh>
    <rPh sb="22" eb="24">
      <t>バングミ</t>
    </rPh>
    <rPh sb="24" eb="25">
      <t>ナ</t>
    </rPh>
    <rPh sb="26" eb="28">
      <t>ケンコウ</t>
    </rPh>
    <phoneticPr fontId="1"/>
  </si>
  <si>
    <t>直方市</t>
    <rPh sb="0" eb="3">
      <t>ノオガタシ</t>
    </rPh>
    <phoneticPr fontId="1"/>
  </si>
  <si>
    <t>直方市役所　5階</t>
    <rPh sb="0" eb="5">
      <t>ノオガタシヤクショ</t>
    </rPh>
    <rPh sb="7" eb="8">
      <t>カイ</t>
    </rPh>
    <phoneticPr fontId="1"/>
  </si>
  <si>
    <t>2022/5/13～6/5</t>
  </si>
  <si>
    <t>福岡県　直方市　健康長寿課　健康推進係
Tel 0949-25-2115</t>
    <rPh sb="0" eb="3">
      <t>フクオカケン</t>
    </rPh>
    <rPh sb="4" eb="7">
      <t>ノオガタシ</t>
    </rPh>
    <rPh sb="8" eb="10">
      <t>ケンコウ</t>
    </rPh>
    <rPh sb="10" eb="13">
      <t>チョウジュカ</t>
    </rPh>
    <rPh sb="14" eb="16">
      <t>ケンコウ</t>
    </rPh>
    <rPh sb="16" eb="19">
      <t>スイシンカカリ</t>
    </rPh>
    <phoneticPr fontId="1"/>
  </si>
  <si>
    <t>筑後市</t>
    <rPh sb="0" eb="3">
      <t>チクゴシ</t>
    </rPh>
    <phoneticPr fontId="22"/>
  </si>
  <si>
    <t>庁舎内</t>
    <rPh sb="0" eb="3">
      <t>チョウシャナイ</t>
    </rPh>
    <phoneticPr fontId="22"/>
  </si>
  <si>
    <t>禁煙週間を含めた1カ月間</t>
  </si>
  <si>
    <t>筑後市健康づくり課
電話：0942-53-4231</t>
  </si>
  <si>
    <t>庁舎内分煙</t>
    <rPh sb="0" eb="2">
      <t>チョウシャ</t>
    </rPh>
    <rPh sb="2" eb="3">
      <t>ナイ</t>
    </rPh>
    <rPh sb="3" eb="4">
      <t>ブン</t>
    </rPh>
    <rPh sb="4" eb="5">
      <t>ケムリ</t>
    </rPh>
    <phoneticPr fontId="22"/>
  </si>
  <si>
    <t>敷地内に喫煙所を設置</t>
  </si>
  <si>
    <t>健診結果説明会</t>
    <rPh sb="0" eb="2">
      <t>ケンシン</t>
    </rPh>
    <rPh sb="2" eb="4">
      <t>ケッカ</t>
    </rPh>
    <rPh sb="4" eb="6">
      <t>セツメイ</t>
    </rPh>
    <rPh sb="6" eb="7">
      <t>カイ</t>
    </rPh>
    <phoneticPr fontId="22"/>
  </si>
  <si>
    <t>中央公民館</t>
    <rPh sb="0" eb="2">
      <t>チュウオウ</t>
    </rPh>
    <rPh sb="2" eb="5">
      <t>コウミンカン</t>
    </rPh>
    <phoneticPr fontId="22"/>
  </si>
  <si>
    <t>7月～12月不定期</t>
    <rPh sb="1" eb="2">
      <t>ツキ</t>
    </rPh>
    <rPh sb="5" eb="6">
      <t>ツキ</t>
    </rPh>
    <rPh sb="6" eb="9">
      <t>フテイキ</t>
    </rPh>
    <phoneticPr fontId="22"/>
  </si>
  <si>
    <t>集団健診受診者を対象に喫煙の健康被害について情報提供を行う。※新型コロナウイルス感染症拡大状況により中止のことあり。</t>
    <rPh sb="0" eb="2">
      <t>シュウダン</t>
    </rPh>
    <rPh sb="2" eb="4">
      <t>ケンシン</t>
    </rPh>
    <rPh sb="4" eb="7">
      <t>ジュシンシャ</t>
    </rPh>
    <rPh sb="8" eb="10">
      <t>タイショウ</t>
    </rPh>
    <rPh sb="11" eb="13">
      <t>キツエン</t>
    </rPh>
    <rPh sb="14" eb="16">
      <t>ケンコウ</t>
    </rPh>
    <rPh sb="16" eb="18">
      <t>ヒガイ</t>
    </rPh>
    <rPh sb="22" eb="24">
      <t>ジョウホウ</t>
    </rPh>
    <rPh sb="24" eb="26">
      <t>テイキョウ</t>
    </rPh>
    <rPh sb="27" eb="28">
      <t>オコナ</t>
    </rPh>
    <rPh sb="31" eb="33">
      <t>シンガタ</t>
    </rPh>
    <rPh sb="40" eb="43">
      <t>カンセンショウ</t>
    </rPh>
    <rPh sb="43" eb="45">
      <t>カクダイ</t>
    </rPh>
    <rPh sb="45" eb="47">
      <t>ジョウキョウ</t>
    </rPh>
    <rPh sb="50" eb="52">
      <t>チュウシ</t>
    </rPh>
    <phoneticPr fontId="22"/>
  </si>
  <si>
    <t>健康相談会</t>
    <rPh sb="0" eb="2">
      <t>ケンコウ</t>
    </rPh>
    <rPh sb="2" eb="4">
      <t>ソウダン</t>
    </rPh>
    <rPh sb="4" eb="5">
      <t>カイ</t>
    </rPh>
    <phoneticPr fontId="22"/>
  </si>
  <si>
    <t>筑後市保健センター</t>
    <rPh sb="0" eb="3">
      <t>チクゴシ</t>
    </rPh>
    <rPh sb="3" eb="5">
      <t>ホケン</t>
    </rPh>
    <phoneticPr fontId="22"/>
  </si>
  <si>
    <t>7月～12月不定期</t>
  </si>
  <si>
    <t>特定保健指導対象者等に保健師及び管理栄養士で禁煙指導を実施。</t>
    <rPh sb="0" eb="2">
      <t>トクテイ</t>
    </rPh>
    <rPh sb="2" eb="4">
      <t>ホケン</t>
    </rPh>
    <rPh sb="4" eb="6">
      <t>シドウ</t>
    </rPh>
    <rPh sb="6" eb="9">
      <t>タイショウシャ</t>
    </rPh>
    <rPh sb="9" eb="10">
      <t>トウ</t>
    </rPh>
    <phoneticPr fontId="22"/>
  </si>
  <si>
    <t>禁煙指導</t>
    <rPh sb="0" eb="2">
      <t>キンエン</t>
    </rPh>
    <rPh sb="2" eb="4">
      <t>シドウ</t>
    </rPh>
    <phoneticPr fontId="22"/>
  </si>
  <si>
    <t>こども家庭ポートセンター</t>
    <rPh sb="3" eb="5">
      <t>カテイ</t>
    </rPh>
    <phoneticPr fontId="22"/>
  </si>
  <si>
    <t>筑後市こども家庭サポートセンター
電話：0942-48-1968</t>
    <rPh sb="0" eb="3">
      <t>チクゴシ</t>
    </rPh>
    <rPh sb="6" eb="8">
      <t>カテイ</t>
    </rPh>
    <rPh sb="17" eb="19">
      <t>デンワ</t>
    </rPh>
    <phoneticPr fontId="22"/>
  </si>
  <si>
    <t>母子手帳交付時に、たばこの健康被害・胎児への健康等について教育を実施</t>
    <rPh sb="0" eb="2">
      <t>ボシ</t>
    </rPh>
    <rPh sb="2" eb="4">
      <t>テチョウ</t>
    </rPh>
    <rPh sb="4" eb="6">
      <t>コウフ</t>
    </rPh>
    <rPh sb="6" eb="7">
      <t>ジ</t>
    </rPh>
    <rPh sb="13" eb="15">
      <t>ケンコウ</t>
    </rPh>
    <rPh sb="15" eb="17">
      <t>ヒガイ</t>
    </rPh>
    <rPh sb="18" eb="20">
      <t>タイジ</t>
    </rPh>
    <rPh sb="22" eb="24">
      <t>ケンコウ</t>
    </rPh>
    <rPh sb="24" eb="25">
      <t>トウ</t>
    </rPh>
    <rPh sb="29" eb="31">
      <t>キョウイク</t>
    </rPh>
    <rPh sb="32" eb="34">
      <t>ジッシ</t>
    </rPh>
    <phoneticPr fontId="22"/>
  </si>
  <si>
    <t>禁煙啓発に関する広報</t>
    <rPh sb="0" eb="2">
      <t>キンエン</t>
    </rPh>
    <rPh sb="2" eb="4">
      <t>ケイハツ</t>
    </rPh>
    <rPh sb="5" eb="6">
      <t>カン</t>
    </rPh>
    <rPh sb="8" eb="10">
      <t>コウホウ</t>
    </rPh>
    <phoneticPr fontId="1"/>
  </si>
  <si>
    <t>大川市</t>
    <rPh sb="0" eb="3">
      <t>オオカワシ</t>
    </rPh>
    <phoneticPr fontId="1"/>
  </si>
  <si>
    <t>市広報誌</t>
    <rPh sb="0" eb="1">
      <t>シ</t>
    </rPh>
    <rPh sb="1" eb="4">
      <t>コウホウシ</t>
    </rPh>
    <phoneticPr fontId="1"/>
  </si>
  <si>
    <t>令和４年６月１日号広報誌</t>
    <rPh sb="0" eb="2">
      <t>レイワ</t>
    </rPh>
    <rPh sb="3" eb="4">
      <t>ネン</t>
    </rPh>
    <rPh sb="5" eb="6">
      <t>ガツ</t>
    </rPh>
    <rPh sb="7" eb="8">
      <t>ニチ</t>
    </rPh>
    <rPh sb="8" eb="9">
      <t>ゴウ</t>
    </rPh>
    <rPh sb="9" eb="12">
      <t>コウホウシ</t>
    </rPh>
    <phoneticPr fontId="1"/>
  </si>
  <si>
    <t>大川市健康課健康推進係
0944-86-8450</t>
    <rPh sb="0" eb="3">
      <t>オオカワシ</t>
    </rPh>
    <rPh sb="3" eb="5">
      <t>ケンコウ</t>
    </rPh>
    <rPh sb="5" eb="6">
      <t>カ</t>
    </rPh>
    <rPh sb="6" eb="8">
      <t>ケンコウ</t>
    </rPh>
    <rPh sb="8" eb="10">
      <t>スイシン</t>
    </rPh>
    <rPh sb="10" eb="11">
      <t>カカリ</t>
    </rPh>
    <phoneticPr fontId="1"/>
  </si>
  <si>
    <t>市広報誌へ禁煙週間および禁煙推進に関する記事を掲載</t>
    <rPh sb="0" eb="1">
      <t>シ</t>
    </rPh>
    <rPh sb="1" eb="4">
      <t>コウホウシ</t>
    </rPh>
    <rPh sb="5" eb="7">
      <t>キンエン</t>
    </rPh>
    <rPh sb="7" eb="9">
      <t>シュウカン</t>
    </rPh>
    <rPh sb="12" eb="14">
      <t>キンエン</t>
    </rPh>
    <rPh sb="14" eb="16">
      <t>スイシン</t>
    </rPh>
    <rPh sb="17" eb="18">
      <t>カン</t>
    </rPh>
    <rPh sb="20" eb="22">
      <t>キジ</t>
    </rPh>
    <rPh sb="23" eb="25">
      <t>ケイサイ</t>
    </rPh>
    <phoneticPr fontId="1"/>
  </si>
  <si>
    <t>本週間用のポスター掲示</t>
    <phoneticPr fontId="1"/>
  </si>
  <si>
    <t>健康課</t>
    <rPh sb="0" eb="2">
      <t>ケンコウ</t>
    </rPh>
    <rPh sb="2" eb="3">
      <t>カ</t>
    </rPh>
    <phoneticPr fontId="1"/>
  </si>
  <si>
    <t>すこやか交流プラザ</t>
    <rPh sb="4" eb="6">
      <t>コウリュウ</t>
    </rPh>
    <phoneticPr fontId="1"/>
  </si>
  <si>
    <t>大野城市健康課
092-501-2222</t>
    <phoneticPr fontId="1"/>
  </si>
  <si>
    <t>健康づくり啓発事業</t>
    <rPh sb="0" eb="2">
      <t>ケンコウ</t>
    </rPh>
    <rPh sb="5" eb="7">
      <t>ケイハツ</t>
    </rPh>
    <rPh sb="7" eb="9">
      <t>ジギョウ</t>
    </rPh>
    <phoneticPr fontId="1"/>
  </si>
  <si>
    <t>宗像市健康課</t>
    <rPh sb="0" eb="3">
      <t>ムナカタシ</t>
    </rPh>
    <rPh sb="3" eb="5">
      <t>ケンコウ</t>
    </rPh>
    <rPh sb="5" eb="6">
      <t>カ</t>
    </rPh>
    <phoneticPr fontId="1"/>
  </si>
  <si>
    <t>市役所市民課ロビー</t>
    <rPh sb="0" eb="3">
      <t>シヤクショ</t>
    </rPh>
    <rPh sb="3" eb="6">
      <t>シミンカ</t>
    </rPh>
    <phoneticPr fontId="1"/>
  </si>
  <si>
    <t>2021/5/1～2021/5/31</t>
    <phoneticPr fontId="1"/>
  </si>
  <si>
    <t>福岡県　宗像市　健康課
TEL 0940-36-1187</t>
    <rPh sb="0" eb="3">
      <t>フクオカケン</t>
    </rPh>
    <rPh sb="4" eb="7">
      <t>ムナカタシ</t>
    </rPh>
    <rPh sb="8" eb="10">
      <t>ケンコウ</t>
    </rPh>
    <rPh sb="10" eb="11">
      <t>カ</t>
    </rPh>
    <phoneticPr fontId="1"/>
  </si>
  <si>
    <t>来庁者等に対し、ロビーに設置の電子掲示板にて受動喫煙について啓発</t>
    <rPh sb="22" eb="24">
      <t>ジュドウ</t>
    </rPh>
    <rPh sb="24" eb="26">
      <t>キツエン</t>
    </rPh>
    <phoneticPr fontId="1"/>
  </si>
  <si>
    <t>市役所健康課</t>
    <rPh sb="0" eb="3">
      <t>シヤクショ</t>
    </rPh>
    <rPh sb="3" eb="5">
      <t>ケンコウ</t>
    </rPh>
    <rPh sb="5" eb="6">
      <t>カ</t>
    </rPh>
    <phoneticPr fontId="1"/>
  </si>
  <si>
    <t>来庁者等に対し、ポスターにて受動喫煙について啓発</t>
    <rPh sb="14" eb="16">
      <t>ジュドウ</t>
    </rPh>
    <rPh sb="16" eb="18">
      <t>キツエン</t>
    </rPh>
    <rPh sb="22" eb="24">
      <t>ケイハツ</t>
    </rPh>
    <phoneticPr fontId="1"/>
  </si>
  <si>
    <t>特定保健指導・健康相談</t>
    <phoneticPr fontId="1"/>
  </si>
  <si>
    <t>宗像市健康課</t>
    <phoneticPr fontId="1"/>
  </si>
  <si>
    <t>市内</t>
    <phoneticPr fontId="1"/>
  </si>
  <si>
    <t>宗像市健康課
TEL0940-36-1187</t>
    <phoneticPr fontId="1"/>
  </si>
  <si>
    <t>特定保健指導対象者等に対する禁煙指導</t>
    <phoneticPr fontId="1"/>
  </si>
  <si>
    <t>禁煙指導</t>
  </si>
  <si>
    <t>那珂川市保健センター</t>
  </si>
  <si>
    <t>那珂川市保健センター
092-953-2211</t>
    <phoneticPr fontId="1"/>
  </si>
  <si>
    <t xml:space="preserve">母子手帳交付時に、たばこの健康被害・胎児への影響等についての教育を実施をしている、また赤ちゃん訪問や乳幼児健診の際にも禁煙指導をおこなっている。
</t>
    <rPh sb="43" eb="44">
      <t>アカ</t>
    </rPh>
    <rPh sb="47" eb="49">
      <t>ホウモン</t>
    </rPh>
    <rPh sb="50" eb="53">
      <t>ニュウヨウジ</t>
    </rPh>
    <rPh sb="53" eb="55">
      <t>ケンシン</t>
    </rPh>
    <rPh sb="56" eb="57">
      <t>サイ</t>
    </rPh>
    <rPh sb="59" eb="61">
      <t>キンエン</t>
    </rPh>
    <rPh sb="61" eb="63">
      <t>シドウ</t>
    </rPh>
    <phoneticPr fontId="1"/>
  </si>
  <si>
    <t>篠栗町</t>
    <rPh sb="0" eb="3">
      <t>ササグリマチ</t>
    </rPh>
    <phoneticPr fontId="1"/>
  </si>
  <si>
    <t>篠栗町総合保健福祉センター　オアシス篠栗　篠栗町役場</t>
  </si>
  <si>
    <t>通年で掲示予定</t>
  </si>
  <si>
    <t>篠栗町　健康課
健康づくり係　　　　　　　　　
092-947-8888</t>
    <phoneticPr fontId="1"/>
  </si>
  <si>
    <t>禁煙・受動喫煙に関する啓発活動</t>
    <rPh sb="0" eb="2">
      <t>キンエン</t>
    </rPh>
    <rPh sb="3" eb="5">
      <t>ジュドウ</t>
    </rPh>
    <rPh sb="5" eb="7">
      <t>キツエン</t>
    </rPh>
    <rPh sb="8" eb="9">
      <t>カン</t>
    </rPh>
    <rPh sb="11" eb="13">
      <t>ケイハツ</t>
    </rPh>
    <rPh sb="13" eb="15">
      <t>カツドウ</t>
    </rPh>
    <phoneticPr fontId="1"/>
  </si>
  <si>
    <t>志免町健康課</t>
    <rPh sb="0" eb="3">
      <t>シメマチ</t>
    </rPh>
    <rPh sb="3" eb="5">
      <t>ケンコウ</t>
    </rPh>
    <rPh sb="5" eb="6">
      <t>カ</t>
    </rPh>
    <phoneticPr fontId="1"/>
  </si>
  <si>
    <t>志免町健康課
092-935-1484</t>
    <rPh sb="0" eb="3">
      <t>シメマチ</t>
    </rPh>
    <rPh sb="3" eb="5">
      <t>ケンコウ</t>
    </rPh>
    <rPh sb="5" eb="6">
      <t>カ</t>
    </rPh>
    <phoneticPr fontId="1"/>
  </si>
  <si>
    <t>ポスターの掲示やリーフレットの設置等による啓発活動</t>
    <rPh sb="5" eb="7">
      <t>ケイジ</t>
    </rPh>
    <rPh sb="15" eb="17">
      <t>セッチ</t>
    </rPh>
    <rPh sb="17" eb="18">
      <t>トウ</t>
    </rPh>
    <rPh sb="21" eb="23">
      <t>ケイハツ</t>
    </rPh>
    <rPh sb="23" eb="25">
      <t>カツドウ</t>
    </rPh>
    <phoneticPr fontId="1"/>
  </si>
  <si>
    <t>「世界禁煙デー」「禁煙週間」禁煙外来等を周知</t>
    <rPh sb="1" eb="3">
      <t>セカイ</t>
    </rPh>
    <rPh sb="3" eb="5">
      <t>キンエン</t>
    </rPh>
    <rPh sb="9" eb="11">
      <t>キンエン</t>
    </rPh>
    <rPh sb="11" eb="13">
      <t>シュウカン</t>
    </rPh>
    <rPh sb="14" eb="16">
      <t>キンエン</t>
    </rPh>
    <rPh sb="16" eb="18">
      <t>ガイライ</t>
    </rPh>
    <rPh sb="18" eb="19">
      <t>トウ</t>
    </rPh>
    <rPh sb="20" eb="22">
      <t>シュウチ</t>
    </rPh>
    <phoneticPr fontId="1"/>
  </si>
  <si>
    <t>粕屋町集団健診時の普及啓発</t>
    <rPh sb="0" eb="3">
      <t>カスヤマチ</t>
    </rPh>
    <rPh sb="3" eb="5">
      <t>シュウダン</t>
    </rPh>
    <rPh sb="5" eb="7">
      <t>ケンシン</t>
    </rPh>
    <rPh sb="7" eb="8">
      <t>ジ</t>
    </rPh>
    <rPh sb="9" eb="11">
      <t>フキュウ</t>
    </rPh>
    <rPh sb="11" eb="13">
      <t>ケイハツ</t>
    </rPh>
    <phoneticPr fontId="1"/>
  </si>
  <si>
    <t>粕屋町役場健康づくり課</t>
    <rPh sb="0" eb="3">
      <t>カスヤマチ</t>
    </rPh>
    <rPh sb="3" eb="5">
      <t>ヤクバ</t>
    </rPh>
    <rPh sb="5" eb="7">
      <t>ケンコウ</t>
    </rPh>
    <rPh sb="10" eb="11">
      <t>カ</t>
    </rPh>
    <phoneticPr fontId="1"/>
  </si>
  <si>
    <t>粕屋町健康センター</t>
    <rPh sb="0" eb="3">
      <t>カスヤマチ</t>
    </rPh>
    <rPh sb="3" eb="5">
      <t>ケンコウ</t>
    </rPh>
    <phoneticPr fontId="1"/>
  </si>
  <si>
    <t>6/5,6/6</t>
    <phoneticPr fontId="1"/>
  </si>
  <si>
    <t>粕屋町役場健康づくり課(092-938-0258)</t>
    <rPh sb="0" eb="5">
      <t>カスヤマチヤクバ</t>
    </rPh>
    <rPh sb="5" eb="7">
      <t>ケンコウ</t>
    </rPh>
    <rPh sb="10" eb="11">
      <t>カ</t>
    </rPh>
    <phoneticPr fontId="1"/>
  </si>
  <si>
    <t>喫煙が身体に与える影響や受動喫煙防止などのパンフレットやポスターの掲示
肺がんを含むがんについてのパンフレットやポスターの掲示</t>
    <rPh sb="0" eb="2">
      <t>キツエン</t>
    </rPh>
    <rPh sb="3" eb="5">
      <t>カラダ</t>
    </rPh>
    <rPh sb="6" eb="7">
      <t>アタ</t>
    </rPh>
    <rPh sb="9" eb="11">
      <t>エイキョウ</t>
    </rPh>
    <rPh sb="12" eb="14">
      <t>ジュドウ</t>
    </rPh>
    <rPh sb="14" eb="16">
      <t>キツエン</t>
    </rPh>
    <rPh sb="16" eb="18">
      <t>ボウシ</t>
    </rPh>
    <rPh sb="33" eb="35">
      <t>ケイジ</t>
    </rPh>
    <rPh sb="36" eb="37">
      <t>ハイ</t>
    </rPh>
    <rPh sb="40" eb="41">
      <t>フク</t>
    </rPh>
    <rPh sb="61" eb="63">
      <t>ケイジ</t>
    </rPh>
    <phoneticPr fontId="1"/>
  </si>
  <si>
    <t>広報くらて6月号に「禁煙週間」について掲載</t>
    <rPh sb="0" eb="2">
      <t>コウホウ</t>
    </rPh>
    <rPh sb="6" eb="7">
      <t>ガツ</t>
    </rPh>
    <rPh sb="7" eb="8">
      <t>ゴウ</t>
    </rPh>
    <rPh sb="10" eb="12">
      <t>キンエン</t>
    </rPh>
    <rPh sb="12" eb="14">
      <t>シュウカン</t>
    </rPh>
    <rPh sb="19" eb="21">
      <t>ケイサイ</t>
    </rPh>
    <phoneticPr fontId="1"/>
  </si>
  <si>
    <t>鞍手町</t>
    <rPh sb="0" eb="3">
      <t>クラテマチ</t>
    </rPh>
    <phoneticPr fontId="1"/>
  </si>
  <si>
    <t>町広報誌</t>
    <rPh sb="0" eb="1">
      <t>マチ</t>
    </rPh>
    <rPh sb="1" eb="3">
      <t>コウホウ</t>
    </rPh>
    <rPh sb="3" eb="4">
      <t>シ</t>
    </rPh>
    <phoneticPr fontId="1"/>
  </si>
  <si>
    <t>鞍手町保険健康課健康増進係　　　　　　　　　　　　　　　　　　　　　　　　　TEL:0949－42－2111</t>
    <phoneticPr fontId="1"/>
  </si>
  <si>
    <t>禁煙週間及び喫煙の健康影響について、新型コロナウイルスとたばこの関係など、広報誌に掲載し、正しい知識の普及を図る。</t>
    <rPh sb="0" eb="2">
      <t>キンエン</t>
    </rPh>
    <rPh sb="2" eb="4">
      <t>シュウカン</t>
    </rPh>
    <rPh sb="4" eb="5">
      <t>オヨ</t>
    </rPh>
    <rPh sb="6" eb="8">
      <t>キツエン</t>
    </rPh>
    <rPh sb="9" eb="11">
      <t>ケンコウ</t>
    </rPh>
    <rPh sb="11" eb="13">
      <t>エイキョウ</t>
    </rPh>
    <rPh sb="18" eb="20">
      <t>シンガタ</t>
    </rPh>
    <rPh sb="32" eb="34">
      <t>カンケイ</t>
    </rPh>
    <rPh sb="37" eb="40">
      <t>コウホウシ</t>
    </rPh>
    <rPh sb="41" eb="43">
      <t>ケイサイ</t>
    </rPh>
    <rPh sb="45" eb="46">
      <t>タダ</t>
    </rPh>
    <rPh sb="48" eb="50">
      <t>チシキ</t>
    </rPh>
    <rPh sb="51" eb="53">
      <t>フキュウ</t>
    </rPh>
    <rPh sb="54" eb="55">
      <t>ハカ</t>
    </rPh>
    <phoneticPr fontId="1"/>
  </si>
  <si>
    <t>桂川町健康福祉課</t>
    <rPh sb="0" eb="3">
      <t>ケイセンマチ</t>
    </rPh>
    <rPh sb="3" eb="5">
      <t>ケンコウ</t>
    </rPh>
    <rPh sb="5" eb="7">
      <t>フクシ</t>
    </rPh>
    <rPh sb="7" eb="8">
      <t>カ</t>
    </rPh>
    <phoneticPr fontId="1"/>
  </si>
  <si>
    <t>令和４年５月号</t>
    <rPh sb="0" eb="2">
      <t>レイワ</t>
    </rPh>
    <rPh sb="3" eb="4">
      <t>ネン</t>
    </rPh>
    <rPh sb="5" eb="6">
      <t>ガツ</t>
    </rPh>
    <rPh sb="6" eb="7">
      <t>ゴウ</t>
    </rPh>
    <phoneticPr fontId="1"/>
  </si>
  <si>
    <t>http://www.town.keisen.fukuoka.jp/kouhou</t>
    <phoneticPr fontId="1"/>
  </si>
  <si>
    <t>福岡県桂川町健康福祉課
0948-65-0001</t>
    <rPh sb="0" eb="3">
      <t>フクオカケン</t>
    </rPh>
    <rPh sb="3" eb="6">
      <t>ケイセンマチ</t>
    </rPh>
    <rPh sb="6" eb="8">
      <t>ケンコウ</t>
    </rPh>
    <rPh sb="8" eb="10">
      <t>フクシ</t>
    </rPh>
    <rPh sb="10" eb="11">
      <t>カ</t>
    </rPh>
    <phoneticPr fontId="1"/>
  </si>
  <si>
    <t>世界禁煙デー、喫煙習慣周知・啓発を行い、ばがこの有害物質と喫煙の影響に関する知識の普及。</t>
    <rPh sb="0" eb="2">
      <t>セカイ</t>
    </rPh>
    <rPh sb="2" eb="4">
      <t>キンエン</t>
    </rPh>
    <rPh sb="7" eb="9">
      <t>キツエン</t>
    </rPh>
    <rPh sb="9" eb="11">
      <t>シュウカン</t>
    </rPh>
    <rPh sb="11" eb="13">
      <t>シュウチ</t>
    </rPh>
    <rPh sb="14" eb="16">
      <t>ケイハツ</t>
    </rPh>
    <rPh sb="17" eb="18">
      <t>オコナ</t>
    </rPh>
    <rPh sb="24" eb="26">
      <t>ユウガイ</t>
    </rPh>
    <rPh sb="26" eb="28">
      <t>ブッシツ</t>
    </rPh>
    <rPh sb="29" eb="31">
      <t>キツエン</t>
    </rPh>
    <rPh sb="32" eb="34">
      <t>エイキョウ</t>
    </rPh>
    <rPh sb="35" eb="36">
      <t>カン</t>
    </rPh>
    <rPh sb="38" eb="40">
      <t>チシキ</t>
    </rPh>
    <rPh sb="41" eb="43">
      <t>フキュウ</t>
    </rPh>
    <phoneticPr fontId="1"/>
  </si>
  <si>
    <t>糸田町</t>
    <rPh sb="0" eb="2">
      <t>イトダ</t>
    </rPh>
    <rPh sb="2" eb="3">
      <t>マチ</t>
    </rPh>
    <phoneticPr fontId="1"/>
  </si>
  <si>
    <t>糸田町保健センター</t>
    <rPh sb="0" eb="2">
      <t>イトダ</t>
    </rPh>
    <rPh sb="2" eb="3">
      <t>マチ</t>
    </rPh>
    <rPh sb="3" eb="5">
      <t>ホケン</t>
    </rPh>
    <phoneticPr fontId="1"/>
  </si>
  <si>
    <t>糸田町保健センター
0947-49-9020</t>
    <rPh sb="0" eb="3">
      <t>イトダマチ</t>
    </rPh>
    <rPh sb="3" eb="5">
      <t>ホケン</t>
    </rPh>
    <phoneticPr fontId="1"/>
  </si>
  <si>
    <t>受動喫煙防止に関するポスターの掲示　　　　　　リーフレットの配布</t>
    <rPh sb="0" eb="2">
      <t>ジュドウ</t>
    </rPh>
    <rPh sb="2" eb="4">
      <t>キツエン</t>
    </rPh>
    <rPh sb="4" eb="6">
      <t>ボウシ</t>
    </rPh>
    <rPh sb="7" eb="8">
      <t>カン</t>
    </rPh>
    <rPh sb="15" eb="17">
      <t>ケイジ</t>
    </rPh>
    <rPh sb="30" eb="32">
      <t>ハイフ</t>
    </rPh>
    <phoneticPr fontId="1"/>
  </si>
  <si>
    <t>福智町</t>
    <rPh sb="0" eb="3">
      <t>フクチマチ</t>
    </rPh>
    <phoneticPr fontId="1"/>
  </si>
  <si>
    <t>コスモス保健センター</t>
    <rPh sb="4" eb="6">
      <t>ホケン</t>
    </rPh>
    <phoneticPr fontId="1"/>
  </si>
  <si>
    <t>福岡県福智町
コスモス保健センター
0947-28-9500</t>
    <rPh sb="0" eb="3">
      <t>フクオカケン</t>
    </rPh>
    <rPh sb="3" eb="6">
      <t>フクチマチ</t>
    </rPh>
    <rPh sb="11" eb="13">
      <t>ホケン</t>
    </rPh>
    <phoneticPr fontId="1"/>
  </si>
  <si>
    <t>苅田町</t>
    <rPh sb="0" eb="3">
      <t>カンダマチ</t>
    </rPh>
    <phoneticPr fontId="1"/>
  </si>
  <si>
    <t>苅田町役場
子育て・健康課
健康増進担当
TEL：093-588-1235</t>
    <rPh sb="0" eb="5">
      <t>カンダマチヤクバ</t>
    </rPh>
    <rPh sb="6" eb="8">
      <t>コソダ</t>
    </rPh>
    <rPh sb="10" eb="13">
      <t>ケンコウカ</t>
    </rPh>
    <rPh sb="14" eb="20">
      <t>ケンコウゾウシンタントウ</t>
    </rPh>
    <phoneticPr fontId="1"/>
  </si>
  <si>
    <t>町広報誌5月25日号に禁煙週間に関する記事を掲載予定</t>
    <rPh sb="0" eb="1">
      <t>マチ</t>
    </rPh>
    <rPh sb="1" eb="4">
      <t>コウホウシ</t>
    </rPh>
    <rPh sb="5" eb="6">
      <t>ガツ</t>
    </rPh>
    <rPh sb="8" eb="9">
      <t>ニチ</t>
    </rPh>
    <rPh sb="9" eb="10">
      <t>ゴウ</t>
    </rPh>
    <rPh sb="11" eb="13">
      <t>キンエン</t>
    </rPh>
    <rPh sb="13" eb="15">
      <t>シュウカン</t>
    </rPh>
    <rPh sb="16" eb="17">
      <t>カン</t>
    </rPh>
    <rPh sb="19" eb="21">
      <t>キジ</t>
    </rPh>
    <rPh sb="22" eb="24">
      <t>ケイサイ</t>
    </rPh>
    <rPh sb="24" eb="26">
      <t>ヨテイ</t>
    </rPh>
    <phoneticPr fontId="1"/>
  </si>
  <si>
    <t>「世界禁煙デー」及び「禁煙週間」について</t>
    <rPh sb="1" eb="5">
      <t>セカイキンエン</t>
    </rPh>
    <rPh sb="8" eb="9">
      <t>オヨ</t>
    </rPh>
    <rPh sb="11" eb="15">
      <t>キンエンシュウカン</t>
    </rPh>
    <phoneticPr fontId="1"/>
  </si>
  <si>
    <t>みやこ町　子育て・健康支援課</t>
    <rPh sb="3" eb="4">
      <t>マチ</t>
    </rPh>
    <rPh sb="5" eb="7">
      <t>コソダ</t>
    </rPh>
    <rPh sb="9" eb="14">
      <t>ケンコウシエンカ</t>
    </rPh>
    <phoneticPr fontId="1"/>
  </si>
  <si>
    <t>みやこ町役場</t>
    <rPh sb="3" eb="4">
      <t>マチ</t>
    </rPh>
    <rPh sb="4" eb="6">
      <t>ヤクバ</t>
    </rPh>
    <phoneticPr fontId="1"/>
  </si>
  <si>
    <t>http://www.town.miyako.lg.jp/kosodatekennkoushiennka/kenkou/kinnennday.html</t>
  </si>
  <si>
    <t>福岡県みやこ町
子育て・健康支援課
TEL：0930-32-2725</t>
    <rPh sb="0" eb="3">
      <t>フクオカケン</t>
    </rPh>
    <rPh sb="6" eb="7">
      <t>マチ</t>
    </rPh>
    <rPh sb="8" eb="10">
      <t>コソダ</t>
    </rPh>
    <rPh sb="12" eb="17">
      <t>ケンコウシエンカ</t>
    </rPh>
    <phoneticPr fontId="1"/>
  </si>
  <si>
    <t>ホームページ、ポスターで周知</t>
    <rPh sb="12" eb="14">
      <t>シュウチ</t>
    </rPh>
    <phoneticPr fontId="1"/>
  </si>
  <si>
    <t>福岡県北九州市</t>
    <rPh sb="0" eb="1">
      <t>フクオカケン</t>
    </rPh>
    <rPh sb="2" eb="6">
      <t>キタキュウシュウシ</t>
    </rPh>
    <phoneticPr fontId="1"/>
  </si>
  <si>
    <t>「世界禁煙デー」「禁煙週間」ポスター及びチラシの市内各所への送付</t>
    <rPh sb="18" eb="19">
      <t>オヨ</t>
    </rPh>
    <rPh sb="24" eb="26">
      <t>シナイ</t>
    </rPh>
    <rPh sb="26" eb="28">
      <t>カクショ</t>
    </rPh>
    <rPh sb="30" eb="32">
      <t>ソウフ</t>
    </rPh>
    <phoneticPr fontId="1"/>
  </si>
  <si>
    <t>北九州市</t>
    <rPh sb="0" eb="4">
      <t>キタキュウシュウシ</t>
    </rPh>
    <phoneticPr fontId="1"/>
  </si>
  <si>
    <t>JR主要駅、ほか各公共施設・商業施設</t>
    <rPh sb="2" eb="4">
      <t>シュヨウ</t>
    </rPh>
    <rPh sb="4" eb="5">
      <t>エキ</t>
    </rPh>
    <rPh sb="8" eb="9">
      <t>カク</t>
    </rPh>
    <rPh sb="9" eb="11">
      <t>コウキョウ</t>
    </rPh>
    <rPh sb="11" eb="13">
      <t>シセツ</t>
    </rPh>
    <rPh sb="14" eb="16">
      <t>ショウギョウ</t>
    </rPh>
    <rPh sb="16" eb="18">
      <t>シセツ</t>
    </rPh>
    <phoneticPr fontId="1"/>
  </si>
  <si>
    <t>世界禁煙デーポスター入荷後、直ちに配布</t>
    <rPh sb="0" eb="4">
      <t>セカイキンエン</t>
    </rPh>
    <rPh sb="10" eb="13">
      <t>ニュウカゴ</t>
    </rPh>
    <rPh sb="14" eb="15">
      <t>タダ</t>
    </rPh>
    <rPh sb="17" eb="19">
      <t>ハイフ</t>
    </rPh>
    <phoneticPr fontId="1"/>
  </si>
  <si>
    <t>福岡県北九州市健康推進課</t>
    <rPh sb="0" eb="3">
      <t>フクオカケン</t>
    </rPh>
    <rPh sb="3" eb="7">
      <t>キタキュウシュウシ</t>
    </rPh>
    <rPh sb="7" eb="9">
      <t>ケンコウ</t>
    </rPh>
    <rPh sb="9" eb="11">
      <t>スイシン</t>
    </rPh>
    <rPh sb="11" eb="12">
      <t>カ</t>
    </rPh>
    <phoneticPr fontId="1"/>
  </si>
  <si>
    <t>「世界禁煙デー」「禁煙週間」ポスター掲示及び受動喫煙防止啓発用チラシの設置による啓蒙</t>
    <rPh sb="1" eb="3">
      <t>セカイ</t>
    </rPh>
    <rPh sb="3" eb="5">
      <t>キンエン</t>
    </rPh>
    <rPh sb="9" eb="11">
      <t>キンエン</t>
    </rPh>
    <rPh sb="11" eb="13">
      <t>シュウカン</t>
    </rPh>
    <rPh sb="18" eb="20">
      <t>ケイジ</t>
    </rPh>
    <rPh sb="20" eb="21">
      <t>オヨ</t>
    </rPh>
    <rPh sb="22" eb="24">
      <t>ジュドウ</t>
    </rPh>
    <rPh sb="24" eb="26">
      <t>キツエン</t>
    </rPh>
    <rPh sb="26" eb="28">
      <t>ボウシ</t>
    </rPh>
    <rPh sb="28" eb="31">
      <t>ケイハツヨウ</t>
    </rPh>
    <rPh sb="35" eb="37">
      <t>セッチ</t>
    </rPh>
    <rPh sb="40" eb="42">
      <t>ケイモウ</t>
    </rPh>
    <phoneticPr fontId="1"/>
  </si>
  <si>
    <t>市民へのパネル展示</t>
    <rPh sb="0" eb="2">
      <t>シミン</t>
    </rPh>
    <rPh sb="7" eb="9">
      <t>テンジ</t>
    </rPh>
    <phoneticPr fontId="1"/>
  </si>
  <si>
    <t>市役所1階市政情報コーナー</t>
    <rPh sb="0" eb="3">
      <t>シヤクショ</t>
    </rPh>
    <rPh sb="4" eb="5">
      <t>カイ</t>
    </rPh>
    <rPh sb="5" eb="7">
      <t>シセイ</t>
    </rPh>
    <rPh sb="7" eb="9">
      <t>ジョウホウ</t>
    </rPh>
    <phoneticPr fontId="1"/>
  </si>
  <si>
    <t>2022/5/30～2022/6/30</t>
    <phoneticPr fontId="1"/>
  </si>
  <si>
    <t>福岡県北九州市健康推進課</t>
    <phoneticPr fontId="1"/>
  </si>
  <si>
    <t>世界禁煙デー・禁煙週間・喫煙の健康影響・受動喫煙防止の必要性・禁煙のススメ等をパネル掲示により啓蒙</t>
    <rPh sb="0" eb="2">
      <t>セカイ</t>
    </rPh>
    <rPh sb="2" eb="4">
      <t>キンエン</t>
    </rPh>
    <rPh sb="7" eb="9">
      <t>キンエン</t>
    </rPh>
    <rPh sb="9" eb="11">
      <t>シュウカン</t>
    </rPh>
    <rPh sb="12" eb="14">
      <t>キツエン</t>
    </rPh>
    <rPh sb="15" eb="17">
      <t>ケンコウ</t>
    </rPh>
    <rPh sb="17" eb="19">
      <t>エイキョウ</t>
    </rPh>
    <rPh sb="20" eb="22">
      <t>ジュドウ</t>
    </rPh>
    <rPh sb="22" eb="24">
      <t>キツエン</t>
    </rPh>
    <rPh sb="24" eb="26">
      <t>ボウシ</t>
    </rPh>
    <rPh sb="27" eb="30">
      <t>ヒツヨウセイ</t>
    </rPh>
    <rPh sb="31" eb="33">
      <t>キンエン</t>
    </rPh>
    <rPh sb="37" eb="38">
      <t>トウ</t>
    </rPh>
    <rPh sb="42" eb="44">
      <t>ケイジ</t>
    </rPh>
    <rPh sb="47" eb="49">
      <t>ケイモウ</t>
    </rPh>
    <phoneticPr fontId="1"/>
  </si>
  <si>
    <t>市内各世帯</t>
    <rPh sb="0" eb="2">
      <t>シナイ</t>
    </rPh>
    <rPh sb="2" eb="3">
      <t>カク</t>
    </rPh>
    <rPh sb="3" eb="5">
      <t>セタイ</t>
    </rPh>
    <phoneticPr fontId="1"/>
  </si>
  <si>
    <t>2022/5/15～</t>
    <phoneticPr fontId="1"/>
  </si>
  <si>
    <t>世界禁煙デー・禁煙週間・喫煙の健康影響・受動喫煙防止の必要性・禁煙のススメ等を掲載</t>
    <rPh sb="0" eb="4">
      <t>セカイキンエン</t>
    </rPh>
    <rPh sb="39" eb="41">
      <t>ケイサイ</t>
    </rPh>
    <phoneticPr fontId="1"/>
  </si>
  <si>
    <t>ホームページでの啓発</t>
    <rPh sb="8" eb="10">
      <t>ケイハツ</t>
    </rPh>
    <phoneticPr fontId="1"/>
  </si>
  <si>
    <t>https://www.city.kitakyushu.lg.jp/ho-huku/17200400.html</t>
    <phoneticPr fontId="1"/>
  </si>
  <si>
    <t>福岡県北九州市健康推進課</t>
  </si>
  <si>
    <t>世界禁煙デー・禁煙週間・喫煙の健康影響・北九州市禁煙支援ガイドブックの紹介などを掲載</t>
    <rPh sb="20" eb="24">
      <t>キタキュウシュウシ</t>
    </rPh>
    <rPh sb="24" eb="28">
      <t>キンエンシエン</t>
    </rPh>
    <rPh sb="35" eb="37">
      <t>ショウカイ</t>
    </rPh>
    <phoneticPr fontId="1"/>
  </si>
  <si>
    <t>福岡県福岡市</t>
    <rPh sb="0" eb="2">
      <t>フクオカケン</t>
    </rPh>
    <rPh sb="2" eb="5">
      <t>フクオカシ</t>
    </rPh>
    <phoneticPr fontId="1"/>
  </si>
  <si>
    <t>「世界禁煙デー」及び「禁煙週間」の啓発</t>
    <rPh sb="1" eb="3">
      <t>セカイ</t>
    </rPh>
    <rPh sb="3" eb="5">
      <t>キンエン</t>
    </rPh>
    <rPh sb="8" eb="9">
      <t>オヨ</t>
    </rPh>
    <rPh sb="11" eb="13">
      <t>キンエン</t>
    </rPh>
    <rPh sb="13" eb="15">
      <t>シュウカン</t>
    </rPh>
    <phoneticPr fontId="1"/>
  </si>
  <si>
    <t>福岡市</t>
    <rPh sb="0" eb="3">
      <t>フクオカシ</t>
    </rPh>
    <phoneticPr fontId="1"/>
  </si>
  <si>
    <t>福岡市
市役所・区役所・各区保健福祉センター</t>
    <rPh sb="0" eb="3">
      <t>フクオカシ</t>
    </rPh>
    <rPh sb="8" eb="9">
      <t>ク</t>
    </rPh>
    <rPh sb="9" eb="11">
      <t>ヤクショ</t>
    </rPh>
    <rPh sb="12" eb="13">
      <t>カク</t>
    </rPh>
    <rPh sb="13" eb="14">
      <t>ク</t>
    </rPh>
    <rPh sb="14" eb="16">
      <t>ホケン</t>
    </rPh>
    <rPh sb="16" eb="18">
      <t>フクシ</t>
    </rPh>
    <phoneticPr fontId="1"/>
  </si>
  <si>
    <t>5月31日～6
月6日</t>
    <phoneticPr fontId="1"/>
  </si>
  <si>
    <t>福岡市たばこ対策情報サイト
http://think-health-navi.city.fukuoka.lg.jp/tobacco/</t>
    <rPh sb="0" eb="3">
      <t>フクオカシ</t>
    </rPh>
    <rPh sb="6" eb="10">
      <t>タイサクジョウホウ</t>
    </rPh>
    <phoneticPr fontId="1"/>
  </si>
  <si>
    <t>福岡市健康増進課
092-711-4374</t>
  </si>
  <si>
    <t xml:space="preserve">世界禁煙デーのポスター掲示、広報誌「市政だより」への掲載
</t>
    <rPh sb="0" eb="2">
      <t>セカイ</t>
    </rPh>
    <rPh sb="14" eb="17">
      <t>コウホウシ</t>
    </rPh>
    <rPh sb="18" eb="20">
      <t>シセイ</t>
    </rPh>
    <rPh sb="26" eb="28">
      <t>ケイサイ</t>
    </rPh>
    <phoneticPr fontId="1"/>
  </si>
  <si>
    <t>「世界禁煙デー」及び「禁煙週間」の啓発</t>
  </si>
  <si>
    <t>福岡市</t>
  </si>
  <si>
    <t>メルマガ配信</t>
  </si>
  <si>
    <t xml:space="preserve">世界禁煙デー、禁煙のコツ動画及び禁煙教室の紹介
</t>
    <phoneticPr fontId="1"/>
  </si>
  <si>
    <t>佐賀県</t>
    <rPh sb="0" eb="2">
      <t>サガケン</t>
    </rPh>
    <phoneticPr fontId="51"/>
  </si>
  <si>
    <t>たばこの健康影響についての十分な知識の普及</t>
    <rPh sb="4" eb="6">
      <t>ケンコウ</t>
    </rPh>
    <rPh sb="6" eb="8">
      <t>エイキョウ</t>
    </rPh>
    <rPh sb="13" eb="15">
      <t>ジュウブン</t>
    </rPh>
    <rPh sb="16" eb="18">
      <t>チシキ</t>
    </rPh>
    <rPh sb="19" eb="21">
      <t>フキュウ</t>
    </rPh>
    <phoneticPr fontId="1"/>
  </si>
  <si>
    <t>佐賀中部保健福祉事務所</t>
    <rPh sb="0" eb="2">
      <t>サガ</t>
    </rPh>
    <rPh sb="2" eb="4">
      <t>チュウブ</t>
    </rPh>
    <rPh sb="4" eb="6">
      <t>ホケン</t>
    </rPh>
    <rPh sb="6" eb="8">
      <t>フクシ</t>
    </rPh>
    <rPh sb="8" eb="10">
      <t>ジム</t>
    </rPh>
    <rPh sb="10" eb="11">
      <t>ショ</t>
    </rPh>
    <phoneticPr fontId="1"/>
  </si>
  <si>
    <t>佐賀中部保健福祉事務所　1階ロビー</t>
    <rPh sb="0" eb="2">
      <t>サガ</t>
    </rPh>
    <rPh sb="2" eb="4">
      <t>チュウブ</t>
    </rPh>
    <rPh sb="4" eb="6">
      <t>ホケン</t>
    </rPh>
    <rPh sb="6" eb="8">
      <t>フクシ</t>
    </rPh>
    <rPh sb="8" eb="10">
      <t>ジム</t>
    </rPh>
    <rPh sb="10" eb="11">
      <t>ショ</t>
    </rPh>
    <rPh sb="13" eb="14">
      <t>カイ</t>
    </rPh>
    <phoneticPr fontId="1"/>
  </si>
  <si>
    <t>佐賀中部保健福祉事務所
健康推進課
健康指導担当
0952-30-1905</t>
    <rPh sb="0" eb="2">
      <t>サガ</t>
    </rPh>
    <rPh sb="2" eb="4">
      <t>チュウブ</t>
    </rPh>
    <rPh sb="4" eb="6">
      <t>ホケン</t>
    </rPh>
    <rPh sb="6" eb="8">
      <t>フクシ</t>
    </rPh>
    <rPh sb="8" eb="10">
      <t>ジム</t>
    </rPh>
    <rPh sb="10" eb="11">
      <t>ショ</t>
    </rPh>
    <rPh sb="12" eb="14">
      <t>ケンコウ</t>
    </rPh>
    <rPh sb="14" eb="17">
      <t>スイシンカ</t>
    </rPh>
    <rPh sb="18" eb="20">
      <t>ケンコウ</t>
    </rPh>
    <rPh sb="20" eb="22">
      <t>シドウ</t>
    </rPh>
    <rPh sb="22" eb="24">
      <t>タントウ</t>
    </rPh>
    <phoneticPr fontId="1"/>
  </si>
  <si>
    <t>禁煙週間ポスター
たばこの害と禁煙効果に関する内容の掲示
受動喫煙に関する掲示
禁煙外来チラシ等の配布</t>
    <rPh sb="0" eb="2">
      <t>キンエン</t>
    </rPh>
    <rPh sb="2" eb="4">
      <t>シュウカン</t>
    </rPh>
    <rPh sb="13" eb="14">
      <t>ガイ</t>
    </rPh>
    <rPh sb="15" eb="17">
      <t>キンエン</t>
    </rPh>
    <rPh sb="17" eb="19">
      <t>コウカ</t>
    </rPh>
    <rPh sb="20" eb="21">
      <t>カン</t>
    </rPh>
    <rPh sb="23" eb="25">
      <t>ナイヨウ</t>
    </rPh>
    <rPh sb="26" eb="28">
      <t>ケイジ</t>
    </rPh>
    <rPh sb="29" eb="31">
      <t>ジュドウ</t>
    </rPh>
    <rPh sb="31" eb="33">
      <t>キツエン</t>
    </rPh>
    <rPh sb="34" eb="35">
      <t>カン</t>
    </rPh>
    <rPh sb="37" eb="39">
      <t>ケイジ</t>
    </rPh>
    <rPh sb="40" eb="42">
      <t>キンエン</t>
    </rPh>
    <rPh sb="42" eb="44">
      <t>ガイライ</t>
    </rPh>
    <rPh sb="47" eb="48">
      <t>トウ</t>
    </rPh>
    <rPh sb="49" eb="51">
      <t>ハイフ</t>
    </rPh>
    <phoneticPr fontId="1"/>
  </si>
  <si>
    <t>管内市町（予定）</t>
    <rPh sb="0" eb="2">
      <t>カンナイ</t>
    </rPh>
    <rPh sb="2" eb="3">
      <t>シ</t>
    </rPh>
    <rPh sb="3" eb="4">
      <t>マチ</t>
    </rPh>
    <rPh sb="5" eb="7">
      <t>ヨテイ</t>
    </rPh>
    <phoneticPr fontId="1"/>
  </si>
  <si>
    <t>公共施設（公民館等）</t>
    <rPh sb="0" eb="2">
      <t>コウキョウ</t>
    </rPh>
    <rPh sb="2" eb="4">
      <t>シセツ</t>
    </rPh>
    <rPh sb="5" eb="8">
      <t>コウミンカン</t>
    </rPh>
    <rPh sb="8" eb="9">
      <t>トウ</t>
    </rPh>
    <phoneticPr fontId="1"/>
  </si>
  <si>
    <t>たばこの害、受動喫煙等のチラシ配布による周知</t>
    <rPh sb="4" eb="5">
      <t>ガイ</t>
    </rPh>
    <rPh sb="10" eb="11">
      <t>トウ</t>
    </rPh>
    <rPh sb="15" eb="17">
      <t>ハイフ</t>
    </rPh>
    <rPh sb="20" eb="22">
      <t>シュウチ</t>
    </rPh>
    <phoneticPr fontId="1"/>
  </si>
  <si>
    <t>たばこと健康に関する所内展示</t>
    <rPh sb="4" eb="6">
      <t>ケンコウ</t>
    </rPh>
    <rPh sb="7" eb="8">
      <t>カン</t>
    </rPh>
    <rPh sb="10" eb="12">
      <t>ショナイ</t>
    </rPh>
    <rPh sb="12" eb="14">
      <t>テンジ</t>
    </rPh>
    <phoneticPr fontId="1"/>
  </si>
  <si>
    <t>唐津保健福祉事務所</t>
    <rPh sb="0" eb="9">
      <t>カラツホケンフクシジムショ</t>
    </rPh>
    <phoneticPr fontId="1"/>
  </si>
  <si>
    <t>唐津保健福祉事務所
0955-73-4186
〒847-0012
唐津市大名小路3-1</t>
    <rPh sb="0" eb="2">
      <t>カラツ</t>
    </rPh>
    <rPh sb="2" eb="4">
      <t>ホケン</t>
    </rPh>
    <rPh sb="4" eb="6">
      <t>フクシ</t>
    </rPh>
    <rPh sb="6" eb="8">
      <t>ジム</t>
    </rPh>
    <rPh sb="8" eb="9">
      <t>ショ</t>
    </rPh>
    <rPh sb="33" eb="36">
      <t>カラツシ</t>
    </rPh>
    <rPh sb="36" eb="40">
      <t>ダイミョウコウジ</t>
    </rPh>
    <phoneticPr fontId="1"/>
  </si>
  <si>
    <t>対象者：来所者（全世代）
内容：たばこと健康に関する正しい知識の啓発をポスター掲示やチラシ等により行う。</t>
    <rPh sb="0" eb="3">
      <t>タイショウシャ</t>
    </rPh>
    <rPh sb="4" eb="7">
      <t>ライショシャ</t>
    </rPh>
    <rPh sb="8" eb="11">
      <t>ゼンセダイ</t>
    </rPh>
    <rPh sb="13" eb="15">
      <t>ナイヨウ</t>
    </rPh>
    <rPh sb="20" eb="22">
      <t>ケンコウ</t>
    </rPh>
    <rPh sb="23" eb="24">
      <t>カン</t>
    </rPh>
    <rPh sb="26" eb="27">
      <t>タダ</t>
    </rPh>
    <rPh sb="29" eb="31">
      <t>チシキ</t>
    </rPh>
    <rPh sb="32" eb="34">
      <t>ケイハツ</t>
    </rPh>
    <rPh sb="39" eb="41">
      <t>ケイジ</t>
    </rPh>
    <rPh sb="45" eb="46">
      <t>トウ</t>
    </rPh>
    <rPh sb="49" eb="50">
      <t>オコナ</t>
    </rPh>
    <phoneticPr fontId="1"/>
  </si>
  <si>
    <t>高校生へのたばこと健康に関する啓発</t>
    <rPh sb="0" eb="3">
      <t>コウコウセイ</t>
    </rPh>
    <rPh sb="9" eb="11">
      <t>ケンコウ</t>
    </rPh>
    <rPh sb="12" eb="13">
      <t>カン</t>
    </rPh>
    <rPh sb="15" eb="17">
      <t>ケイハツ</t>
    </rPh>
    <phoneticPr fontId="1"/>
  </si>
  <si>
    <t>唐津管内で協力が得られた高等学校</t>
    <rPh sb="0" eb="4">
      <t>カラツカンナイ</t>
    </rPh>
    <rPh sb="5" eb="7">
      <t>キョウリョク</t>
    </rPh>
    <rPh sb="8" eb="9">
      <t>エ</t>
    </rPh>
    <rPh sb="12" eb="16">
      <t>コウトウガッコウ</t>
    </rPh>
    <phoneticPr fontId="1"/>
  </si>
  <si>
    <t>唐津保健福祉事務所
0955-73-4186
〒847-0012
唐津市大名小路3-1</t>
    <phoneticPr fontId="1"/>
  </si>
  <si>
    <t>対象者：高校３年生
内容：たばこと健康に関する正しい知識の啓発を、学校が発行する健康だより等により行う。</t>
    <rPh sb="4" eb="6">
      <t>コウコウ</t>
    </rPh>
    <rPh sb="7" eb="9">
      <t>ネンセイ</t>
    </rPh>
    <rPh sb="33" eb="35">
      <t>ガッコウ</t>
    </rPh>
    <rPh sb="36" eb="38">
      <t>ハッコウ</t>
    </rPh>
    <rPh sb="40" eb="42">
      <t>ケンコウ</t>
    </rPh>
    <rPh sb="45" eb="46">
      <t>トウ</t>
    </rPh>
    <rPh sb="49" eb="50">
      <t>オコナ</t>
    </rPh>
    <phoneticPr fontId="1"/>
  </si>
  <si>
    <t>受動喫煙防止に関するポスター掲示</t>
    <rPh sb="0" eb="4">
      <t>ジュドウキツエン</t>
    </rPh>
    <rPh sb="4" eb="6">
      <t>ボウシ</t>
    </rPh>
    <rPh sb="7" eb="8">
      <t>カン</t>
    </rPh>
    <rPh sb="14" eb="16">
      <t>ケイジ</t>
    </rPh>
    <phoneticPr fontId="1"/>
  </si>
  <si>
    <t>唐津管内で協力が得られた商業施設や医療機関等</t>
    <rPh sb="0" eb="4">
      <t>カラツカンナイ</t>
    </rPh>
    <rPh sb="5" eb="7">
      <t>キョウリョク</t>
    </rPh>
    <rPh sb="8" eb="9">
      <t>エ</t>
    </rPh>
    <rPh sb="12" eb="16">
      <t>ショウギョウシセツ</t>
    </rPh>
    <rPh sb="17" eb="22">
      <t>イリョウキカントウ</t>
    </rPh>
    <phoneticPr fontId="1"/>
  </si>
  <si>
    <t>対象者：全世代
内容：受動喫煙の防止についてポスターにより啓発する。</t>
    <rPh sb="4" eb="5">
      <t>ゼン</t>
    </rPh>
    <rPh sb="5" eb="7">
      <t>セダイ</t>
    </rPh>
    <rPh sb="11" eb="15">
      <t>ジュドウキツエン</t>
    </rPh>
    <rPh sb="16" eb="18">
      <t>ボウシ</t>
    </rPh>
    <rPh sb="29" eb="31">
      <t>ケイハツ</t>
    </rPh>
    <phoneticPr fontId="1"/>
  </si>
  <si>
    <t xml:space="preserve">鳥栖保健福祉事務所
</t>
    <rPh sb="0" eb="2">
      <t>トス</t>
    </rPh>
    <rPh sb="2" eb="4">
      <t>ホケン</t>
    </rPh>
    <rPh sb="4" eb="6">
      <t>フクシ</t>
    </rPh>
    <rPh sb="6" eb="8">
      <t>ジム</t>
    </rPh>
    <rPh sb="8" eb="9">
      <t>ショ</t>
    </rPh>
    <phoneticPr fontId="1"/>
  </si>
  <si>
    <t>鳥栖保健福祉事務所</t>
    <rPh sb="0" eb="2">
      <t>トス</t>
    </rPh>
    <rPh sb="2" eb="4">
      <t>ホケン</t>
    </rPh>
    <rPh sb="4" eb="9">
      <t>フクシジムショ</t>
    </rPh>
    <phoneticPr fontId="1"/>
  </si>
  <si>
    <t>鳥栖保健福祉事務所
0942-83-3579</t>
    <rPh sb="0" eb="2">
      <t>トス</t>
    </rPh>
    <rPh sb="2" eb="4">
      <t>ホケン</t>
    </rPh>
    <rPh sb="4" eb="6">
      <t>フクシ</t>
    </rPh>
    <rPh sb="6" eb="8">
      <t>ジム</t>
    </rPh>
    <rPh sb="8" eb="9">
      <t>ショ</t>
    </rPh>
    <phoneticPr fontId="1"/>
  </si>
  <si>
    <t>ポスターの掲示を行う。
庁内放送にて鳥栖総合庁舎に勤務する職員及び来庁者へ禁煙・受動喫煙防止対策の普及啓発を行う。</t>
    <rPh sb="5" eb="7">
      <t>ケイジ</t>
    </rPh>
    <rPh sb="8" eb="9">
      <t>オコナ</t>
    </rPh>
    <rPh sb="12" eb="14">
      <t>チョウナイ</t>
    </rPh>
    <rPh sb="14" eb="16">
      <t>ホウソウ</t>
    </rPh>
    <rPh sb="18" eb="20">
      <t>トス</t>
    </rPh>
    <rPh sb="20" eb="22">
      <t>ソウゴウ</t>
    </rPh>
    <rPh sb="22" eb="24">
      <t>チョウシャ</t>
    </rPh>
    <rPh sb="25" eb="27">
      <t>キンム</t>
    </rPh>
    <rPh sb="29" eb="31">
      <t>ショクイン</t>
    </rPh>
    <rPh sb="31" eb="32">
      <t>オヨ</t>
    </rPh>
    <rPh sb="33" eb="36">
      <t>ライチョウシャ</t>
    </rPh>
    <rPh sb="37" eb="39">
      <t>キンエン</t>
    </rPh>
    <rPh sb="40" eb="42">
      <t>ジュドウ</t>
    </rPh>
    <rPh sb="42" eb="44">
      <t>キツエン</t>
    </rPh>
    <rPh sb="44" eb="46">
      <t>ボウシ</t>
    </rPh>
    <rPh sb="46" eb="48">
      <t>タイサク</t>
    </rPh>
    <rPh sb="49" eb="51">
      <t>フキュウ</t>
    </rPh>
    <rPh sb="51" eb="53">
      <t>ケイハツ</t>
    </rPh>
    <rPh sb="54" eb="55">
      <t>オコナ</t>
    </rPh>
    <phoneticPr fontId="1"/>
  </si>
  <si>
    <t>たばこに関する
ポスター等展示</t>
    <rPh sb="4" eb="5">
      <t>カン</t>
    </rPh>
    <rPh sb="12" eb="13">
      <t>トウ</t>
    </rPh>
    <rPh sb="13" eb="15">
      <t>テンジ</t>
    </rPh>
    <phoneticPr fontId="1"/>
  </si>
  <si>
    <t>伊万里保健福祉事務所</t>
    <rPh sb="0" eb="3">
      <t>イマリ</t>
    </rPh>
    <rPh sb="3" eb="5">
      <t>ホケン</t>
    </rPh>
    <rPh sb="5" eb="7">
      <t>フクシ</t>
    </rPh>
    <rPh sb="7" eb="9">
      <t>ジム</t>
    </rPh>
    <rPh sb="9" eb="10">
      <t>ショ</t>
    </rPh>
    <phoneticPr fontId="1"/>
  </si>
  <si>
    <t>伊万里総合庁舎</t>
    <rPh sb="0" eb="3">
      <t>イマリ</t>
    </rPh>
    <rPh sb="3" eb="5">
      <t>ソウゴウ</t>
    </rPh>
    <rPh sb="5" eb="7">
      <t>チョウシャ</t>
    </rPh>
    <phoneticPr fontId="1"/>
  </si>
  <si>
    <t>伊万里保健福祉事務所
健康推進課
0955-23-2101</t>
    <rPh sb="0" eb="3">
      <t>イマリ</t>
    </rPh>
    <rPh sb="3" eb="5">
      <t>ホケン</t>
    </rPh>
    <rPh sb="5" eb="7">
      <t>フクシ</t>
    </rPh>
    <rPh sb="7" eb="9">
      <t>ジム</t>
    </rPh>
    <rPh sb="9" eb="10">
      <t>ショ</t>
    </rPh>
    <rPh sb="11" eb="13">
      <t>ケンコウ</t>
    </rPh>
    <rPh sb="13" eb="16">
      <t>スイシンカ</t>
    </rPh>
    <phoneticPr fontId="1"/>
  </si>
  <si>
    <t>受動喫煙防止に関する情報提供（ポスター展示、パンフレット配布）</t>
    <rPh sb="0" eb="2">
      <t>ジュドウ</t>
    </rPh>
    <rPh sb="2" eb="4">
      <t>キツエン</t>
    </rPh>
    <rPh sb="4" eb="6">
      <t>ボウシ</t>
    </rPh>
    <rPh sb="7" eb="8">
      <t>カン</t>
    </rPh>
    <rPh sb="10" eb="12">
      <t>ジョウホウ</t>
    </rPh>
    <rPh sb="12" eb="14">
      <t>テイキョウ</t>
    </rPh>
    <rPh sb="19" eb="21">
      <t>テンジ</t>
    </rPh>
    <rPh sb="28" eb="30">
      <t>ハイフ</t>
    </rPh>
    <phoneticPr fontId="1"/>
  </si>
  <si>
    <t>普及啓発
（総合庁舎来庁者及び職員への周知）</t>
  </si>
  <si>
    <t>杵藤保健福祉事務所</t>
  </si>
  <si>
    <t>武雄総合庁舎全館
（杵藤保健福祉事務所を含む）</t>
  </si>
  <si>
    <t>総合庁舎来庁者及び職員</t>
  </si>
  <si>
    <t>来庁者と全職員への庁内放送及び全職員へのメール送信</t>
  </si>
  <si>
    <t>普及啓発
（総合庁舎正面玄関及び杵藤保健福祉事務所内での展示、歯と口の健康習慣行事と同時実施）</t>
    <phoneticPr fontId="1"/>
  </si>
  <si>
    <t>～6月6日</t>
    <phoneticPr fontId="1"/>
  </si>
  <si>
    <t>ポスター等の展示による世界禁煙デー及び禁煙週間の周知並びに喫煙による健康被害等の説明。</t>
    <phoneticPr fontId="1"/>
  </si>
  <si>
    <t>ポスター等掲示によるPR</t>
    <rPh sb="4" eb="5">
      <t>トウ</t>
    </rPh>
    <rPh sb="5" eb="7">
      <t>ケイジ</t>
    </rPh>
    <phoneticPr fontId="1"/>
  </si>
  <si>
    <t>佐賀市</t>
    <rPh sb="0" eb="3">
      <t>サガシ</t>
    </rPh>
    <phoneticPr fontId="1"/>
  </si>
  <si>
    <t>・佐賀市役所
・佐賀駅バスセンター　　　　　　・ほほえみ館　　　　　　　　・佐賀市公用車</t>
    <rPh sb="1" eb="6">
      <t>サガシヤクショ</t>
    </rPh>
    <rPh sb="8" eb="11">
      <t>サガエキ</t>
    </rPh>
    <rPh sb="28" eb="29">
      <t>カン</t>
    </rPh>
    <rPh sb="38" eb="41">
      <t>サガシ</t>
    </rPh>
    <rPh sb="41" eb="44">
      <t>コウヨウシャ</t>
    </rPh>
    <phoneticPr fontId="1"/>
  </si>
  <si>
    <t>５月２０日～６月６日</t>
    <rPh sb="1" eb="2">
      <t>ガツ</t>
    </rPh>
    <rPh sb="4" eb="5">
      <t>ニチ</t>
    </rPh>
    <rPh sb="7" eb="8">
      <t>ガツ</t>
    </rPh>
    <rPh sb="9" eb="10">
      <t>ニチ</t>
    </rPh>
    <phoneticPr fontId="1"/>
  </si>
  <si>
    <t>佐賀市健康づくり課　　　　　　　　　　電話0952-40-7283</t>
    <rPh sb="0" eb="3">
      <t>サガシ</t>
    </rPh>
    <rPh sb="3" eb="5">
      <t>ケンコウ</t>
    </rPh>
    <rPh sb="8" eb="9">
      <t>カ</t>
    </rPh>
    <rPh sb="19" eb="21">
      <t>デンワ</t>
    </rPh>
    <phoneticPr fontId="1"/>
  </si>
  <si>
    <t>禁煙啓発を呼びかけるポスターの掲示</t>
    <rPh sb="0" eb="2">
      <t>キンエン</t>
    </rPh>
    <rPh sb="2" eb="4">
      <t>ケイハツ</t>
    </rPh>
    <rPh sb="5" eb="6">
      <t>ヨ</t>
    </rPh>
    <rPh sb="15" eb="17">
      <t>ケイジ</t>
    </rPh>
    <phoneticPr fontId="1"/>
  </si>
  <si>
    <t>広報誌・ケーブルテレビ等による啓発</t>
    <rPh sb="0" eb="3">
      <t>コウホウシ</t>
    </rPh>
    <rPh sb="11" eb="12">
      <t>トウ</t>
    </rPh>
    <rPh sb="15" eb="17">
      <t>ケイハツ</t>
    </rPh>
    <phoneticPr fontId="1"/>
  </si>
  <si>
    <t>・佐賀市報・ケーブルテレビ</t>
    <rPh sb="1" eb="3">
      <t>サガ</t>
    </rPh>
    <rPh sb="3" eb="5">
      <t>シホウ</t>
    </rPh>
    <phoneticPr fontId="1"/>
  </si>
  <si>
    <t>５月１５日～６月６日</t>
    <rPh sb="1" eb="2">
      <t>ガツ</t>
    </rPh>
    <rPh sb="4" eb="5">
      <t>ニチ</t>
    </rPh>
    <rPh sb="7" eb="8">
      <t>ガツ</t>
    </rPh>
    <rPh sb="9" eb="10">
      <t>ニチ</t>
    </rPh>
    <phoneticPr fontId="1"/>
  </si>
  <si>
    <t>佐賀市報5月15日号の世界禁煙デーの記事にあわせ、改正健康増進法による原則屋内禁煙について掲載。　　　　・禁煙週間に合わせたケーブルテレビでの広報</t>
    <rPh sb="0" eb="2">
      <t>サガ</t>
    </rPh>
    <rPh sb="2" eb="4">
      <t>シホウ</t>
    </rPh>
    <rPh sb="5" eb="6">
      <t>ガツ</t>
    </rPh>
    <rPh sb="8" eb="9">
      <t>ニチ</t>
    </rPh>
    <rPh sb="9" eb="10">
      <t>ゴウ</t>
    </rPh>
    <rPh sb="11" eb="13">
      <t>セカイ</t>
    </rPh>
    <rPh sb="13" eb="15">
      <t>キンエン</t>
    </rPh>
    <rPh sb="18" eb="20">
      <t>キジ</t>
    </rPh>
    <rPh sb="25" eb="27">
      <t>カイセイ</t>
    </rPh>
    <rPh sb="27" eb="29">
      <t>ケンコウ</t>
    </rPh>
    <rPh sb="29" eb="31">
      <t>ゾウシン</t>
    </rPh>
    <rPh sb="31" eb="32">
      <t>ホウ</t>
    </rPh>
    <rPh sb="35" eb="37">
      <t>ゲンソク</t>
    </rPh>
    <rPh sb="37" eb="39">
      <t>オクナイ</t>
    </rPh>
    <rPh sb="39" eb="41">
      <t>キンエン</t>
    </rPh>
    <rPh sb="45" eb="47">
      <t>ケイサイ</t>
    </rPh>
    <rPh sb="53" eb="55">
      <t>キンエン</t>
    </rPh>
    <rPh sb="55" eb="57">
      <t>シュウカン</t>
    </rPh>
    <rPh sb="58" eb="59">
      <t>ア</t>
    </rPh>
    <rPh sb="71" eb="73">
      <t>コウホウ</t>
    </rPh>
    <phoneticPr fontId="1"/>
  </si>
  <si>
    <t>禁煙に関する図書の紹介</t>
    <rPh sb="0" eb="2">
      <t>キンエン</t>
    </rPh>
    <rPh sb="3" eb="4">
      <t>カン</t>
    </rPh>
    <rPh sb="6" eb="8">
      <t>トショ</t>
    </rPh>
    <rPh sb="9" eb="11">
      <t>ショウカイ</t>
    </rPh>
    <phoneticPr fontId="1"/>
  </si>
  <si>
    <t>・佐賀市立図書館</t>
    <rPh sb="1" eb="5">
      <t>サガシリツ</t>
    </rPh>
    <rPh sb="5" eb="8">
      <t>トショカン</t>
    </rPh>
    <phoneticPr fontId="1"/>
  </si>
  <si>
    <t>６月３日～６月６日</t>
    <rPh sb="1" eb="2">
      <t>ガツ</t>
    </rPh>
    <rPh sb="3" eb="4">
      <t>ニチ</t>
    </rPh>
    <rPh sb="6" eb="7">
      <t>ガツ</t>
    </rPh>
    <rPh sb="8" eb="9">
      <t>ニチ</t>
    </rPh>
    <phoneticPr fontId="1"/>
  </si>
  <si>
    <t>※５月２６日～６月２日まで閉館</t>
    <rPh sb="2" eb="3">
      <t>ガツ</t>
    </rPh>
    <rPh sb="5" eb="6">
      <t>ニチ</t>
    </rPh>
    <rPh sb="8" eb="9">
      <t>ガツ</t>
    </rPh>
    <rPh sb="10" eb="11">
      <t>ニチ</t>
    </rPh>
    <rPh sb="13" eb="15">
      <t>ヘイカン</t>
    </rPh>
    <phoneticPr fontId="1"/>
  </si>
  <si>
    <t>・世界禁煙デーのコーナーを設置　　　　　・禁煙に関する図書の紹介。</t>
    <rPh sb="1" eb="3">
      <t>セカイ</t>
    </rPh>
    <rPh sb="3" eb="5">
      <t>キンエン</t>
    </rPh>
    <rPh sb="13" eb="15">
      <t>セッチ</t>
    </rPh>
    <rPh sb="21" eb="23">
      <t>キンエン</t>
    </rPh>
    <rPh sb="24" eb="25">
      <t>カン</t>
    </rPh>
    <rPh sb="27" eb="29">
      <t>トショ</t>
    </rPh>
    <rPh sb="30" eb="32">
      <t>ショウカイ</t>
    </rPh>
    <phoneticPr fontId="1"/>
  </si>
  <si>
    <t>放送による啓発</t>
    <rPh sb="0" eb="2">
      <t>ホウソウ</t>
    </rPh>
    <rPh sb="5" eb="7">
      <t>ケイハツ</t>
    </rPh>
    <phoneticPr fontId="1"/>
  </si>
  <si>
    <t>唐津市</t>
    <rPh sb="0" eb="3">
      <t>カラツシ</t>
    </rPh>
    <phoneticPr fontId="1"/>
  </si>
  <si>
    <t>5/25～6/6</t>
    <phoneticPr fontId="1"/>
  </si>
  <si>
    <t>0955-75-5161</t>
    <phoneticPr fontId="1"/>
  </si>
  <si>
    <t>禁煙週間について行政放送で広報
対象：唐津市民</t>
    <rPh sb="0" eb="4">
      <t>キンエンシュウカン</t>
    </rPh>
    <rPh sb="8" eb="12">
      <t>ギョウセイホウソウ</t>
    </rPh>
    <rPh sb="13" eb="15">
      <t>コウホウ</t>
    </rPh>
    <rPh sb="16" eb="18">
      <t>タイショウ</t>
    </rPh>
    <rPh sb="19" eb="23">
      <t>カラツシミン</t>
    </rPh>
    <phoneticPr fontId="1"/>
  </si>
  <si>
    <t>唐津市保健センター
各市民センター（8カ所）</t>
    <rPh sb="0" eb="3">
      <t>カラツシ</t>
    </rPh>
    <rPh sb="3" eb="5">
      <t>ホケン</t>
    </rPh>
    <rPh sb="10" eb="11">
      <t>カク</t>
    </rPh>
    <rPh sb="11" eb="13">
      <t>シミン</t>
    </rPh>
    <rPh sb="20" eb="21">
      <t>ショ</t>
    </rPh>
    <phoneticPr fontId="1"/>
  </si>
  <si>
    <t>4/1～3/31</t>
    <phoneticPr fontId="1"/>
  </si>
  <si>
    <t>鳥栖市</t>
    <rPh sb="0" eb="3">
      <t>トスシ</t>
    </rPh>
    <phoneticPr fontId="1"/>
  </si>
  <si>
    <t>佐賀県鳥栖市保健センタ</t>
    <rPh sb="0" eb="3">
      <t>サガケン</t>
    </rPh>
    <rPh sb="3" eb="6">
      <t>トスシ</t>
    </rPh>
    <rPh sb="6" eb="8">
      <t>ホケン</t>
    </rPh>
    <phoneticPr fontId="1"/>
  </si>
  <si>
    <t>2022/05/31～
2022/06/06</t>
  </si>
  <si>
    <t>佐賀県鳥栖市健康増進課
0942-85-3650</t>
    <rPh sb="0" eb="3">
      <t>サガケン</t>
    </rPh>
    <rPh sb="3" eb="6">
      <t>トスシ</t>
    </rPh>
    <rPh sb="6" eb="8">
      <t>ケンコウ</t>
    </rPh>
    <rPh sb="8" eb="10">
      <t>ゾウシン</t>
    </rPh>
    <rPh sb="10" eb="11">
      <t>カ</t>
    </rPh>
    <phoneticPr fontId="1"/>
  </si>
  <si>
    <t>来所者へのポスター掲示による啓発</t>
    <rPh sb="0" eb="2">
      <t>ライショ</t>
    </rPh>
    <rPh sb="2" eb="3">
      <t>シャ</t>
    </rPh>
    <rPh sb="9" eb="11">
      <t>ケイジ</t>
    </rPh>
    <rPh sb="14" eb="16">
      <t>ケイハツ</t>
    </rPh>
    <phoneticPr fontId="1"/>
  </si>
  <si>
    <t>広報誌等による啓発</t>
    <rPh sb="0" eb="3">
      <t>コウホウシ</t>
    </rPh>
    <rPh sb="3" eb="4">
      <t>トウ</t>
    </rPh>
    <rPh sb="7" eb="9">
      <t>ケイハツ</t>
    </rPh>
    <phoneticPr fontId="1"/>
  </si>
  <si>
    <t>多久市</t>
    <rPh sb="0" eb="3">
      <t>タクシ</t>
    </rPh>
    <phoneticPr fontId="1"/>
  </si>
  <si>
    <t>多久市
健康増進課　健康増進係</t>
    <rPh sb="0" eb="3">
      <t>タクシ</t>
    </rPh>
    <rPh sb="4" eb="6">
      <t>ケンコウ</t>
    </rPh>
    <rPh sb="6" eb="8">
      <t>ゾウシン</t>
    </rPh>
    <rPh sb="8" eb="9">
      <t>カ</t>
    </rPh>
    <rPh sb="10" eb="12">
      <t>ケンコウ</t>
    </rPh>
    <rPh sb="12" eb="14">
      <t>ゾウシン</t>
    </rPh>
    <rPh sb="14" eb="15">
      <t>カカリ</t>
    </rPh>
    <phoneticPr fontId="1"/>
  </si>
  <si>
    <t xml:space="preserve">・多久市報5月号に世界禁煙デー及び禁煙週間についての記事を掲載。
</t>
    <rPh sb="1" eb="3">
      <t>タク</t>
    </rPh>
    <rPh sb="3" eb="4">
      <t>シ</t>
    </rPh>
    <rPh sb="4" eb="5">
      <t>ホウ</t>
    </rPh>
    <rPh sb="6" eb="7">
      <t>ガツ</t>
    </rPh>
    <rPh sb="7" eb="8">
      <t>ゴウ</t>
    </rPh>
    <rPh sb="9" eb="11">
      <t>セカイ</t>
    </rPh>
    <rPh sb="11" eb="13">
      <t>キンエン</t>
    </rPh>
    <rPh sb="15" eb="16">
      <t>オヨ</t>
    </rPh>
    <rPh sb="17" eb="19">
      <t>キンエン</t>
    </rPh>
    <rPh sb="19" eb="21">
      <t>シュウカン</t>
    </rPh>
    <rPh sb="26" eb="28">
      <t>キジ</t>
    </rPh>
    <rPh sb="29" eb="31">
      <t>ケイサイ</t>
    </rPh>
    <phoneticPr fontId="1"/>
  </si>
  <si>
    <t>ポスター掲示、パンフレット設置による啓発</t>
    <rPh sb="4" eb="6">
      <t>ケイジ</t>
    </rPh>
    <rPh sb="13" eb="15">
      <t>セッチ</t>
    </rPh>
    <rPh sb="18" eb="20">
      <t>ケイハツ</t>
    </rPh>
    <phoneticPr fontId="1"/>
  </si>
  <si>
    <t>多久市役所ロビー、喫煙所への掲示、設置</t>
    <rPh sb="0" eb="3">
      <t>タクシ</t>
    </rPh>
    <rPh sb="3" eb="5">
      <t>ヤクショ</t>
    </rPh>
    <rPh sb="9" eb="11">
      <t>キツエン</t>
    </rPh>
    <rPh sb="11" eb="12">
      <t>ショ</t>
    </rPh>
    <rPh sb="14" eb="16">
      <t>ケイジ</t>
    </rPh>
    <rPh sb="17" eb="19">
      <t>セッチ</t>
    </rPh>
    <phoneticPr fontId="1"/>
  </si>
  <si>
    <t>・喫煙者の目に触れる場所へ掲示・設置することで、喫煙者への啓発を行う。</t>
    <rPh sb="1" eb="3">
      <t>キツエン</t>
    </rPh>
    <rPh sb="3" eb="4">
      <t>シャ</t>
    </rPh>
    <rPh sb="5" eb="6">
      <t>メ</t>
    </rPh>
    <rPh sb="7" eb="8">
      <t>フ</t>
    </rPh>
    <rPh sb="10" eb="12">
      <t>バショ</t>
    </rPh>
    <rPh sb="13" eb="15">
      <t>ケイジ</t>
    </rPh>
    <rPh sb="16" eb="18">
      <t>セッチ</t>
    </rPh>
    <rPh sb="24" eb="26">
      <t>キツエン</t>
    </rPh>
    <rPh sb="26" eb="27">
      <t>シャ</t>
    </rPh>
    <rPh sb="29" eb="31">
      <t>ケイハツ</t>
    </rPh>
    <rPh sb="32" eb="33">
      <t>オコナ</t>
    </rPh>
    <phoneticPr fontId="1"/>
  </si>
  <si>
    <t>窓口における禁煙指導</t>
    <rPh sb="0" eb="2">
      <t>マドグチ</t>
    </rPh>
    <rPh sb="6" eb="8">
      <t>キンエン</t>
    </rPh>
    <rPh sb="8" eb="10">
      <t>シドウ</t>
    </rPh>
    <phoneticPr fontId="1"/>
  </si>
  <si>
    <t>母子手帳交付時に、妊婦本人及び家族の喫煙者に対する知識の普及パンフレットを配布。（喫煙が身体に及ぼす影響、受動喫煙等について）</t>
    <rPh sb="0" eb="2">
      <t>ボシ</t>
    </rPh>
    <rPh sb="2" eb="4">
      <t>テチョウ</t>
    </rPh>
    <rPh sb="4" eb="6">
      <t>コウフ</t>
    </rPh>
    <rPh sb="6" eb="7">
      <t>ジ</t>
    </rPh>
    <rPh sb="9" eb="11">
      <t>ニンプ</t>
    </rPh>
    <rPh sb="11" eb="12">
      <t>ホン</t>
    </rPh>
    <rPh sb="12" eb="13">
      <t>ニン</t>
    </rPh>
    <rPh sb="13" eb="14">
      <t>オヨ</t>
    </rPh>
    <rPh sb="15" eb="17">
      <t>カゾク</t>
    </rPh>
    <rPh sb="18" eb="20">
      <t>キツエン</t>
    </rPh>
    <rPh sb="20" eb="21">
      <t>シャ</t>
    </rPh>
    <rPh sb="22" eb="23">
      <t>タイ</t>
    </rPh>
    <rPh sb="25" eb="27">
      <t>チシキ</t>
    </rPh>
    <rPh sb="28" eb="30">
      <t>フキュウ</t>
    </rPh>
    <rPh sb="37" eb="39">
      <t>ハイフ</t>
    </rPh>
    <rPh sb="41" eb="43">
      <t>キツエン</t>
    </rPh>
    <rPh sb="44" eb="46">
      <t>カラダ</t>
    </rPh>
    <rPh sb="47" eb="48">
      <t>オヨ</t>
    </rPh>
    <rPh sb="50" eb="52">
      <t>エイキョウ</t>
    </rPh>
    <rPh sb="53" eb="55">
      <t>ジュドウ</t>
    </rPh>
    <rPh sb="55" eb="57">
      <t>キツエン</t>
    </rPh>
    <rPh sb="57" eb="58">
      <t>トウ</t>
    </rPh>
    <phoneticPr fontId="1"/>
  </si>
  <si>
    <t>健康相談日に禁煙相談窓口の設置</t>
    <rPh sb="0" eb="2">
      <t>ケンコウ</t>
    </rPh>
    <rPh sb="2" eb="4">
      <t>ソウダン</t>
    </rPh>
    <rPh sb="4" eb="5">
      <t>ビ</t>
    </rPh>
    <rPh sb="6" eb="8">
      <t>キンエン</t>
    </rPh>
    <rPh sb="8" eb="10">
      <t>ソウダン</t>
    </rPh>
    <rPh sb="10" eb="12">
      <t>マドグチ</t>
    </rPh>
    <rPh sb="13" eb="15">
      <t>セッチ</t>
    </rPh>
    <phoneticPr fontId="1"/>
  </si>
  <si>
    <t>多久市役所1階
健康増進課健康増進係窓口</t>
    <rPh sb="0" eb="3">
      <t>タクシ</t>
    </rPh>
    <rPh sb="3" eb="5">
      <t>ヤクショ</t>
    </rPh>
    <rPh sb="6" eb="7">
      <t>カイ</t>
    </rPh>
    <rPh sb="8" eb="10">
      <t>ケンコウ</t>
    </rPh>
    <rPh sb="10" eb="12">
      <t>ゾウシン</t>
    </rPh>
    <rPh sb="12" eb="13">
      <t>カ</t>
    </rPh>
    <rPh sb="13" eb="15">
      <t>ケンコウ</t>
    </rPh>
    <rPh sb="15" eb="17">
      <t>ゾウシン</t>
    </rPh>
    <rPh sb="17" eb="18">
      <t>カカリ</t>
    </rPh>
    <rPh sb="18" eb="20">
      <t>マドグチ</t>
    </rPh>
    <phoneticPr fontId="1"/>
  </si>
  <si>
    <t>毎週月曜</t>
    <rPh sb="0" eb="2">
      <t>マイシュウ</t>
    </rPh>
    <rPh sb="2" eb="4">
      <t>ゲツヨウ</t>
    </rPh>
    <phoneticPr fontId="1"/>
  </si>
  <si>
    <t>13：00～16：00</t>
  </si>
  <si>
    <t>健康相談日に合わせて禁煙相談窓口を設置している。</t>
    <rPh sb="0" eb="2">
      <t>ケンコウ</t>
    </rPh>
    <rPh sb="2" eb="4">
      <t>ソウダン</t>
    </rPh>
    <rPh sb="4" eb="5">
      <t>ビ</t>
    </rPh>
    <rPh sb="6" eb="7">
      <t>ア</t>
    </rPh>
    <rPh sb="10" eb="12">
      <t>キンエン</t>
    </rPh>
    <rPh sb="12" eb="14">
      <t>ソウダン</t>
    </rPh>
    <rPh sb="14" eb="16">
      <t>マドグチ</t>
    </rPh>
    <rPh sb="17" eb="19">
      <t>セッチ</t>
    </rPh>
    <phoneticPr fontId="1"/>
  </si>
  <si>
    <t>武雄市</t>
    <rPh sb="0" eb="3">
      <t>タケオシ</t>
    </rPh>
    <phoneticPr fontId="1"/>
  </si>
  <si>
    <t>市役所、市内保健センター、各町公民館</t>
    <rPh sb="0" eb="3">
      <t>シヤクショ</t>
    </rPh>
    <rPh sb="4" eb="6">
      <t>シナイ</t>
    </rPh>
    <rPh sb="6" eb="8">
      <t>ホケン</t>
    </rPh>
    <rPh sb="13" eb="15">
      <t>カクチョウ</t>
    </rPh>
    <rPh sb="15" eb="18">
      <t>コウミンカン</t>
    </rPh>
    <phoneticPr fontId="1"/>
  </si>
  <si>
    <t>武雄市役所　健康課
℡　0954-23-9131</t>
    <rPh sb="0" eb="5">
      <t>タケオシヤクショ</t>
    </rPh>
    <rPh sb="6" eb="9">
      <t>ケンコウカ</t>
    </rPh>
    <phoneticPr fontId="1"/>
  </si>
  <si>
    <t>建物内にポスターを掲示し、来庁者へ禁煙集会の周知・啓発を行う</t>
    <rPh sb="0" eb="3">
      <t>タテモノナイ</t>
    </rPh>
    <rPh sb="9" eb="11">
      <t>ケイジ</t>
    </rPh>
    <rPh sb="13" eb="16">
      <t>ライチョウシャ</t>
    </rPh>
    <rPh sb="17" eb="21">
      <t>キンエンシュウカイ</t>
    </rPh>
    <rPh sb="22" eb="24">
      <t>シュウチ</t>
    </rPh>
    <rPh sb="25" eb="27">
      <t>ケイハツ</t>
    </rPh>
    <rPh sb="28" eb="29">
      <t>オコナ</t>
    </rPh>
    <phoneticPr fontId="1"/>
  </si>
  <si>
    <t>「世界禁煙ポスター」及び「禁煙週間」における啓発普及用のポスター掲示</t>
    <rPh sb="1" eb="3">
      <t>セカイ</t>
    </rPh>
    <rPh sb="3" eb="5">
      <t>キンエン</t>
    </rPh>
    <rPh sb="10" eb="11">
      <t>オヨ</t>
    </rPh>
    <rPh sb="13" eb="15">
      <t>キンエン</t>
    </rPh>
    <rPh sb="15" eb="17">
      <t>シュウカン</t>
    </rPh>
    <rPh sb="22" eb="24">
      <t>ケイハツ</t>
    </rPh>
    <rPh sb="24" eb="27">
      <t>フキュウヨウ</t>
    </rPh>
    <rPh sb="32" eb="34">
      <t>ケイジ</t>
    </rPh>
    <phoneticPr fontId="1"/>
  </si>
  <si>
    <t>鹿島市</t>
    <rPh sb="0" eb="3">
      <t>カシマシ</t>
    </rPh>
    <phoneticPr fontId="1"/>
  </si>
  <si>
    <t>生涯学習課　　　　　　　市民交流プラザ「かたらい」3階総合案内</t>
    <rPh sb="0" eb="2">
      <t>ショウガイ</t>
    </rPh>
    <rPh sb="2" eb="4">
      <t>ガクシュウ</t>
    </rPh>
    <rPh sb="4" eb="5">
      <t>カ</t>
    </rPh>
    <rPh sb="12" eb="16">
      <t>シミンコウリュウ</t>
    </rPh>
    <rPh sb="26" eb="27">
      <t>カイ</t>
    </rPh>
    <rPh sb="27" eb="29">
      <t>ソウゴウ</t>
    </rPh>
    <rPh sb="29" eb="31">
      <t>アンナイ</t>
    </rPh>
    <phoneticPr fontId="1"/>
  </si>
  <si>
    <t>2022/5/31∼2022/6/6</t>
  </si>
  <si>
    <t>鹿島市保健センター（電話０９５４－６３－３３７３）</t>
  </si>
  <si>
    <t>禁煙週間のPR（世界禁煙デーのポスター掲示）</t>
  </si>
  <si>
    <t>広報誌による禁煙週間、受動喫煙防止の普及啓発</t>
    <rPh sb="0" eb="3">
      <t>コウホウシ</t>
    </rPh>
    <rPh sb="6" eb="8">
      <t>キンエン</t>
    </rPh>
    <rPh sb="8" eb="10">
      <t>シュウカン</t>
    </rPh>
    <rPh sb="11" eb="13">
      <t>ジュドウ</t>
    </rPh>
    <rPh sb="13" eb="15">
      <t>キツエン</t>
    </rPh>
    <rPh sb="15" eb="17">
      <t>ボウシ</t>
    </rPh>
    <rPh sb="18" eb="20">
      <t>フキュウ</t>
    </rPh>
    <rPh sb="20" eb="22">
      <t>ケイハツ</t>
    </rPh>
    <phoneticPr fontId="1"/>
  </si>
  <si>
    <t>6月号エイブルの木（広報誌）</t>
    <rPh sb="1" eb="3">
      <t>ガツゴウ</t>
    </rPh>
    <rPh sb="8" eb="9">
      <t>キ</t>
    </rPh>
    <rPh sb="10" eb="13">
      <t>コウホウシ</t>
    </rPh>
    <phoneticPr fontId="1"/>
  </si>
  <si>
    <t>2022.5月中旬発行</t>
    <rPh sb="6" eb="7">
      <t>ガツ</t>
    </rPh>
    <rPh sb="7" eb="9">
      <t>チュウジュン</t>
    </rPh>
    <rPh sb="9" eb="11">
      <t>ハッコウ</t>
    </rPh>
    <phoneticPr fontId="1"/>
  </si>
  <si>
    <t>鹿島市保健センター（電話０９５４－６３－３３７３）</t>
    <rPh sb="0" eb="3">
      <t>カシマシ</t>
    </rPh>
    <rPh sb="3" eb="5">
      <t>ホケン</t>
    </rPh>
    <rPh sb="10" eb="12">
      <t>デンワ</t>
    </rPh>
    <phoneticPr fontId="1"/>
  </si>
  <si>
    <t>世界禁煙デー、禁煙週間の周知および受動喫煙防止への協力依頼について広報誌「エイブルの木」に掲載。</t>
    <rPh sb="0" eb="2">
      <t>セカイ</t>
    </rPh>
    <rPh sb="2" eb="4">
      <t>キンエン</t>
    </rPh>
    <rPh sb="7" eb="9">
      <t>キンエン</t>
    </rPh>
    <rPh sb="9" eb="11">
      <t>シュウカン</t>
    </rPh>
    <rPh sb="12" eb="14">
      <t>シュウチ</t>
    </rPh>
    <rPh sb="17" eb="19">
      <t>ジュドウ</t>
    </rPh>
    <rPh sb="19" eb="21">
      <t>キツエン</t>
    </rPh>
    <rPh sb="21" eb="23">
      <t>ボウシ</t>
    </rPh>
    <rPh sb="25" eb="27">
      <t>キョウリョク</t>
    </rPh>
    <rPh sb="27" eb="29">
      <t>イライ</t>
    </rPh>
    <rPh sb="33" eb="36">
      <t>コウホウシ</t>
    </rPh>
    <rPh sb="42" eb="43">
      <t>キ</t>
    </rPh>
    <rPh sb="45" eb="47">
      <t>ケイサイ</t>
    </rPh>
    <phoneticPr fontId="1"/>
  </si>
  <si>
    <t>広報誌による禁煙週間、受動喫煙防止の普及啓発</t>
  </si>
  <si>
    <t>2022.6.1発行予定</t>
    <rPh sb="8" eb="10">
      <t>ハッコウ</t>
    </rPh>
    <rPh sb="10" eb="12">
      <t>ヨテイ</t>
    </rPh>
    <phoneticPr fontId="1"/>
  </si>
  <si>
    <t>世界禁煙デー、禁煙週間の周知および受動喫煙防止への協力依頼について市報に掲載。</t>
    <rPh sb="0" eb="2">
      <t>セカイ</t>
    </rPh>
    <rPh sb="2" eb="4">
      <t>キンエン</t>
    </rPh>
    <rPh sb="7" eb="9">
      <t>キンエン</t>
    </rPh>
    <rPh sb="9" eb="11">
      <t>シュウカン</t>
    </rPh>
    <rPh sb="12" eb="14">
      <t>シュウチ</t>
    </rPh>
    <rPh sb="17" eb="19">
      <t>ジュドウ</t>
    </rPh>
    <rPh sb="19" eb="21">
      <t>キツエン</t>
    </rPh>
    <rPh sb="21" eb="23">
      <t>ボウシ</t>
    </rPh>
    <rPh sb="25" eb="27">
      <t>キョウリョク</t>
    </rPh>
    <rPh sb="27" eb="29">
      <t>イライ</t>
    </rPh>
    <rPh sb="33" eb="35">
      <t>シホウ</t>
    </rPh>
    <rPh sb="36" eb="38">
      <t>ケイサイ</t>
    </rPh>
    <phoneticPr fontId="1"/>
  </si>
  <si>
    <t xml:space="preserve">広報誌掲載
</t>
    <rPh sb="0" eb="3">
      <t>コウホウシ</t>
    </rPh>
    <rPh sb="3" eb="5">
      <t>ケイサイ</t>
    </rPh>
    <phoneticPr fontId="1"/>
  </si>
  <si>
    <t>小城市</t>
    <rPh sb="0" eb="3">
      <t>オギシ</t>
    </rPh>
    <phoneticPr fontId="1"/>
  </si>
  <si>
    <t>小城市健康増進課</t>
    <rPh sb="0" eb="3">
      <t>オギシ</t>
    </rPh>
    <rPh sb="3" eb="5">
      <t>ケンコウ</t>
    </rPh>
    <rPh sb="5" eb="7">
      <t>ゾウシン</t>
    </rPh>
    <rPh sb="7" eb="8">
      <t>カ</t>
    </rPh>
    <phoneticPr fontId="1"/>
  </si>
  <si>
    <t>世界禁煙デー
禁煙週間の周知</t>
    <rPh sb="0" eb="2">
      <t>セカイ</t>
    </rPh>
    <rPh sb="2" eb="4">
      <t>キンエン</t>
    </rPh>
    <rPh sb="7" eb="9">
      <t>キンエン</t>
    </rPh>
    <rPh sb="9" eb="11">
      <t>シュウカン</t>
    </rPh>
    <rPh sb="12" eb="14">
      <t>シュウチ</t>
    </rPh>
    <phoneticPr fontId="1"/>
  </si>
  <si>
    <t>https://www.city.ogi.lg.jp/main/28413.html</t>
  </si>
  <si>
    <t>禁煙治療、禁煙外来の紹介</t>
    <rPh sb="0" eb="2">
      <t>キンエン</t>
    </rPh>
    <rPh sb="2" eb="4">
      <t>チリョウ</t>
    </rPh>
    <rPh sb="5" eb="7">
      <t>キンエン</t>
    </rPh>
    <rPh sb="7" eb="9">
      <t>ガイライ</t>
    </rPh>
    <rPh sb="10" eb="12">
      <t>ショウカイ</t>
    </rPh>
    <phoneticPr fontId="1"/>
  </si>
  <si>
    <t>広報紙とポスター掲示による広報活動</t>
  </si>
  <si>
    <t>嬉野市</t>
  </si>
  <si>
    <t>・市報5月号に掲載
・禁煙週間に合わせたポスター掲示</t>
  </si>
  <si>
    <t>嬉野市健康づくり課
℡：0954-66-9120</t>
  </si>
  <si>
    <t>・禁煙について広報紙にて周知する。
・ポスター掲示</t>
  </si>
  <si>
    <t>神埼市
健康増進課</t>
    <rPh sb="0" eb="2">
      <t>カンザキ</t>
    </rPh>
    <rPh sb="2" eb="3">
      <t>シ</t>
    </rPh>
    <rPh sb="4" eb="6">
      <t>ケンコウ</t>
    </rPh>
    <rPh sb="6" eb="8">
      <t>ゾウシン</t>
    </rPh>
    <rPh sb="8" eb="9">
      <t>カ</t>
    </rPh>
    <phoneticPr fontId="1"/>
  </si>
  <si>
    <t>神埼市役所
千代田支所
脊振交流センター
神埼町保健センター
千代田町保健センター</t>
    <rPh sb="0" eb="2">
      <t>カンザキ</t>
    </rPh>
    <rPh sb="2" eb="5">
      <t>シヤクショ</t>
    </rPh>
    <rPh sb="6" eb="9">
      <t>チヨダ</t>
    </rPh>
    <rPh sb="9" eb="11">
      <t>シショ</t>
    </rPh>
    <rPh sb="12" eb="14">
      <t>セフリ</t>
    </rPh>
    <rPh sb="14" eb="16">
      <t>コウリュウ</t>
    </rPh>
    <rPh sb="21" eb="23">
      <t>カンザキ</t>
    </rPh>
    <rPh sb="23" eb="24">
      <t>マチ</t>
    </rPh>
    <rPh sb="24" eb="26">
      <t>ホケン</t>
    </rPh>
    <rPh sb="31" eb="34">
      <t>チヨダ</t>
    </rPh>
    <rPh sb="34" eb="35">
      <t>マチ</t>
    </rPh>
    <rPh sb="35" eb="37">
      <t>ホケン</t>
    </rPh>
    <phoneticPr fontId="1"/>
  </si>
  <si>
    <t>令和4年5月31日～令和4年6月6日</t>
    <rPh sb="0" eb="2">
      <t>レイワ</t>
    </rPh>
    <rPh sb="3" eb="4">
      <t>ネン</t>
    </rPh>
    <rPh sb="5" eb="6">
      <t>ツキ</t>
    </rPh>
    <rPh sb="8" eb="9">
      <t>ニチ</t>
    </rPh>
    <rPh sb="10" eb="12">
      <t>レイワ</t>
    </rPh>
    <rPh sb="13" eb="14">
      <t>ネン</t>
    </rPh>
    <rPh sb="15" eb="16">
      <t>ツキ</t>
    </rPh>
    <rPh sb="17" eb="18">
      <t>ニチ</t>
    </rPh>
    <phoneticPr fontId="1"/>
  </si>
  <si>
    <t>佐賀県神埼市
健康増進課
0952-51-1234</t>
    <rPh sb="0" eb="3">
      <t>サガケン</t>
    </rPh>
    <rPh sb="3" eb="5">
      <t>カンザキ</t>
    </rPh>
    <rPh sb="5" eb="6">
      <t>シ</t>
    </rPh>
    <rPh sb="7" eb="9">
      <t>ケンコウ</t>
    </rPh>
    <rPh sb="9" eb="11">
      <t>ゾウシン</t>
    </rPh>
    <rPh sb="11" eb="12">
      <t>カ</t>
    </rPh>
    <phoneticPr fontId="1"/>
  </si>
  <si>
    <t>煙草の害について周知し、禁煙を勧める。</t>
    <rPh sb="0" eb="2">
      <t>タバコ</t>
    </rPh>
    <rPh sb="3" eb="4">
      <t>ガイ</t>
    </rPh>
    <rPh sb="8" eb="10">
      <t>シュウチ</t>
    </rPh>
    <rPh sb="12" eb="14">
      <t>キンエン</t>
    </rPh>
    <rPh sb="15" eb="16">
      <t>スス</t>
    </rPh>
    <phoneticPr fontId="1"/>
  </si>
  <si>
    <t>公共施設（庁舎や、福祉センター等）禁煙関係ポスター掲示</t>
    <rPh sb="0" eb="2">
      <t>コウキョウ</t>
    </rPh>
    <rPh sb="2" eb="4">
      <t>シセツ</t>
    </rPh>
    <rPh sb="5" eb="7">
      <t>チョウシャ</t>
    </rPh>
    <rPh sb="9" eb="11">
      <t>フクシ</t>
    </rPh>
    <rPh sb="15" eb="16">
      <t>トウ</t>
    </rPh>
    <rPh sb="17" eb="19">
      <t>キンエン</t>
    </rPh>
    <rPh sb="19" eb="21">
      <t>カンケイ</t>
    </rPh>
    <rPh sb="25" eb="27">
      <t>ケイジ</t>
    </rPh>
    <phoneticPr fontId="2"/>
  </si>
  <si>
    <t>吉野ヶ里町</t>
    <rPh sb="0" eb="5">
      <t>ヨシノガリチョウ</t>
    </rPh>
    <phoneticPr fontId="2"/>
  </si>
  <si>
    <t>・吉野ヶ里町三田川庁舎・東脊振庁舎・中央公民館・東脊振公民館
・きらら館</t>
    <rPh sb="1" eb="6">
      <t>ヨシノガリチョウ</t>
    </rPh>
    <rPh sb="6" eb="8">
      <t>ミタ</t>
    </rPh>
    <rPh sb="8" eb="9">
      <t>ガワ</t>
    </rPh>
    <rPh sb="9" eb="11">
      <t>チョウシャ</t>
    </rPh>
    <rPh sb="12" eb="15">
      <t>ヒガシセフリ</t>
    </rPh>
    <rPh sb="15" eb="17">
      <t>チョウシャ</t>
    </rPh>
    <rPh sb="18" eb="20">
      <t>チュウオウ</t>
    </rPh>
    <rPh sb="20" eb="23">
      <t>コウミンカン</t>
    </rPh>
    <rPh sb="24" eb="27">
      <t>ヒガシセフリ</t>
    </rPh>
    <rPh sb="27" eb="30">
      <t>コウミンカン</t>
    </rPh>
    <rPh sb="35" eb="36">
      <t>カン</t>
    </rPh>
    <phoneticPr fontId="2"/>
  </si>
  <si>
    <t>令和1年5月31日～6月6日</t>
    <rPh sb="0" eb="2">
      <t>レイワ</t>
    </rPh>
    <rPh sb="3" eb="4">
      <t>ネン</t>
    </rPh>
    <rPh sb="5" eb="6">
      <t>ガツ</t>
    </rPh>
    <rPh sb="8" eb="9">
      <t>ニチ</t>
    </rPh>
    <rPh sb="11" eb="12">
      <t>ガツ</t>
    </rPh>
    <rPh sb="13" eb="14">
      <t>ニチ</t>
    </rPh>
    <phoneticPr fontId="2"/>
  </si>
  <si>
    <t>0952-51-1618</t>
  </si>
  <si>
    <t>公共施設（庁舎や、福祉センター等）禁煙関係ポスター掲示</t>
    <rPh sb="0" eb="2">
      <t>コウキョウ</t>
    </rPh>
    <rPh sb="2" eb="4">
      <t>シセツ</t>
    </rPh>
    <rPh sb="5" eb="7">
      <t>チョウシャ</t>
    </rPh>
    <rPh sb="9" eb="11">
      <t>フクシ</t>
    </rPh>
    <rPh sb="15" eb="16">
      <t>トウ</t>
    </rPh>
    <rPh sb="17" eb="19">
      <t>キンエン</t>
    </rPh>
    <rPh sb="19" eb="21">
      <t>カンケイ</t>
    </rPh>
    <rPh sb="25" eb="27">
      <t>ケイジ</t>
    </rPh>
    <phoneticPr fontId="1"/>
  </si>
  <si>
    <t>広報誌掲載</t>
    <rPh sb="0" eb="2">
      <t>コウホウ</t>
    </rPh>
    <rPh sb="3" eb="5">
      <t>ケイサイ</t>
    </rPh>
    <phoneticPr fontId="1"/>
  </si>
  <si>
    <t>基山町</t>
    <rPh sb="0" eb="3">
      <t>キヤマチョウ</t>
    </rPh>
    <phoneticPr fontId="1"/>
  </si>
  <si>
    <t>広報「きやま」</t>
    <rPh sb="0" eb="2">
      <t>コウホウ</t>
    </rPh>
    <phoneticPr fontId="1"/>
  </si>
  <si>
    <t>6/1号</t>
    <rPh sb="3" eb="4">
      <t>ゴウ</t>
    </rPh>
    <phoneticPr fontId="1"/>
  </si>
  <si>
    <t>基山町役場　健康増進課　健康増進係　TEL:0942-92-2045</t>
    <rPh sb="0" eb="3">
      <t>キヤマチョウ</t>
    </rPh>
    <rPh sb="3" eb="5">
      <t>ヤクバ</t>
    </rPh>
    <rPh sb="6" eb="8">
      <t>ケンコウ</t>
    </rPh>
    <rPh sb="8" eb="10">
      <t>ゾウシン</t>
    </rPh>
    <rPh sb="10" eb="11">
      <t>カ</t>
    </rPh>
    <rPh sb="12" eb="14">
      <t>ケンコウ</t>
    </rPh>
    <rPh sb="14" eb="16">
      <t>ゾウシン</t>
    </rPh>
    <rPh sb="16" eb="17">
      <t>カカリ</t>
    </rPh>
    <phoneticPr fontId="1"/>
  </si>
  <si>
    <t>広報誌によるたばこと健康に関する正しい知識の普及</t>
    <rPh sb="0" eb="2">
      <t>コウホウ</t>
    </rPh>
    <rPh sb="2" eb="3">
      <t>シ</t>
    </rPh>
    <phoneticPr fontId="1"/>
  </si>
  <si>
    <t>基山町役場及び基山町保健センター</t>
    <rPh sb="0" eb="3">
      <t>キヤマチョウ</t>
    </rPh>
    <rPh sb="3" eb="5">
      <t>ヤクバ</t>
    </rPh>
    <rPh sb="5" eb="6">
      <t>オヨ</t>
    </rPh>
    <rPh sb="7" eb="10">
      <t>キヤマチョウ</t>
    </rPh>
    <rPh sb="10" eb="12">
      <t>ホケン</t>
    </rPh>
    <phoneticPr fontId="1"/>
  </si>
  <si>
    <t>ポスター掲示によるたばこと健康に関する正しい知識の普及</t>
    <rPh sb="4" eb="6">
      <t>ケイジ</t>
    </rPh>
    <phoneticPr fontId="1"/>
  </si>
  <si>
    <t>上峰町役場</t>
  </si>
  <si>
    <t>健康福祉課
℡0952-52-7413</t>
  </si>
  <si>
    <t>広報みやき5月号掲載</t>
    <rPh sb="0" eb="2">
      <t>コウホウ</t>
    </rPh>
    <rPh sb="6" eb="7">
      <t>ガツ</t>
    </rPh>
    <rPh sb="7" eb="8">
      <t>ゴウ</t>
    </rPh>
    <rPh sb="8" eb="10">
      <t>ケイサイ</t>
    </rPh>
    <phoneticPr fontId="1"/>
  </si>
  <si>
    <t>みやき町</t>
    <rPh sb="3" eb="4">
      <t>チョウ</t>
    </rPh>
    <phoneticPr fontId="1"/>
  </si>
  <si>
    <t>みやき町健康増進課</t>
    <rPh sb="3" eb="4">
      <t>チョウ</t>
    </rPh>
    <rPh sb="4" eb="6">
      <t>ケンコウ</t>
    </rPh>
    <rPh sb="6" eb="8">
      <t>ゾウシン</t>
    </rPh>
    <rPh sb="8" eb="9">
      <t>カ</t>
    </rPh>
    <phoneticPr fontId="1"/>
  </si>
  <si>
    <t>北茂安保健センター</t>
    <rPh sb="0" eb="3">
      <t>キタシゲヤス</t>
    </rPh>
    <rPh sb="3" eb="5">
      <t>ホケン</t>
    </rPh>
    <phoneticPr fontId="1"/>
  </si>
  <si>
    <t>啓発普及用ポスターの掲示依頼</t>
    <rPh sb="0" eb="2">
      <t>ケイハツ</t>
    </rPh>
    <rPh sb="2" eb="5">
      <t>フキュウヨウ</t>
    </rPh>
    <rPh sb="10" eb="12">
      <t>ケイジ</t>
    </rPh>
    <rPh sb="12" eb="14">
      <t>イライ</t>
    </rPh>
    <phoneticPr fontId="1"/>
  </si>
  <si>
    <t>玄海町役場健康福祉課</t>
    <rPh sb="0" eb="3">
      <t>ゲンカイチョウ</t>
    </rPh>
    <rPh sb="3" eb="5">
      <t>ヤクバ</t>
    </rPh>
    <rPh sb="5" eb="7">
      <t>ケンコウ</t>
    </rPh>
    <rPh sb="7" eb="9">
      <t>フクシ</t>
    </rPh>
    <rPh sb="9" eb="10">
      <t>カ</t>
    </rPh>
    <phoneticPr fontId="1"/>
  </si>
  <si>
    <t>玄海町役場
町民会館
出張所
玄海町公民館値賀分館
他全10カ所</t>
  </si>
  <si>
    <t>玄海町役場健康福祉課
Tel.0955-52-2159</t>
  </si>
  <si>
    <t>対象：町内銀行、郵便局など
内容：ポスターの掲示依頼</t>
  </si>
  <si>
    <t>有田町</t>
  </si>
  <si>
    <t>福祉保健センター
本庁舎
東出張所
生涯学習センター
婦人の家</t>
  </si>
  <si>
    <t>2022年5月～6月</t>
  </si>
  <si>
    <t>有田町福祉保健センター
℡　0955－43－5065</t>
  </si>
  <si>
    <t>来庁者及び職員に禁煙週間の周知を図る。</t>
  </si>
  <si>
    <t>受動喫煙に関する知識の普及</t>
  </si>
  <si>
    <t>福祉保健センター</t>
  </si>
  <si>
    <t>13:30～16:00</t>
  </si>
  <si>
    <t>受動喫煙に関するチラシを作成し、乳幼児健診で来所された保護者へ配布する。</t>
    <rPh sb="0" eb="2">
      <t>ジュドウ</t>
    </rPh>
    <rPh sb="2" eb="4">
      <t>キツエン</t>
    </rPh>
    <rPh sb="5" eb="6">
      <t>カン</t>
    </rPh>
    <rPh sb="12" eb="14">
      <t>サクセイ</t>
    </rPh>
    <rPh sb="16" eb="19">
      <t>ニュウヨウジ</t>
    </rPh>
    <rPh sb="19" eb="21">
      <t>ケンシン</t>
    </rPh>
    <rPh sb="22" eb="23">
      <t>ライ</t>
    </rPh>
    <rPh sb="23" eb="24">
      <t>ショ</t>
    </rPh>
    <rPh sb="27" eb="30">
      <t>ホゴシャ</t>
    </rPh>
    <rPh sb="31" eb="33">
      <t>ハイフ</t>
    </rPh>
    <phoneticPr fontId="1"/>
  </si>
  <si>
    <t>禁煙週間展示コーナーの設置</t>
  </si>
  <si>
    <t>大町町</t>
    <rPh sb="0" eb="3">
      <t>オオマチチョウ</t>
    </rPh>
    <phoneticPr fontId="1"/>
  </si>
  <si>
    <t>①総合福祉保健センター
②大町町役場</t>
  </si>
  <si>
    <t>令和４年5月31～6月6日</t>
  </si>
  <si>
    <t>大町町子育て・健康課</t>
  </si>
  <si>
    <t>総合福祉保健センター・役場来庁の町民全般を対象。
ポスターやパネルの展示、タールモデルの展示、パンフレット類の配布等</t>
  </si>
  <si>
    <t>江北町役場健康福祉課</t>
    <rPh sb="0" eb="3">
      <t>コウホクマチ</t>
    </rPh>
    <rPh sb="3" eb="5">
      <t>ヤクバ</t>
    </rPh>
    <rPh sb="5" eb="7">
      <t>ケンコウ</t>
    </rPh>
    <rPh sb="7" eb="9">
      <t>フクシ</t>
    </rPh>
    <rPh sb="9" eb="10">
      <t>カ</t>
    </rPh>
    <phoneticPr fontId="1"/>
  </si>
  <si>
    <t>江北町役場
江北町保健センター</t>
    <rPh sb="0" eb="3">
      <t>コウホクマチ</t>
    </rPh>
    <rPh sb="3" eb="5">
      <t>ヤクバ</t>
    </rPh>
    <rPh sb="6" eb="9">
      <t>コウホクマチ</t>
    </rPh>
    <rPh sb="9" eb="11">
      <t>ホケン</t>
    </rPh>
    <phoneticPr fontId="1"/>
  </si>
  <si>
    <t>江北町役場健康福祉課
0952-86-5614</t>
    <rPh sb="0" eb="3">
      <t>コウホクマチ</t>
    </rPh>
    <rPh sb="3" eb="5">
      <t>ヤクバ</t>
    </rPh>
    <rPh sb="5" eb="7">
      <t>ケンコウ</t>
    </rPh>
    <rPh sb="7" eb="9">
      <t>フクシ</t>
    </rPh>
    <rPh sb="9" eb="10">
      <t>カ</t>
    </rPh>
    <phoneticPr fontId="1"/>
  </si>
  <si>
    <t>禁煙週間のポスター展示</t>
    <rPh sb="0" eb="2">
      <t>キンエン</t>
    </rPh>
    <rPh sb="2" eb="4">
      <t>シュウカン</t>
    </rPh>
    <rPh sb="9" eb="11">
      <t>テンジ</t>
    </rPh>
    <phoneticPr fontId="1"/>
  </si>
  <si>
    <t>白石町役場保健福祉課健康づくり係</t>
    <rPh sb="0" eb="3">
      <t>シロイシチョウ</t>
    </rPh>
    <rPh sb="3" eb="5">
      <t>ヤクバ</t>
    </rPh>
    <rPh sb="5" eb="7">
      <t>ホケン</t>
    </rPh>
    <rPh sb="7" eb="9">
      <t>フクシ</t>
    </rPh>
    <rPh sb="9" eb="10">
      <t>カ</t>
    </rPh>
    <rPh sb="10" eb="12">
      <t>ケンコウ</t>
    </rPh>
    <rPh sb="15" eb="16">
      <t>カカリ</t>
    </rPh>
    <phoneticPr fontId="1"/>
  </si>
  <si>
    <t>白石町役場</t>
    <rPh sb="0" eb="3">
      <t>シロイシチョウ</t>
    </rPh>
    <rPh sb="3" eb="5">
      <t>ヤクバ</t>
    </rPh>
    <phoneticPr fontId="1"/>
  </si>
  <si>
    <t>令和3年5月31日から</t>
    <rPh sb="0" eb="2">
      <t>レイワ</t>
    </rPh>
    <rPh sb="3" eb="4">
      <t>ネン</t>
    </rPh>
    <rPh sb="5" eb="6">
      <t>ガツ</t>
    </rPh>
    <rPh sb="8" eb="9">
      <t>ニチ</t>
    </rPh>
    <phoneticPr fontId="1"/>
  </si>
  <si>
    <t>令和3年6月6日まで</t>
    <rPh sb="0" eb="2">
      <t>レイワ</t>
    </rPh>
    <rPh sb="3" eb="4">
      <t>ネン</t>
    </rPh>
    <rPh sb="5" eb="6">
      <t>ガツ</t>
    </rPh>
    <rPh sb="7" eb="8">
      <t>ニチ</t>
    </rPh>
    <phoneticPr fontId="1"/>
  </si>
  <si>
    <t>白石町役場保健福祉課健康づくり係</t>
  </si>
  <si>
    <t>禁煙に関わるポスター等の掲示物の展示し町民への普及啓発を行う。</t>
    <rPh sb="0" eb="2">
      <t>キンエン</t>
    </rPh>
    <rPh sb="3" eb="4">
      <t>カカ</t>
    </rPh>
    <rPh sb="10" eb="11">
      <t>トウ</t>
    </rPh>
    <rPh sb="12" eb="15">
      <t>ケイジブツ</t>
    </rPh>
    <rPh sb="16" eb="18">
      <t>テンジ</t>
    </rPh>
    <rPh sb="28" eb="29">
      <t>オコナ</t>
    </rPh>
    <phoneticPr fontId="1"/>
  </si>
  <si>
    <t>母子健康手帳交付時のチラシ配布</t>
    <rPh sb="0" eb="2">
      <t>ボシ</t>
    </rPh>
    <rPh sb="2" eb="4">
      <t>ケンコウ</t>
    </rPh>
    <rPh sb="4" eb="6">
      <t>テチョウ</t>
    </rPh>
    <rPh sb="6" eb="8">
      <t>コウフ</t>
    </rPh>
    <rPh sb="8" eb="9">
      <t>ジ</t>
    </rPh>
    <rPh sb="13" eb="15">
      <t>ハイフ</t>
    </rPh>
    <phoneticPr fontId="1"/>
  </si>
  <si>
    <t>母子手帳交付時にチラシを渡し説明。対象期間外についても随時、喫煙の有無を聞き取り、喫煙が胎児や乳児に与える影響を個別に説明している。</t>
    <rPh sb="0" eb="2">
      <t>ボシ</t>
    </rPh>
    <rPh sb="2" eb="4">
      <t>テチョウ</t>
    </rPh>
    <rPh sb="4" eb="6">
      <t>コウフ</t>
    </rPh>
    <rPh sb="6" eb="7">
      <t>ジ</t>
    </rPh>
    <rPh sb="14" eb="16">
      <t>セツメイ</t>
    </rPh>
    <rPh sb="17" eb="19">
      <t>タイショウ</t>
    </rPh>
    <rPh sb="19" eb="21">
      <t>キカン</t>
    </rPh>
    <rPh sb="21" eb="22">
      <t>ガイ</t>
    </rPh>
    <rPh sb="27" eb="29">
      <t>ズイジ</t>
    </rPh>
    <rPh sb="30" eb="32">
      <t>キツエン</t>
    </rPh>
    <rPh sb="33" eb="35">
      <t>ウム</t>
    </rPh>
    <rPh sb="36" eb="37">
      <t>キ</t>
    </rPh>
    <rPh sb="38" eb="39">
      <t>ト</t>
    </rPh>
    <rPh sb="41" eb="43">
      <t>キツエン</t>
    </rPh>
    <rPh sb="44" eb="46">
      <t>タイジ</t>
    </rPh>
    <rPh sb="47" eb="49">
      <t>ニュウジ</t>
    </rPh>
    <rPh sb="50" eb="51">
      <t>アタ</t>
    </rPh>
    <rPh sb="53" eb="55">
      <t>エイキョウ</t>
    </rPh>
    <rPh sb="56" eb="58">
      <t>コベツ</t>
    </rPh>
    <rPh sb="59" eb="61">
      <t>セツメイ</t>
    </rPh>
    <phoneticPr fontId="1"/>
  </si>
  <si>
    <t>禁煙教室</t>
    <rPh sb="0" eb="4">
      <t>キンエンキョウシツ</t>
    </rPh>
    <phoneticPr fontId="1"/>
  </si>
  <si>
    <t>太良町役場健康増進課健康づくり係</t>
  </si>
  <si>
    <t>町内保育所1か所</t>
  </si>
  <si>
    <t>未定（園と調整）</t>
  </si>
  <si>
    <t>1時間程度</t>
  </si>
  <si>
    <t>佐賀県藤津郡太良町大字多良1番地6
太良町役場健康増進課
電話：0954-67-0753</t>
  </si>
  <si>
    <t>大橋記念図書館（おはなし会）に大型紙芝居を依頼。スモーカーライザー等の実施について説明。</t>
  </si>
  <si>
    <t>町民への禁煙サポート（一般健康相談・特定健診結果説明会の来所者）</t>
  </si>
  <si>
    <t>しおさい館</t>
  </si>
  <si>
    <t>6/26～27
7/24～26
8/22
9/26～27
10/23～24
11/21
12/19、1/30
2/26～27
3/20</t>
  </si>
  <si>
    <t>受付
9：00～11：00
13：30～15：30</t>
  </si>
  <si>
    <t>特定健診結果説明会時、COPDに関するチラシを配布予定。</t>
  </si>
  <si>
    <t>太良町役場の禁煙対策推進</t>
    <rPh sb="6" eb="8">
      <t>キンエン</t>
    </rPh>
    <phoneticPr fontId="1"/>
  </si>
  <si>
    <t>太良町役場</t>
  </si>
  <si>
    <t>太良町役場職員の禁煙希望者に対して、健康相談・禁煙サポートを行う。</t>
  </si>
  <si>
    <t>妊婦の喫煙防止促進</t>
  </si>
  <si>
    <t>http://www.pref.saga.lg.jp/web/kurashi/1019/79034/79089.html(佐賀県健康福祉部）</t>
  </si>
  <si>
    <t>母子手帳交付時、たばこの煙が胎児に及ぼす影響について説明。
また、佐賀県健康福祉本部が作成しているチラシを手帳交付時に配布。</t>
  </si>
  <si>
    <t>長崎県長崎市</t>
    <rPh sb="0" eb="2">
      <t>ナガサキケン</t>
    </rPh>
    <rPh sb="2" eb="5">
      <t>ナガサキシ</t>
    </rPh>
    <phoneticPr fontId="1"/>
  </si>
  <si>
    <t>世界禁煙デーキャンペーン
※新型コロナウイルス感染症対策のため、中止となる場合あり</t>
    <rPh sb="0" eb="4">
      <t>セカイキンエン</t>
    </rPh>
    <rPh sb="15" eb="17">
      <t>シンガタ</t>
    </rPh>
    <rPh sb="24" eb="27">
      <t>カンセンショウ</t>
    </rPh>
    <rPh sb="27" eb="29">
      <t>タイサク</t>
    </rPh>
    <rPh sb="33" eb="35">
      <t>チュウシ</t>
    </rPh>
    <rPh sb="38" eb="40">
      <t>バアイ</t>
    </rPh>
    <phoneticPr fontId="1"/>
  </si>
  <si>
    <t>長崎市健康づくり課</t>
    <rPh sb="0" eb="3">
      <t>ナガサキシ</t>
    </rPh>
    <rPh sb="3" eb="5">
      <t>ケンコウ</t>
    </rPh>
    <rPh sb="8" eb="9">
      <t>カ</t>
    </rPh>
    <phoneticPr fontId="1"/>
  </si>
  <si>
    <t>長崎市立図書館</t>
    <rPh sb="0" eb="7">
      <t>ナガサキシリツトショカン</t>
    </rPh>
    <phoneticPr fontId="1"/>
  </si>
  <si>
    <t xml:space="preserve">6月5日（日）
</t>
    <rPh sb="1" eb="2">
      <t>ガツ</t>
    </rPh>
    <rPh sb="3" eb="4">
      <t>ニチ</t>
    </rPh>
    <rPh sb="5" eb="6">
      <t>ニチ</t>
    </rPh>
    <phoneticPr fontId="1"/>
  </si>
  <si>
    <t>10：30～13：00(受付）</t>
    <rPh sb="12" eb="14">
      <t>ウケツケ</t>
    </rPh>
    <phoneticPr fontId="1"/>
  </si>
  <si>
    <t>長崎市健康づくり課
095-829-1154</t>
    <rPh sb="0" eb="3">
      <t>ナガサキシ</t>
    </rPh>
    <rPh sb="3" eb="5">
      <t>ケンコウ</t>
    </rPh>
    <rPh sb="8" eb="9">
      <t>カ</t>
    </rPh>
    <phoneticPr fontId="1"/>
  </si>
  <si>
    <t>禁煙方法や禁煙外来・禁煙サポート薬局などの紹介やたばこに関する相談、受動喫煙による健康被害についての周知。長崎市医師会・臨床内科医会・長崎大学医学部保健学科による肺機能検査。検診車による肺がん検診。</t>
    <rPh sb="0" eb="2">
      <t>キンエン</t>
    </rPh>
    <rPh sb="2" eb="4">
      <t>ホウホウ</t>
    </rPh>
    <rPh sb="5" eb="7">
      <t>キンエン</t>
    </rPh>
    <rPh sb="7" eb="9">
      <t>ガイライ</t>
    </rPh>
    <rPh sb="10" eb="12">
      <t>キンエン</t>
    </rPh>
    <rPh sb="16" eb="18">
      <t>ヤッキョク</t>
    </rPh>
    <rPh sb="21" eb="23">
      <t>ショウカイ</t>
    </rPh>
    <rPh sb="28" eb="29">
      <t>カン</t>
    </rPh>
    <rPh sb="31" eb="33">
      <t>ソウダン</t>
    </rPh>
    <rPh sb="34" eb="36">
      <t>ジュドウ</t>
    </rPh>
    <rPh sb="36" eb="38">
      <t>キツエン</t>
    </rPh>
    <rPh sb="41" eb="43">
      <t>ケンコウ</t>
    </rPh>
    <rPh sb="43" eb="45">
      <t>ヒガイ</t>
    </rPh>
    <rPh sb="50" eb="52">
      <t>シュウチ</t>
    </rPh>
    <rPh sb="53" eb="56">
      <t>ナガサキシ</t>
    </rPh>
    <rPh sb="56" eb="59">
      <t>イシカイ</t>
    </rPh>
    <rPh sb="60" eb="62">
      <t>リンショウ</t>
    </rPh>
    <rPh sb="62" eb="64">
      <t>ナイカ</t>
    </rPh>
    <rPh sb="64" eb="65">
      <t>イ</t>
    </rPh>
    <rPh sb="65" eb="66">
      <t>カイ</t>
    </rPh>
    <rPh sb="67" eb="69">
      <t>ナガサキ</t>
    </rPh>
    <rPh sb="69" eb="71">
      <t>ダイガク</t>
    </rPh>
    <rPh sb="71" eb="73">
      <t>イガク</t>
    </rPh>
    <rPh sb="73" eb="74">
      <t>ブ</t>
    </rPh>
    <rPh sb="74" eb="76">
      <t>ホケン</t>
    </rPh>
    <rPh sb="76" eb="78">
      <t>ガッカ</t>
    </rPh>
    <rPh sb="81" eb="82">
      <t>ハイ</t>
    </rPh>
    <rPh sb="82" eb="84">
      <t>キノウ</t>
    </rPh>
    <rPh sb="84" eb="86">
      <t>ケンサ</t>
    </rPh>
    <rPh sb="87" eb="89">
      <t>ケンシン</t>
    </rPh>
    <rPh sb="89" eb="90">
      <t>シャ</t>
    </rPh>
    <rPh sb="93" eb="94">
      <t>ハイ</t>
    </rPh>
    <rPh sb="96" eb="98">
      <t>ケンシン</t>
    </rPh>
    <phoneticPr fontId="1"/>
  </si>
  <si>
    <t>長崎市禁煙サポート事業</t>
  </si>
  <si>
    <t>長崎市内の禁煙サポート薬局</t>
  </si>
  <si>
    <t>6月～1月（予定）</t>
  </si>
  <si>
    <t>長崎市健康づくり課
095-829-1154</t>
    <phoneticPr fontId="1"/>
  </si>
  <si>
    <t>禁煙を希望する市民へ、4週間分のニコチンパッチを助成し、薬剤師による禁煙相談・指導を行う。</t>
  </si>
  <si>
    <t>長崎市禁煙支援ネットワーク</t>
  </si>
  <si>
    <t>長崎市医師会・歯科医師会・薬剤師会・長崎市が連携し、市民へ禁煙支援を行う。</t>
    <phoneticPr fontId="1"/>
  </si>
  <si>
    <t>禁煙マラソンの周知</t>
    <phoneticPr fontId="1"/>
  </si>
  <si>
    <t>京都大学医学部特任教授・日本禁煙科学会理事長が主宰している、禁煙を希望する市民を募集し提供するメールによる禁煙サポートプログラムに登録することで、禁煙のきっかけづくりを行う。</t>
    <phoneticPr fontId="1"/>
  </si>
  <si>
    <t>ホームページによる禁煙の普及啓発</t>
    <phoneticPr fontId="1"/>
  </si>
  <si>
    <t>世界禁煙デーや喫煙及び受動喫煙による健康被害、禁煙方法について掲載し普及啓発を行う。</t>
    <phoneticPr fontId="1"/>
  </si>
  <si>
    <t>長崎市庁舎本館・別館</t>
    <phoneticPr fontId="1"/>
  </si>
  <si>
    <t>5月下旬～6月上旬（予定）</t>
    <phoneticPr fontId="1"/>
  </si>
  <si>
    <t>庁舎内に国から提供される「世界禁煙デーポスター」を掲示する。</t>
    <phoneticPr fontId="1"/>
  </si>
  <si>
    <t>パネル展示</t>
    <phoneticPr fontId="1"/>
  </si>
  <si>
    <t>5月20日(金)～6月6日(月)</t>
    <phoneticPr fontId="1"/>
  </si>
  <si>
    <t>禁煙の方法や禁煙外来・禁煙サポート薬局などの紹介や喫煙及び受動喫煙による健康被害等についてパネル展示やリーフレットの配布により普及啓発を行う。</t>
    <phoneticPr fontId="1"/>
  </si>
  <si>
    <t>長崎県</t>
    <rPh sb="0" eb="2">
      <t>ナガサキケン</t>
    </rPh>
    <phoneticPr fontId="1"/>
  </si>
  <si>
    <t>世界禁煙デー・禁煙週間のパネル展示</t>
    <rPh sb="0" eb="2">
      <t>セカイ</t>
    </rPh>
    <rPh sb="2" eb="4">
      <t>キンエン</t>
    </rPh>
    <rPh sb="7" eb="11">
      <t>キンエンシュウカン</t>
    </rPh>
    <rPh sb="15" eb="17">
      <t>テンジ</t>
    </rPh>
    <phoneticPr fontId="1"/>
  </si>
  <si>
    <t>国保・健康増進課</t>
    <rPh sb="0" eb="2">
      <t>コクホ</t>
    </rPh>
    <rPh sb="3" eb="8">
      <t>ケンコウゾウシンカ</t>
    </rPh>
    <phoneticPr fontId="1"/>
  </si>
  <si>
    <t>県庁舎（本庁 )1階・8階</t>
    <rPh sb="0" eb="3">
      <t>ケンチョウシャ</t>
    </rPh>
    <rPh sb="4" eb="6">
      <t>ホンチョウ</t>
    </rPh>
    <rPh sb="9" eb="10">
      <t>カイ</t>
    </rPh>
    <rPh sb="12" eb="13">
      <t>カイ</t>
    </rPh>
    <phoneticPr fontId="1"/>
  </si>
  <si>
    <t>R4.5.24～6.7</t>
    <phoneticPr fontId="1"/>
  </si>
  <si>
    <t>「喫煙の害や禁煙の受容性」、「受動喫煙の害」について周知するパネル展の実施
県職員に募集した「タバコ川柳」の受賞作品、次点作品の展示</t>
    <rPh sb="1" eb="3">
      <t>キツエン</t>
    </rPh>
    <rPh sb="4" eb="5">
      <t>ガイ</t>
    </rPh>
    <rPh sb="6" eb="8">
      <t>キンエン</t>
    </rPh>
    <rPh sb="9" eb="12">
      <t>ジュヨウセイ</t>
    </rPh>
    <rPh sb="15" eb="19">
      <t>ジュドウキツエン</t>
    </rPh>
    <rPh sb="20" eb="21">
      <t>ガイ</t>
    </rPh>
    <rPh sb="26" eb="28">
      <t>シュウチ</t>
    </rPh>
    <rPh sb="33" eb="34">
      <t>テン</t>
    </rPh>
    <rPh sb="35" eb="37">
      <t>ジッシ</t>
    </rPh>
    <phoneticPr fontId="1"/>
  </si>
  <si>
    <t>世界禁煙デーに合わせた健康増進番組での周知啓発</t>
    <rPh sb="0" eb="4">
      <t>セカイキンエン</t>
    </rPh>
    <rPh sb="7" eb="8">
      <t>ア</t>
    </rPh>
    <rPh sb="11" eb="13">
      <t>ケンコウ</t>
    </rPh>
    <rPh sb="13" eb="15">
      <t>ゾウシン</t>
    </rPh>
    <rPh sb="15" eb="17">
      <t>バングミ</t>
    </rPh>
    <rPh sb="19" eb="21">
      <t>シュウチ</t>
    </rPh>
    <rPh sb="21" eb="23">
      <t>ケイハツ</t>
    </rPh>
    <phoneticPr fontId="1"/>
  </si>
  <si>
    <t>R4.5.6～5.27</t>
    <phoneticPr fontId="1"/>
  </si>
  <si>
    <t>「喫煙と健康」を月間テーマとし、「たばこの害」、「職場でのたばこ対策」などの題材で毎週１回、計４回放送</t>
    <rPh sb="1" eb="3">
      <t>キツエン</t>
    </rPh>
    <rPh sb="4" eb="6">
      <t>ケンコウ</t>
    </rPh>
    <rPh sb="8" eb="10">
      <t>ゲッカン</t>
    </rPh>
    <rPh sb="21" eb="22">
      <t>ガイ</t>
    </rPh>
    <rPh sb="25" eb="27">
      <t>ショクバ</t>
    </rPh>
    <rPh sb="32" eb="34">
      <t>タイサク</t>
    </rPh>
    <rPh sb="38" eb="40">
      <t>ダイザイ</t>
    </rPh>
    <rPh sb="41" eb="43">
      <t>マイシュウ</t>
    </rPh>
    <rPh sb="44" eb="45">
      <t>カイ</t>
    </rPh>
    <rPh sb="46" eb="47">
      <t>ケイ</t>
    </rPh>
    <rPh sb="48" eb="49">
      <t>カイ</t>
    </rPh>
    <rPh sb="49" eb="51">
      <t>ホウソウ</t>
    </rPh>
    <phoneticPr fontId="1"/>
  </si>
  <si>
    <t>衛生委員会での周知</t>
    <rPh sb="0" eb="5">
      <t>エイセイイインカイ</t>
    </rPh>
    <rPh sb="7" eb="9">
      <t>シュウチ</t>
    </rPh>
    <phoneticPr fontId="1"/>
  </si>
  <si>
    <t xml:space="preserve">
職員厚生課</t>
    <rPh sb="1" eb="3">
      <t>ショクイン</t>
    </rPh>
    <rPh sb="3" eb="5">
      <t>コウセイ</t>
    </rPh>
    <rPh sb="5" eb="6">
      <t>カ</t>
    </rPh>
    <phoneticPr fontId="1"/>
  </si>
  <si>
    <t>衛生委員会</t>
    <rPh sb="0" eb="5">
      <t>エイセイイインカイ</t>
    </rPh>
    <phoneticPr fontId="1"/>
  </si>
  <si>
    <t>世界禁煙デー、禁煙週間及びタバコに関するパネル展の実施について周知。</t>
    <rPh sb="0" eb="4">
      <t>セカイキンエン</t>
    </rPh>
    <rPh sb="7" eb="11">
      <t>キンエンシュウカン</t>
    </rPh>
    <rPh sb="11" eb="12">
      <t>オヨ</t>
    </rPh>
    <rPh sb="17" eb="18">
      <t>カン</t>
    </rPh>
    <rPh sb="23" eb="24">
      <t>テン</t>
    </rPh>
    <rPh sb="25" eb="27">
      <t>ジッシ</t>
    </rPh>
    <rPh sb="31" eb="33">
      <t>シュウチ</t>
    </rPh>
    <phoneticPr fontId="1"/>
  </si>
  <si>
    <t xml:space="preserve">
禁煙週間等に関する掲示</t>
    <rPh sb="1" eb="3">
      <t>キンエン</t>
    </rPh>
    <rPh sb="3" eb="6">
      <t>シュウカントウ</t>
    </rPh>
    <rPh sb="7" eb="8">
      <t>カン</t>
    </rPh>
    <rPh sb="10" eb="12">
      <t>ケイジ</t>
    </rPh>
    <phoneticPr fontId="1"/>
  </si>
  <si>
    <t xml:space="preserve">
県庁舎（本庁）中央階段</t>
    <rPh sb="1" eb="4">
      <t>ケンチョウシャ</t>
    </rPh>
    <rPh sb="5" eb="7">
      <t>ホンチョウ</t>
    </rPh>
    <rPh sb="8" eb="12">
      <t>チュウオウカイダン</t>
    </rPh>
    <phoneticPr fontId="1"/>
  </si>
  <si>
    <t xml:space="preserve">
R3.5.31～R3.6.4</t>
  </si>
  <si>
    <t xml:space="preserve">
庁内放送</t>
    <rPh sb="1" eb="3">
      <t>チョウナイ</t>
    </rPh>
    <rPh sb="3" eb="5">
      <t>ホウソウ</t>
    </rPh>
    <phoneticPr fontId="1"/>
  </si>
  <si>
    <t xml:space="preserve">
県庁舎（本庁）</t>
    <rPh sb="1" eb="4">
      <t>ケンチョウシャ</t>
    </rPh>
    <rPh sb="5" eb="7">
      <t>ホンチョウ</t>
    </rPh>
    <phoneticPr fontId="1"/>
  </si>
  <si>
    <t xml:space="preserve">
R3.5.31</t>
  </si>
  <si>
    <t>22日スワンスワンデーポータルサイト掲載による啓蒙</t>
    <rPh sb="2" eb="3">
      <t>ニチ</t>
    </rPh>
    <rPh sb="18" eb="20">
      <t>ケイサイ</t>
    </rPh>
    <rPh sb="23" eb="25">
      <t>ケイモウ</t>
    </rPh>
    <phoneticPr fontId="1"/>
  </si>
  <si>
    <t>職員厚生課</t>
    <rPh sb="0" eb="5">
      <t>ショクインコウセイカ</t>
    </rPh>
    <phoneticPr fontId="1"/>
  </si>
  <si>
    <t>対象：全職員（知事部局のみ）</t>
    <rPh sb="0" eb="2">
      <t>タイショウ</t>
    </rPh>
    <rPh sb="3" eb="6">
      <t>ゼンショクイン</t>
    </rPh>
    <rPh sb="7" eb="11">
      <t>チジブキョク</t>
    </rPh>
    <phoneticPr fontId="1"/>
  </si>
  <si>
    <t xml:space="preserve">
R4.5.20</t>
    <phoneticPr fontId="1"/>
  </si>
  <si>
    <t>世界禁煙デー・禁煙週間及びパネル展の周知とタバコに関するテーマで掲載。</t>
    <rPh sb="0" eb="2">
      <t>セカイ</t>
    </rPh>
    <rPh sb="2" eb="4">
      <t>キンエン</t>
    </rPh>
    <rPh sb="7" eb="11">
      <t>キンエンシュウカン</t>
    </rPh>
    <rPh sb="11" eb="12">
      <t>オヨ</t>
    </rPh>
    <rPh sb="16" eb="17">
      <t>テン</t>
    </rPh>
    <rPh sb="18" eb="20">
      <t>シュウチ</t>
    </rPh>
    <rPh sb="25" eb="26">
      <t>カン</t>
    </rPh>
    <rPh sb="32" eb="34">
      <t>ケイサイ</t>
    </rPh>
    <phoneticPr fontId="1"/>
  </si>
  <si>
    <t>たばこと健康に関するに対する正しい知識の普及啓発</t>
    <rPh sb="4" eb="6">
      <t>ケンコウ</t>
    </rPh>
    <rPh sb="7" eb="8">
      <t>カン</t>
    </rPh>
    <rPh sb="11" eb="12">
      <t>タイ</t>
    </rPh>
    <rPh sb="14" eb="15">
      <t>タダ</t>
    </rPh>
    <rPh sb="17" eb="19">
      <t>チシキ</t>
    </rPh>
    <rPh sb="20" eb="22">
      <t>フキュウ</t>
    </rPh>
    <rPh sb="22" eb="24">
      <t>ケイハツ</t>
    </rPh>
    <phoneticPr fontId="1"/>
  </si>
  <si>
    <t>西彼保健所</t>
    <rPh sb="0" eb="2">
      <t>セイヒ</t>
    </rPh>
    <rPh sb="2" eb="4">
      <t>ホケン</t>
    </rPh>
    <rPh sb="4" eb="5">
      <t>ショ</t>
    </rPh>
    <phoneticPr fontId="1"/>
  </si>
  <si>
    <t>西彼保健所、管内関係機関等</t>
    <rPh sb="0" eb="2">
      <t>セイヒ</t>
    </rPh>
    <rPh sb="2" eb="4">
      <t>ホケン</t>
    </rPh>
    <rPh sb="4" eb="5">
      <t>ショ</t>
    </rPh>
    <rPh sb="6" eb="8">
      <t>カンナイ</t>
    </rPh>
    <rPh sb="8" eb="10">
      <t>カンケイ</t>
    </rPh>
    <rPh sb="10" eb="12">
      <t>キカン</t>
    </rPh>
    <rPh sb="12" eb="13">
      <t>トウ</t>
    </rPh>
    <phoneticPr fontId="1"/>
  </si>
  <si>
    <t>西彼保健所
地域保健課
健康対策班　
電話：095-856-5059</t>
    <rPh sb="0" eb="2">
      <t>セイヒ</t>
    </rPh>
    <rPh sb="2" eb="4">
      <t>ホケン</t>
    </rPh>
    <rPh sb="4" eb="5">
      <t>ショ</t>
    </rPh>
    <rPh sb="6" eb="8">
      <t>チイキ</t>
    </rPh>
    <rPh sb="8" eb="10">
      <t>ホケン</t>
    </rPh>
    <rPh sb="10" eb="11">
      <t>カ</t>
    </rPh>
    <rPh sb="12" eb="14">
      <t>ケンコウ</t>
    </rPh>
    <rPh sb="14" eb="16">
      <t>タイサク</t>
    </rPh>
    <rPh sb="16" eb="17">
      <t>ハン</t>
    </rPh>
    <rPh sb="19" eb="21">
      <t>デンワ</t>
    </rPh>
    <phoneticPr fontId="1"/>
  </si>
  <si>
    <t>管内医療機関等へポスター配布・掲示依頼、保健所ホームページによる禁煙に関する情報提供</t>
  </si>
  <si>
    <t>地域情報誌へ記事掲載</t>
    <rPh sb="0" eb="2">
      <t>チイキ</t>
    </rPh>
    <rPh sb="2" eb="5">
      <t>ジョウホウシ</t>
    </rPh>
    <rPh sb="6" eb="8">
      <t>キジ</t>
    </rPh>
    <rPh sb="8" eb="10">
      <t>ケイサイ</t>
    </rPh>
    <phoneticPr fontId="1"/>
  </si>
  <si>
    <t>長崎県県央保健所</t>
    <rPh sb="0" eb="3">
      <t>ナガサキケン</t>
    </rPh>
    <rPh sb="3" eb="5">
      <t>ケンオウ</t>
    </rPh>
    <rPh sb="5" eb="8">
      <t>ホケンショ</t>
    </rPh>
    <phoneticPr fontId="1"/>
  </si>
  <si>
    <t>Ｒ４年5月末発行号2誌に掲載</t>
    <rPh sb="2" eb="3">
      <t>ネン</t>
    </rPh>
    <rPh sb="4" eb="5">
      <t>ガツ</t>
    </rPh>
    <rPh sb="5" eb="6">
      <t>マツ</t>
    </rPh>
    <rPh sb="6" eb="8">
      <t>ハッコウ</t>
    </rPh>
    <rPh sb="8" eb="9">
      <t>ゴウ</t>
    </rPh>
    <rPh sb="10" eb="11">
      <t>シ</t>
    </rPh>
    <rPh sb="12" eb="14">
      <t>ケイサイ</t>
    </rPh>
    <phoneticPr fontId="1"/>
  </si>
  <si>
    <t>長崎県県央保健所　　　　健康対策班　　　　　　　0957-26-3306</t>
    <rPh sb="0" eb="8">
      <t>ナガサキケンケンオウホケンショ</t>
    </rPh>
    <rPh sb="12" eb="14">
      <t>ケンコウ</t>
    </rPh>
    <rPh sb="14" eb="16">
      <t>タイサク</t>
    </rPh>
    <rPh sb="16" eb="17">
      <t>ハン</t>
    </rPh>
    <phoneticPr fontId="1"/>
  </si>
  <si>
    <t>地域情報誌2誌（Face諫早・マンボウ大村）へ世界禁煙デーについて記事掲載</t>
    <rPh sb="0" eb="5">
      <t>チイキジョウホウシ</t>
    </rPh>
    <rPh sb="6" eb="7">
      <t>シ</t>
    </rPh>
    <rPh sb="12" eb="14">
      <t>イサハヤ</t>
    </rPh>
    <rPh sb="19" eb="21">
      <t>オオムラ</t>
    </rPh>
    <rPh sb="23" eb="27">
      <t>セカイキンエン</t>
    </rPh>
    <rPh sb="33" eb="37">
      <t>キジケイサイ</t>
    </rPh>
    <phoneticPr fontId="1"/>
  </si>
  <si>
    <t>長崎県県央保健所</t>
    <rPh sb="0" eb="8">
      <t>ナガサキケンケンオウホケンショ</t>
    </rPh>
    <phoneticPr fontId="1"/>
  </si>
  <si>
    <t>庁内</t>
    <rPh sb="0" eb="2">
      <t>チョウナイ</t>
    </rPh>
    <phoneticPr fontId="1"/>
  </si>
  <si>
    <t>イエローグリーンリボンの着用と配布</t>
    <rPh sb="12" eb="14">
      <t>チャクヨウ</t>
    </rPh>
    <rPh sb="15" eb="17">
      <t>ハイフ</t>
    </rPh>
    <phoneticPr fontId="1"/>
  </si>
  <si>
    <t>禁煙週間期間中、保健所職員はイエローグリーンリボンを着用する。来所者配布用として、ロビーに設置する</t>
    <rPh sb="0" eb="2">
      <t>キンエン</t>
    </rPh>
    <rPh sb="2" eb="7">
      <t>シュウカンキカンチュウ</t>
    </rPh>
    <rPh sb="8" eb="11">
      <t>ホケンショ</t>
    </rPh>
    <rPh sb="11" eb="13">
      <t>ショクイン</t>
    </rPh>
    <rPh sb="26" eb="28">
      <t>チャクヨウ</t>
    </rPh>
    <rPh sb="31" eb="32">
      <t>ライ</t>
    </rPh>
    <rPh sb="32" eb="33">
      <t>ショ</t>
    </rPh>
    <rPh sb="33" eb="34">
      <t>シャ</t>
    </rPh>
    <rPh sb="34" eb="36">
      <t>ハイフ</t>
    </rPh>
    <rPh sb="36" eb="37">
      <t>ヨウ</t>
    </rPh>
    <rPh sb="45" eb="47">
      <t>セッチ</t>
    </rPh>
    <phoneticPr fontId="1"/>
  </si>
  <si>
    <t>5月末掲載</t>
    <rPh sb="1" eb="2">
      <t>ガツ</t>
    </rPh>
    <rPh sb="2" eb="3">
      <t>マツ</t>
    </rPh>
    <rPh sb="3" eb="5">
      <t>ケイサイ</t>
    </rPh>
    <phoneticPr fontId="1"/>
  </si>
  <si>
    <t>ホームページにて喫煙・受動喫煙による健康被害や禁煙を促す情報掲載</t>
    <rPh sb="8" eb="10">
      <t>キツエン</t>
    </rPh>
    <rPh sb="11" eb="13">
      <t>ジュドウ</t>
    </rPh>
    <rPh sb="13" eb="15">
      <t>キツエン</t>
    </rPh>
    <rPh sb="18" eb="22">
      <t>ケンコウヒガイ</t>
    </rPh>
    <rPh sb="23" eb="25">
      <t>キンエン</t>
    </rPh>
    <rPh sb="26" eb="27">
      <t>ウナガ</t>
    </rPh>
    <rPh sb="28" eb="32">
      <t>ジョウホウケイサイ</t>
    </rPh>
    <phoneticPr fontId="1"/>
  </si>
  <si>
    <t>タバコの健康影響に
ついての普及啓発</t>
    <rPh sb="4" eb="6">
      <t>ケンコウ</t>
    </rPh>
    <rPh sb="6" eb="8">
      <t>エイキョウ</t>
    </rPh>
    <rPh sb="14" eb="16">
      <t>フキュウ</t>
    </rPh>
    <rPh sb="16" eb="18">
      <t>ケイハツ</t>
    </rPh>
    <phoneticPr fontId="17"/>
  </si>
  <si>
    <t>県南保健所</t>
    <rPh sb="0" eb="2">
      <t>ケンナン</t>
    </rPh>
    <rPh sb="2" eb="4">
      <t>ホケン</t>
    </rPh>
    <rPh sb="4" eb="5">
      <t>ショ</t>
    </rPh>
    <phoneticPr fontId="17"/>
  </si>
  <si>
    <t>5月31日～6月6日</t>
    <rPh sb="1" eb="2">
      <t>ガツ</t>
    </rPh>
    <rPh sb="4" eb="5">
      <t>ニチ</t>
    </rPh>
    <rPh sb="7" eb="8">
      <t>ガツ</t>
    </rPh>
    <rPh sb="9" eb="10">
      <t>ニチ</t>
    </rPh>
    <phoneticPr fontId="17"/>
  </si>
  <si>
    <t>終日</t>
    <rPh sb="0" eb="2">
      <t>シュウジツ</t>
    </rPh>
    <phoneticPr fontId="17"/>
  </si>
  <si>
    <t>県南保健所地域保健課
TEL：0957(62)3289</t>
    <rPh sb="0" eb="2">
      <t>ケンナン</t>
    </rPh>
    <rPh sb="2" eb="4">
      <t>ホケン</t>
    </rPh>
    <rPh sb="4" eb="5">
      <t>ショ</t>
    </rPh>
    <rPh sb="5" eb="7">
      <t>チイキ</t>
    </rPh>
    <rPh sb="7" eb="10">
      <t>ホケンカ</t>
    </rPh>
    <phoneticPr fontId="17"/>
  </si>
  <si>
    <t>・リーフレット等の配置
・職員のメールに、禁煙週間、禁煙デーを追加し周知を実施。</t>
    <rPh sb="7" eb="8">
      <t>トウ</t>
    </rPh>
    <rPh sb="9" eb="11">
      <t>ハイチ</t>
    </rPh>
    <rPh sb="13" eb="15">
      <t>ショクイン</t>
    </rPh>
    <rPh sb="21" eb="23">
      <t>キンエン</t>
    </rPh>
    <rPh sb="23" eb="25">
      <t>シュウカン</t>
    </rPh>
    <rPh sb="26" eb="28">
      <t>キンエン</t>
    </rPh>
    <rPh sb="31" eb="33">
      <t>ツイカ</t>
    </rPh>
    <rPh sb="34" eb="36">
      <t>シュウチ</t>
    </rPh>
    <rPh sb="37" eb="39">
      <t>ジッシ</t>
    </rPh>
    <phoneticPr fontId="17"/>
  </si>
  <si>
    <t>マスコミを活用しての普及啓発活動</t>
    <rPh sb="5" eb="7">
      <t>カツヨウ</t>
    </rPh>
    <rPh sb="10" eb="12">
      <t>フキュウ</t>
    </rPh>
    <rPh sb="12" eb="14">
      <t>ケイハツ</t>
    </rPh>
    <rPh sb="14" eb="16">
      <t>カツドウ</t>
    </rPh>
    <phoneticPr fontId="17"/>
  </si>
  <si>
    <t>FMしまばら</t>
  </si>
  <si>
    <t>5月31日～6月6日のいずれか1日</t>
    <rPh sb="1" eb="2">
      <t>ガツ</t>
    </rPh>
    <rPh sb="4" eb="5">
      <t>ニチ</t>
    </rPh>
    <rPh sb="7" eb="8">
      <t>ガツ</t>
    </rPh>
    <rPh sb="9" eb="10">
      <t>ニチ</t>
    </rPh>
    <rPh sb="16" eb="17">
      <t>ニチ</t>
    </rPh>
    <phoneticPr fontId="17"/>
  </si>
  <si>
    <t>12：00～12：05（FMしまばら）</t>
  </si>
  <si>
    <t>・FMしまばらでの情報提供及び受動喫煙防止の呼びかけ
・各新聞（特に島原地域）での情報提供</t>
  </si>
  <si>
    <t>五島保健所</t>
    <rPh sb="0" eb="2">
      <t>ゴトウ</t>
    </rPh>
    <rPh sb="2" eb="5">
      <t>ホケンジョ</t>
    </rPh>
    <phoneticPr fontId="1"/>
  </si>
  <si>
    <t>五島保健所
五島振興局</t>
    <rPh sb="0" eb="2">
      <t>ゴトウ</t>
    </rPh>
    <rPh sb="2" eb="5">
      <t>ホケンジョ</t>
    </rPh>
    <rPh sb="6" eb="8">
      <t>ゴトウ</t>
    </rPh>
    <rPh sb="8" eb="10">
      <t>シンコウ</t>
    </rPh>
    <rPh sb="10" eb="11">
      <t>キョク</t>
    </rPh>
    <phoneticPr fontId="1"/>
  </si>
  <si>
    <t>ポスター届き次第～令和4年6月7日</t>
    <rPh sb="4" eb="5">
      <t>トド</t>
    </rPh>
    <rPh sb="6" eb="8">
      <t>シダイ</t>
    </rPh>
    <rPh sb="9" eb="11">
      <t>レイワ</t>
    </rPh>
    <rPh sb="12" eb="13">
      <t>ネン</t>
    </rPh>
    <rPh sb="14" eb="15">
      <t>ガツ</t>
    </rPh>
    <rPh sb="16" eb="17">
      <t>ニチ</t>
    </rPh>
    <phoneticPr fontId="1"/>
  </si>
  <si>
    <t>五島保健所
企画保健課
0959－72－3125</t>
    <rPh sb="0" eb="5">
      <t>ゴトウホケンジョ</t>
    </rPh>
    <rPh sb="6" eb="11">
      <t>キカクホケンカ</t>
    </rPh>
    <phoneticPr fontId="1"/>
  </si>
  <si>
    <t>保健所・振興局利用者への啓発</t>
    <rPh sb="0" eb="3">
      <t>ホケンジョ</t>
    </rPh>
    <rPh sb="4" eb="6">
      <t>シンコウ</t>
    </rPh>
    <rPh sb="6" eb="7">
      <t>キョク</t>
    </rPh>
    <rPh sb="7" eb="10">
      <t>リヨウシャ</t>
    </rPh>
    <rPh sb="12" eb="14">
      <t>ケイハツ</t>
    </rPh>
    <phoneticPr fontId="1"/>
  </si>
  <si>
    <t>受動喫煙・禁煙に係る講演対応の案内</t>
    <rPh sb="0" eb="2">
      <t>ジュドウ</t>
    </rPh>
    <rPh sb="2" eb="4">
      <t>キツエン</t>
    </rPh>
    <rPh sb="5" eb="7">
      <t>キンエン</t>
    </rPh>
    <rPh sb="8" eb="9">
      <t>カカ</t>
    </rPh>
    <rPh sb="10" eb="12">
      <t>コウエン</t>
    </rPh>
    <rPh sb="12" eb="14">
      <t>タイオウ</t>
    </rPh>
    <rPh sb="15" eb="17">
      <t>アンナイ</t>
    </rPh>
    <phoneticPr fontId="1"/>
  </si>
  <si>
    <t>五島保健所等</t>
    <rPh sb="0" eb="2">
      <t>ゴトウ</t>
    </rPh>
    <rPh sb="2" eb="5">
      <t>ホケンジョ</t>
    </rPh>
    <rPh sb="5" eb="6">
      <t>ナド</t>
    </rPh>
    <phoneticPr fontId="1"/>
  </si>
  <si>
    <t>実施：通年
広報：令和4年5月20日(予定）～6月7日</t>
    <rPh sb="19" eb="21">
      <t>ヨテイ</t>
    </rPh>
    <phoneticPr fontId="1"/>
  </si>
  <si>
    <t>https://www.pref.nagasaki.jp/bunrui/hukushi-hoken/kenkodukuri/kenkozukuri-goto/tabako-kenkozukuri-goto/</t>
    <phoneticPr fontId="1"/>
  </si>
  <si>
    <t>職場の健康づくり応援事業について、ホームページでの周知等</t>
    <rPh sb="0" eb="2">
      <t>ショクバ</t>
    </rPh>
    <rPh sb="3" eb="5">
      <t>ケンコウ</t>
    </rPh>
    <rPh sb="8" eb="10">
      <t>オウエン</t>
    </rPh>
    <rPh sb="10" eb="12">
      <t>ジギョウ</t>
    </rPh>
    <rPh sb="25" eb="27">
      <t>シュウチ</t>
    </rPh>
    <rPh sb="27" eb="28">
      <t>トウ</t>
    </rPh>
    <phoneticPr fontId="1"/>
  </si>
  <si>
    <t>禁煙外来医療機関の案内</t>
    <rPh sb="0" eb="2">
      <t>キンエン</t>
    </rPh>
    <rPh sb="2" eb="4">
      <t>ガイライ</t>
    </rPh>
    <rPh sb="4" eb="6">
      <t>イリョウ</t>
    </rPh>
    <rPh sb="6" eb="8">
      <t>キカン</t>
    </rPh>
    <rPh sb="9" eb="11">
      <t>アンナイ</t>
    </rPh>
    <phoneticPr fontId="1"/>
  </si>
  <si>
    <t>五島保健所等</t>
    <rPh sb="0" eb="2">
      <t>ゴトウ</t>
    </rPh>
    <rPh sb="2" eb="5">
      <t>ホケンジョ</t>
    </rPh>
    <rPh sb="5" eb="6">
      <t>トウ</t>
    </rPh>
    <phoneticPr fontId="1"/>
  </si>
  <si>
    <t>実施：通年
広報：令和4年5月20日（予定）～6月7日</t>
    <rPh sb="19" eb="21">
      <t>ヨテイ</t>
    </rPh>
    <phoneticPr fontId="1"/>
  </si>
  <si>
    <t>ホームページでの周知等</t>
    <rPh sb="8" eb="10">
      <t>シュウチ</t>
    </rPh>
    <rPh sb="10" eb="11">
      <t>トウ</t>
    </rPh>
    <phoneticPr fontId="1"/>
  </si>
  <si>
    <t>受動喫煙・禁煙に係る物品（DVD等）の貸し出し</t>
    <rPh sb="0" eb="2">
      <t>ジュドウ</t>
    </rPh>
    <rPh sb="2" eb="4">
      <t>キツエン</t>
    </rPh>
    <rPh sb="5" eb="7">
      <t>キンエン</t>
    </rPh>
    <rPh sb="8" eb="9">
      <t>カカ</t>
    </rPh>
    <rPh sb="10" eb="12">
      <t>ブッピン</t>
    </rPh>
    <rPh sb="16" eb="17">
      <t>ナド</t>
    </rPh>
    <rPh sb="19" eb="20">
      <t>カ</t>
    </rPh>
    <rPh sb="21" eb="22">
      <t>ダ</t>
    </rPh>
    <phoneticPr fontId="1"/>
  </si>
  <si>
    <t>のぼり旗設置</t>
    <rPh sb="3" eb="4">
      <t>バタ</t>
    </rPh>
    <rPh sb="4" eb="6">
      <t>セッチ</t>
    </rPh>
    <phoneticPr fontId="1"/>
  </si>
  <si>
    <t>上五島保健所</t>
    <rPh sb="0" eb="6">
      <t>カミゴトウホケンジョ</t>
    </rPh>
    <phoneticPr fontId="1"/>
  </si>
  <si>
    <t>上五島保健所敷地内</t>
    <rPh sb="0" eb="6">
      <t>カミゴトウホケンジョ</t>
    </rPh>
    <rPh sb="6" eb="8">
      <t>シキチ</t>
    </rPh>
    <rPh sb="8" eb="9">
      <t>ナイ</t>
    </rPh>
    <phoneticPr fontId="1"/>
  </si>
  <si>
    <t>2022/5/31
        |
2022/6/6</t>
  </si>
  <si>
    <t xml:space="preserve">9:00
  |
17:45 </t>
  </si>
  <si>
    <t>上五島保健所
0959-42-1121</t>
    <rPh sb="0" eb="6">
      <t>カミゴトウホケンジョ</t>
    </rPh>
    <phoneticPr fontId="1"/>
  </si>
  <si>
    <t>対象：管内住民
内容：のぼり旗設置による普及啓発</t>
    <rPh sb="0" eb="2">
      <t>タイショウ</t>
    </rPh>
    <rPh sb="3" eb="5">
      <t>カンナイ</t>
    </rPh>
    <rPh sb="5" eb="7">
      <t>ジュウミン</t>
    </rPh>
    <rPh sb="8" eb="10">
      <t>ナイヨウ</t>
    </rPh>
    <rPh sb="14" eb="17">
      <t>バタセッチ</t>
    </rPh>
    <rPh sb="20" eb="22">
      <t>フキュウ</t>
    </rPh>
    <rPh sb="22" eb="24">
      <t>ケイハツ</t>
    </rPh>
    <phoneticPr fontId="1"/>
  </si>
  <si>
    <t>対象：管内住民
内容：ポスター掲示による普及啓発</t>
    <rPh sb="0" eb="2">
      <t>タイショウ</t>
    </rPh>
    <rPh sb="3" eb="5">
      <t>カンナイ</t>
    </rPh>
    <rPh sb="5" eb="7">
      <t>ジュウミン</t>
    </rPh>
    <rPh sb="8" eb="10">
      <t>ナイヨウ</t>
    </rPh>
    <rPh sb="15" eb="17">
      <t>ケイジ</t>
    </rPh>
    <rPh sb="20" eb="22">
      <t>フキュウ</t>
    </rPh>
    <rPh sb="22" eb="24">
      <t>ケイハツ</t>
    </rPh>
    <phoneticPr fontId="1"/>
  </si>
  <si>
    <t>上五島保健所ホームページ掲載</t>
    <rPh sb="0" eb="6">
      <t>カミゴトウホケンジョ</t>
    </rPh>
    <rPh sb="12" eb="14">
      <t>ケイサイ</t>
    </rPh>
    <phoneticPr fontId="1"/>
  </si>
  <si>
    <t>上五島保健所ホームページ</t>
    <rPh sb="0" eb="6">
      <t>カミゴトウホケンジョ</t>
    </rPh>
    <phoneticPr fontId="1"/>
  </si>
  <si>
    <t>対象：管内住民
内容：ホームページ掲載による普及啓発</t>
    <rPh sb="0" eb="2">
      <t>タイショウ</t>
    </rPh>
    <rPh sb="3" eb="5">
      <t>カンナイ</t>
    </rPh>
    <rPh sb="5" eb="7">
      <t>ジュウミン</t>
    </rPh>
    <rPh sb="8" eb="10">
      <t>ナイヨウ</t>
    </rPh>
    <rPh sb="17" eb="19">
      <t>ケイサイ</t>
    </rPh>
    <rPh sb="22" eb="24">
      <t>フキュウ</t>
    </rPh>
    <rPh sb="24" eb="26">
      <t>ケイハツ</t>
    </rPh>
    <phoneticPr fontId="1"/>
  </si>
  <si>
    <t>ケーブルテレビによる普及啓発</t>
  </si>
  <si>
    <t>壱岐保健所</t>
    <rPh sb="0" eb="2">
      <t>イキ</t>
    </rPh>
    <rPh sb="2" eb="4">
      <t>ホケン</t>
    </rPh>
    <rPh sb="4" eb="5">
      <t>ショ</t>
    </rPh>
    <phoneticPr fontId="1"/>
  </si>
  <si>
    <t>放送日未定</t>
    <rPh sb="0" eb="2">
      <t>ホウソウ</t>
    </rPh>
    <rPh sb="2" eb="3">
      <t>ビ</t>
    </rPh>
    <rPh sb="3" eb="5">
      <t>ミテイ</t>
    </rPh>
    <phoneticPr fontId="1"/>
  </si>
  <si>
    <t>壱岐保健所企画保健課
(0920)47-0260</t>
  </si>
  <si>
    <t>対象:市民
内容:喫煙の健康影響、受動喫煙防止、禁煙等についてケーブルテレビで放映。</t>
  </si>
  <si>
    <t>啓発ポスターの掲示、配布</t>
    <rPh sb="0" eb="2">
      <t>ケイハツ</t>
    </rPh>
    <rPh sb="7" eb="9">
      <t>ケイジ</t>
    </rPh>
    <rPh sb="10" eb="12">
      <t>ハイフ</t>
    </rPh>
    <phoneticPr fontId="1"/>
  </si>
  <si>
    <t>壱岐保健所、壱岐振興局</t>
    <rPh sb="0" eb="2">
      <t>イキ</t>
    </rPh>
    <rPh sb="2" eb="4">
      <t>ホケン</t>
    </rPh>
    <rPh sb="4" eb="5">
      <t>ショ</t>
    </rPh>
    <rPh sb="6" eb="8">
      <t>イキ</t>
    </rPh>
    <rPh sb="8" eb="11">
      <t>シンコウキョク</t>
    </rPh>
    <phoneticPr fontId="1"/>
  </si>
  <si>
    <t>禁煙対策、禁煙週間に関するポスター掲示</t>
    <rPh sb="0" eb="2">
      <t>キンエン</t>
    </rPh>
    <rPh sb="2" eb="4">
      <t>タイサク</t>
    </rPh>
    <rPh sb="5" eb="7">
      <t>キンエン</t>
    </rPh>
    <rPh sb="7" eb="9">
      <t>シュウカン</t>
    </rPh>
    <rPh sb="10" eb="11">
      <t>カン</t>
    </rPh>
    <rPh sb="17" eb="19">
      <t>ケイジ</t>
    </rPh>
    <phoneticPr fontId="1"/>
  </si>
  <si>
    <t>保健所ホームページによる普及啓発</t>
  </si>
  <si>
    <t>5月中旬から6月6日まで</t>
    <rPh sb="1" eb="2">
      <t>ガツ</t>
    </rPh>
    <rPh sb="2" eb="4">
      <t>チュウジュン</t>
    </rPh>
    <rPh sb="7" eb="8">
      <t>ガツ</t>
    </rPh>
    <rPh sb="9" eb="10">
      <t>カ</t>
    </rPh>
    <phoneticPr fontId="1"/>
  </si>
  <si>
    <t>対象:市民
内容:喫煙の健康影響、受動喫煙防止、禁煙等についてホームページに記事を掲載。</t>
  </si>
  <si>
    <t>対馬市ケーブルテレビ放送</t>
    <rPh sb="0" eb="2">
      <t>ツシマ</t>
    </rPh>
    <rPh sb="2" eb="3">
      <t>シ</t>
    </rPh>
    <rPh sb="10" eb="12">
      <t>ホウソウ</t>
    </rPh>
    <phoneticPr fontId="1"/>
  </si>
  <si>
    <t>対馬保健所</t>
    <rPh sb="0" eb="2">
      <t>ツシマ</t>
    </rPh>
    <rPh sb="2" eb="5">
      <t>ホケンジョ</t>
    </rPh>
    <phoneticPr fontId="1"/>
  </si>
  <si>
    <t>対馬市内</t>
    <rPh sb="0" eb="2">
      <t>ツシマ</t>
    </rPh>
    <rPh sb="2" eb="3">
      <t>シ</t>
    </rPh>
    <rPh sb="3" eb="4">
      <t>ウチ</t>
    </rPh>
    <phoneticPr fontId="1"/>
  </si>
  <si>
    <t>対馬保健所企画保健課
０９２０－５２－０１６６</t>
    <rPh sb="0" eb="2">
      <t>ツシマ</t>
    </rPh>
    <rPh sb="2" eb="4">
      <t>ホケン</t>
    </rPh>
    <rPh sb="4" eb="5">
      <t>ショ</t>
    </rPh>
    <rPh sb="5" eb="7">
      <t>キカク</t>
    </rPh>
    <rPh sb="7" eb="9">
      <t>ホケン</t>
    </rPh>
    <rPh sb="9" eb="10">
      <t>カ</t>
    </rPh>
    <phoneticPr fontId="1"/>
  </si>
  <si>
    <t>禁煙週間、たばこと健康に関する正しい知識について、ケーブルテレビ放送（対象：対馬市住民）にて啓発する。</t>
    <rPh sb="0" eb="2">
      <t>キンエン</t>
    </rPh>
    <rPh sb="2" eb="4">
      <t>シュウカン</t>
    </rPh>
    <rPh sb="9" eb="11">
      <t>ケンコウ</t>
    </rPh>
    <rPh sb="12" eb="13">
      <t>カン</t>
    </rPh>
    <rPh sb="15" eb="16">
      <t>タダ</t>
    </rPh>
    <rPh sb="18" eb="20">
      <t>チシキ</t>
    </rPh>
    <rPh sb="32" eb="34">
      <t>ホウソウ</t>
    </rPh>
    <rPh sb="35" eb="37">
      <t>タイショウ</t>
    </rPh>
    <rPh sb="38" eb="40">
      <t>ツシマ</t>
    </rPh>
    <rPh sb="40" eb="41">
      <t>シ</t>
    </rPh>
    <rPh sb="41" eb="43">
      <t>ジュウミン</t>
    </rPh>
    <rPh sb="46" eb="48">
      <t>ケイハツ</t>
    </rPh>
    <phoneticPr fontId="1"/>
  </si>
  <si>
    <t>対馬振興局Facebook掲載</t>
    <rPh sb="0" eb="2">
      <t>ツシマ</t>
    </rPh>
    <rPh sb="2" eb="5">
      <t>シンコウキョク</t>
    </rPh>
    <rPh sb="13" eb="15">
      <t>ケイサイ</t>
    </rPh>
    <phoneticPr fontId="1"/>
  </si>
  <si>
    <t>禁煙週間、たばこと健康に関する正しい知識について対馬振興局Facebookにて啓発する。</t>
    <rPh sb="0" eb="2">
      <t>キンエン</t>
    </rPh>
    <rPh sb="2" eb="4">
      <t>シュウカン</t>
    </rPh>
    <rPh sb="9" eb="11">
      <t>ケンコウ</t>
    </rPh>
    <rPh sb="12" eb="13">
      <t>カン</t>
    </rPh>
    <rPh sb="15" eb="16">
      <t>タダ</t>
    </rPh>
    <rPh sb="18" eb="20">
      <t>チシキ</t>
    </rPh>
    <rPh sb="39" eb="41">
      <t>ケイハツ</t>
    </rPh>
    <phoneticPr fontId="1"/>
  </si>
  <si>
    <t>対馬振興局庁内放送</t>
    <rPh sb="0" eb="2">
      <t>ツシマ</t>
    </rPh>
    <rPh sb="2" eb="5">
      <t>シンコウキョク</t>
    </rPh>
    <rPh sb="5" eb="6">
      <t>チョウ</t>
    </rPh>
    <rPh sb="6" eb="7">
      <t>ナイ</t>
    </rPh>
    <rPh sb="7" eb="9">
      <t>ホウソウ</t>
    </rPh>
    <phoneticPr fontId="1"/>
  </si>
  <si>
    <t xml:space="preserve">対馬振興局
</t>
    <rPh sb="0" eb="2">
      <t>ツシマ</t>
    </rPh>
    <rPh sb="2" eb="5">
      <t>シンコウキョク</t>
    </rPh>
    <phoneticPr fontId="1"/>
  </si>
  <si>
    <t>禁煙週間、たばこと健康に関する正しい知識について、対馬振興局庁内放送（対象：対馬振興局職員）にて啓発する。</t>
    <rPh sb="0" eb="2">
      <t>キンエン</t>
    </rPh>
    <rPh sb="2" eb="4">
      <t>シュウカン</t>
    </rPh>
    <rPh sb="9" eb="11">
      <t>ケンコウ</t>
    </rPh>
    <rPh sb="12" eb="13">
      <t>カン</t>
    </rPh>
    <rPh sb="15" eb="16">
      <t>タダ</t>
    </rPh>
    <rPh sb="18" eb="20">
      <t>チシキ</t>
    </rPh>
    <rPh sb="25" eb="27">
      <t>ツシマ</t>
    </rPh>
    <rPh sb="27" eb="30">
      <t>シンコウキョク</t>
    </rPh>
    <rPh sb="30" eb="32">
      <t>チョウナイ</t>
    </rPh>
    <rPh sb="32" eb="34">
      <t>ホウソウ</t>
    </rPh>
    <rPh sb="35" eb="37">
      <t>タイショウ</t>
    </rPh>
    <rPh sb="38" eb="40">
      <t>ツシマ</t>
    </rPh>
    <rPh sb="40" eb="43">
      <t>シンコウキョク</t>
    </rPh>
    <rPh sb="43" eb="45">
      <t>ショクイン</t>
    </rPh>
    <rPh sb="48" eb="50">
      <t>ケイハツ</t>
    </rPh>
    <phoneticPr fontId="1"/>
  </si>
  <si>
    <t>対馬振興局
対馬保健所</t>
    <rPh sb="0" eb="2">
      <t>ツシマ</t>
    </rPh>
    <rPh sb="2" eb="5">
      <t>シンコウキョク</t>
    </rPh>
    <rPh sb="6" eb="8">
      <t>ツシマ</t>
    </rPh>
    <rPh sb="8" eb="11">
      <t>ホケンジョ</t>
    </rPh>
    <phoneticPr fontId="1"/>
  </si>
  <si>
    <t>対馬振興局及び保健所に「世界禁煙デー」ポスターを掲示し、啓発する。</t>
    <rPh sb="0" eb="2">
      <t>ツシマ</t>
    </rPh>
    <rPh sb="2" eb="5">
      <t>シンコウキョク</t>
    </rPh>
    <rPh sb="5" eb="6">
      <t>オヨ</t>
    </rPh>
    <rPh sb="7" eb="10">
      <t>ホケンジョ</t>
    </rPh>
    <rPh sb="12" eb="14">
      <t>セカイ</t>
    </rPh>
    <rPh sb="14" eb="16">
      <t>キンエン</t>
    </rPh>
    <rPh sb="24" eb="26">
      <t>ケイジ</t>
    </rPh>
    <rPh sb="28" eb="30">
      <t>ケイハツ</t>
    </rPh>
    <phoneticPr fontId="1"/>
  </si>
  <si>
    <t>世界禁煙デーキャンペーン
※新型コロナウイルス感染症対策のため、中止となる場合あり</t>
  </si>
  <si>
    <t>長崎市健康づくり課</t>
  </si>
  <si>
    <t>長崎市立図書館</t>
  </si>
  <si>
    <t xml:space="preserve">6月5日（日）
</t>
  </si>
  <si>
    <t>10：30～13：00(受付）</t>
  </si>
  <si>
    <t>長崎市健康づくり課
095-829-1154</t>
  </si>
  <si>
    <t>禁煙方法や禁煙外来・禁煙サポート薬局などの紹介やたばこに関する相談、受動喫煙による健康被害についての周知。長崎市医師会・臨床内科医会・長崎大学医学部保健学科による肺機能検査。検診車による肺がん検診。</t>
  </si>
  <si>
    <t>長崎市医師会・歯科医師会・薬剤師会・長崎市が連携し、市民へ禁煙支援を行う。</t>
  </si>
  <si>
    <t>禁煙マラソンの周知</t>
  </si>
  <si>
    <t>京都大学医学部特任教授・日本禁煙科学会理事長が主宰している、禁煙を希望する市民を募集し提供するメールによる禁煙サポートプログラムに登録することで、禁煙のきっかけづくりを行う。</t>
  </si>
  <si>
    <t>ホームページによる禁煙の普及啓発</t>
  </si>
  <si>
    <t>世界禁煙デーや喫煙及び受動喫煙による健康被害、禁煙方法について掲載し普及啓発を行う。</t>
  </si>
  <si>
    <t>長崎市庁舎本館・別館</t>
  </si>
  <si>
    <t>5月下旬～6月上旬（予定）</t>
  </si>
  <si>
    <t>庁舎内に国から提供される「世界禁煙デーポスター」を掲示する。</t>
  </si>
  <si>
    <t>5月20日(金)～6月6日(月)</t>
  </si>
  <si>
    <t>禁煙の方法や禁煙外来・禁煙サポート薬局などの紹介や喫煙及び受動喫煙による健康被害等についてパネル展示やリーフレットの配布により普及啓発を行う。</t>
  </si>
  <si>
    <t>「世界禁煙デー・禁煙週間」パネル展示</t>
    <rPh sb="1" eb="3">
      <t>セカイ</t>
    </rPh>
    <rPh sb="3" eb="5">
      <t>キンエン</t>
    </rPh>
    <rPh sb="8" eb="10">
      <t>キンエン</t>
    </rPh>
    <rPh sb="10" eb="12">
      <t>シュウカン</t>
    </rPh>
    <rPh sb="16" eb="18">
      <t>テンジ</t>
    </rPh>
    <phoneticPr fontId="1"/>
  </si>
  <si>
    <t>佐世保市健康づくり課</t>
    <rPh sb="0" eb="4">
      <t>サセボシ</t>
    </rPh>
    <rPh sb="4" eb="6">
      <t>ケンコウ</t>
    </rPh>
    <rPh sb="9" eb="10">
      <t>カ</t>
    </rPh>
    <phoneticPr fontId="1"/>
  </si>
  <si>
    <t>佐世保市役所とすこやかプラザの連絡通路</t>
    <rPh sb="0" eb="6">
      <t>サセボシヤクショ</t>
    </rPh>
    <rPh sb="15" eb="17">
      <t>レンラク</t>
    </rPh>
    <rPh sb="17" eb="19">
      <t>ツウロ</t>
    </rPh>
    <phoneticPr fontId="1"/>
  </si>
  <si>
    <t>2022/5/24～2022/06/06</t>
  </si>
  <si>
    <t>8：30〜17：15</t>
  </si>
  <si>
    <t xml:space="preserve"> kenkou@city.sasebo.lg.jp  </t>
  </si>
  <si>
    <t>長崎県佐世保市
保健福祉部健康づくり課
0956-24-1111</t>
    <rPh sb="0" eb="3">
      <t>ナガサキケン</t>
    </rPh>
    <rPh sb="3" eb="7">
      <t>サセボシ</t>
    </rPh>
    <rPh sb="8" eb="10">
      <t>ホケン</t>
    </rPh>
    <rPh sb="10" eb="12">
      <t>フクシ</t>
    </rPh>
    <rPh sb="12" eb="13">
      <t>ブ</t>
    </rPh>
    <rPh sb="13" eb="15">
      <t>ケンコウ</t>
    </rPh>
    <rPh sb="18" eb="19">
      <t>カ</t>
    </rPh>
    <phoneticPr fontId="1"/>
  </si>
  <si>
    <t>すこやかプラザと本庁舎の間の連絡通路において、たばこの健康に及ぼす影響や正しい知識を普及啓発するためのパネル展示やパンフレットの設置を行う。</t>
    <rPh sb="8" eb="9">
      <t>ホン</t>
    </rPh>
    <rPh sb="9" eb="11">
      <t>チョウシャ</t>
    </rPh>
    <rPh sb="12" eb="13">
      <t>アイダ</t>
    </rPh>
    <rPh sb="14" eb="16">
      <t>レンラク</t>
    </rPh>
    <rPh sb="16" eb="18">
      <t>ツウロ</t>
    </rPh>
    <rPh sb="27" eb="29">
      <t>ケンコウ</t>
    </rPh>
    <rPh sb="30" eb="31">
      <t>オヨ</t>
    </rPh>
    <rPh sb="33" eb="35">
      <t>エイキョウ</t>
    </rPh>
    <rPh sb="36" eb="37">
      <t>タダ</t>
    </rPh>
    <rPh sb="39" eb="41">
      <t>チシキ</t>
    </rPh>
    <rPh sb="42" eb="44">
      <t>フキュウ</t>
    </rPh>
    <rPh sb="44" eb="46">
      <t>ケイハツ</t>
    </rPh>
    <rPh sb="54" eb="56">
      <t>テンジ</t>
    </rPh>
    <rPh sb="64" eb="66">
      <t>セッチ</t>
    </rPh>
    <rPh sb="67" eb="68">
      <t>オコナ</t>
    </rPh>
    <phoneticPr fontId="1"/>
  </si>
  <si>
    <t>市庁舎や市が管理している施設への禁煙の普及啓発と一日禁煙依頼</t>
    <rPh sb="0" eb="1">
      <t>シ</t>
    </rPh>
    <rPh sb="4" eb="5">
      <t>シ</t>
    </rPh>
    <rPh sb="6" eb="8">
      <t>カンリ</t>
    </rPh>
    <rPh sb="12" eb="14">
      <t>シセツ</t>
    </rPh>
    <rPh sb="16" eb="18">
      <t>キンエン</t>
    </rPh>
    <rPh sb="19" eb="21">
      <t>フキュウ</t>
    </rPh>
    <rPh sb="21" eb="23">
      <t>ケイハツ</t>
    </rPh>
    <rPh sb="24" eb="26">
      <t>イチニチ</t>
    </rPh>
    <rPh sb="26" eb="28">
      <t>キンエン</t>
    </rPh>
    <rPh sb="28" eb="30">
      <t>イライ</t>
    </rPh>
    <phoneticPr fontId="1"/>
  </si>
  <si>
    <t>市役所本庁舎、すこやかプラザ、支所、行政センター、水道局、環境センター、地区コミュニティセンター</t>
    <rPh sb="0" eb="3">
      <t>シヤクショ</t>
    </rPh>
    <rPh sb="3" eb="4">
      <t>ホン</t>
    </rPh>
    <rPh sb="4" eb="6">
      <t>チョウシャ</t>
    </rPh>
    <rPh sb="15" eb="17">
      <t>シショ</t>
    </rPh>
    <rPh sb="18" eb="20">
      <t>ギョウセイ</t>
    </rPh>
    <rPh sb="25" eb="28">
      <t>スイドウキョク</t>
    </rPh>
    <rPh sb="29" eb="31">
      <t>カンキョウ</t>
    </rPh>
    <rPh sb="36" eb="38">
      <t>チク</t>
    </rPh>
    <phoneticPr fontId="1"/>
  </si>
  <si>
    <t>2022/05/24〜2022/06/06</t>
  </si>
  <si>
    <t>庁舎内の喫煙場所や市が管理する施設に、世界禁煙デー啓発ポスターや一日禁煙を呼びかけるチラシ、及び禁煙治療医療機関一覧表を掲示する。</t>
    <rPh sb="0" eb="3">
      <t>チョウシャナイ</t>
    </rPh>
    <rPh sb="4" eb="6">
      <t>キツエン</t>
    </rPh>
    <rPh sb="6" eb="8">
      <t>バショ</t>
    </rPh>
    <rPh sb="9" eb="10">
      <t>シ</t>
    </rPh>
    <rPh sb="11" eb="13">
      <t>カンリ</t>
    </rPh>
    <rPh sb="15" eb="17">
      <t>シセツ</t>
    </rPh>
    <rPh sb="19" eb="21">
      <t>セカイ</t>
    </rPh>
    <rPh sb="21" eb="23">
      <t>キンエン</t>
    </rPh>
    <rPh sb="25" eb="27">
      <t>ケイハツ</t>
    </rPh>
    <rPh sb="32" eb="34">
      <t>イチニチ</t>
    </rPh>
    <rPh sb="34" eb="36">
      <t>キンエン</t>
    </rPh>
    <rPh sb="37" eb="38">
      <t>ヨ</t>
    </rPh>
    <rPh sb="46" eb="47">
      <t>オヨ</t>
    </rPh>
    <rPh sb="48" eb="50">
      <t>キンエン</t>
    </rPh>
    <rPh sb="50" eb="52">
      <t>チリョウ</t>
    </rPh>
    <rPh sb="52" eb="54">
      <t>イリョウ</t>
    </rPh>
    <rPh sb="54" eb="56">
      <t>キカン</t>
    </rPh>
    <rPh sb="56" eb="58">
      <t>イチラン</t>
    </rPh>
    <rPh sb="58" eb="59">
      <t>ヒョウ</t>
    </rPh>
    <rPh sb="60" eb="62">
      <t>ケイジ</t>
    </rPh>
    <phoneticPr fontId="1"/>
  </si>
  <si>
    <t>佐世保市役所とすこやかプラザ</t>
    <rPh sb="0" eb="6">
      <t>サセボシヤクショ</t>
    </rPh>
    <phoneticPr fontId="1"/>
  </si>
  <si>
    <t>2022/5/24～2022/05/31</t>
  </si>
  <si>
    <t>10：00と14：30</t>
  </si>
  <si>
    <t>市庁舎内とすこやかプラザにおいて、世界禁煙デーの周知と1日禁煙の取り組みの呼びかけを庁内放送で行う。</t>
    <rPh sb="0" eb="3">
      <t>シチョウシャ</t>
    </rPh>
    <rPh sb="3" eb="4">
      <t>ナイ</t>
    </rPh>
    <rPh sb="17" eb="19">
      <t>セカイ</t>
    </rPh>
    <rPh sb="19" eb="21">
      <t>キンエン</t>
    </rPh>
    <rPh sb="24" eb="26">
      <t>シュウチ</t>
    </rPh>
    <rPh sb="28" eb="29">
      <t>ニチ</t>
    </rPh>
    <rPh sb="29" eb="31">
      <t>キンエン</t>
    </rPh>
    <rPh sb="32" eb="33">
      <t>ト</t>
    </rPh>
    <rPh sb="34" eb="35">
      <t>ク</t>
    </rPh>
    <rPh sb="37" eb="38">
      <t>ヨ</t>
    </rPh>
    <rPh sb="42" eb="44">
      <t>チョウナイ</t>
    </rPh>
    <rPh sb="44" eb="46">
      <t>ホウソウ</t>
    </rPh>
    <rPh sb="47" eb="48">
      <t>オコナ</t>
    </rPh>
    <phoneticPr fontId="1"/>
  </si>
  <si>
    <t>市職員への一日禁煙の呼びかけ</t>
    <rPh sb="0" eb="1">
      <t>シ</t>
    </rPh>
    <rPh sb="1" eb="3">
      <t>ショクイン</t>
    </rPh>
    <rPh sb="5" eb="7">
      <t>イチニチ</t>
    </rPh>
    <rPh sb="7" eb="9">
      <t>キンエン</t>
    </rPh>
    <rPh sb="10" eb="11">
      <t>ヨ</t>
    </rPh>
    <phoneticPr fontId="1"/>
  </si>
  <si>
    <t>市役所職員に対して、グループウェアを利用して世界禁煙デーの周知と1日禁煙の協力を依頼する。</t>
    <rPh sb="0" eb="3">
      <t>シヤクショ</t>
    </rPh>
    <rPh sb="3" eb="5">
      <t>ショクイン</t>
    </rPh>
    <rPh sb="6" eb="7">
      <t>タイ</t>
    </rPh>
    <rPh sb="18" eb="20">
      <t>リヨウ</t>
    </rPh>
    <rPh sb="37" eb="39">
      <t>キョウリョク</t>
    </rPh>
    <rPh sb="40" eb="42">
      <t>イライ</t>
    </rPh>
    <phoneticPr fontId="1"/>
  </si>
  <si>
    <t>転倒予防教室</t>
    <rPh sb="0" eb="2">
      <t>テントウ</t>
    </rPh>
    <rPh sb="2" eb="4">
      <t>ヨボウ</t>
    </rPh>
    <rPh sb="4" eb="6">
      <t>キョウシツ</t>
    </rPh>
    <phoneticPr fontId="1"/>
  </si>
  <si>
    <t>島原市</t>
    <rPh sb="0" eb="3">
      <t>シマバラシ</t>
    </rPh>
    <phoneticPr fontId="1"/>
  </si>
  <si>
    <t>浜東公民館</t>
    <rPh sb="0" eb="2">
      <t>ハマヒガシ</t>
    </rPh>
    <rPh sb="2" eb="5">
      <t>コウミンカン</t>
    </rPh>
    <phoneticPr fontId="1"/>
  </si>
  <si>
    <t>13時30分～
　15時30分</t>
    <rPh sb="2" eb="3">
      <t>ジ</t>
    </rPh>
    <rPh sb="5" eb="6">
      <t>フン</t>
    </rPh>
    <rPh sb="11" eb="12">
      <t>ジ</t>
    </rPh>
    <rPh sb="14" eb="15">
      <t>フン</t>
    </rPh>
    <phoneticPr fontId="1"/>
  </si>
  <si>
    <t>島原市保健センター
　0957-64-7713</t>
    <rPh sb="0" eb="3">
      <t>シマバラシ</t>
    </rPh>
    <rPh sb="3" eb="5">
      <t>ホケン</t>
    </rPh>
    <phoneticPr fontId="1"/>
  </si>
  <si>
    <t>喫煙に関するリーフレットの配布と肺がん検診の受診勧奨</t>
    <rPh sb="0" eb="2">
      <t>キツエン</t>
    </rPh>
    <rPh sb="3" eb="4">
      <t>カン</t>
    </rPh>
    <rPh sb="13" eb="15">
      <t>ハイフ</t>
    </rPh>
    <rPh sb="16" eb="17">
      <t>ハイ</t>
    </rPh>
    <rPh sb="19" eb="21">
      <t>ケンシン</t>
    </rPh>
    <rPh sb="22" eb="24">
      <t>ジュシン</t>
    </rPh>
    <rPh sb="24" eb="26">
      <t>カンショウ</t>
    </rPh>
    <phoneticPr fontId="1"/>
  </si>
  <si>
    <t>高齢者ふれあいサロン</t>
    <rPh sb="0" eb="3">
      <t>コウレイシャ</t>
    </rPh>
    <phoneticPr fontId="1"/>
  </si>
  <si>
    <t>六ツ木公民館</t>
    <rPh sb="0" eb="1">
      <t>6</t>
    </rPh>
    <rPh sb="2" eb="3">
      <t>キ</t>
    </rPh>
    <rPh sb="3" eb="6">
      <t>コウミンカン</t>
    </rPh>
    <phoneticPr fontId="1"/>
  </si>
  <si>
    <t>９時３０分～
　１１時３０分</t>
    <rPh sb="1" eb="2">
      <t>ジ</t>
    </rPh>
    <rPh sb="4" eb="5">
      <t>フン</t>
    </rPh>
    <rPh sb="10" eb="11">
      <t>ジ</t>
    </rPh>
    <rPh sb="13" eb="14">
      <t>フン</t>
    </rPh>
    <phoneticPr fontId="1"/>
  </si>
  <si>
    <t>魚見団地集会所</t>
    <rPh sb="0" eb="1">
      <t>サカナ</t>
    </rPh>
    <rPh sb="1" eb="2">
      <t>ミ</t>
    </rPh>
    <rPh sb="2" eb="4">
      <t>ダンチ</t>
    </rPh>
    <rPh sb="4" eb="7">
      <t>シュウカイショ</t>
    </rPh>
    <phoneticPr fontId="1"/>
  </si>
  <si>
    <t>９時３０分～
　１２時</t>
    <rPh sb="1" eb="2">
      <t>ジ</t>
    </rPh>
    <rPh sb="4" eb="5">
      <t>フン</t>
    </rPh>
    <rPh sb="10" eb="11">
      <t>ジ</t>
    </rPh>
    <phoneticPr fontId="1"/>
  </si>
  <si>
    <t>有明保健センター</t>
    <rPh sb="0" eb="2">
      <t>アリアケ</t>
    </rPh>
    <rPh sb="2" eb="4">
      <t>ホケン</t>
    </rPh>
    <phoneticPr fontId="1"/>
  </si>
  <si>
    <t>6月１日
6月２日</t>
    <rPh sb="1" eb="2">
      <t>ガツ</t>
    </rPh>
    <rPh sb="3" eb="4">
      <t>ニチ</t>
    </rPh>
    <rPh sb="6" eb="7">
      <t>ガツ</t>
    </rPh>
    <rPh sb="8" eb="9">
      <t>ニチ</t>
    </rPh>
    <phoneticPr fontId="1"/>
  </si>
  <si>
    <t>（受付）
12時45分～
　13時</t>
    <rPh sb="1" eb="3">
      <t>ウケツケ</t>
    </rPh>
    <rPh sb="7" eb="8">
      <t>ジ</t>
    </rPh>
    <rPh sb="10" eb="11">
      <t>フン</t>
    </rPh>
    <rPh sb="16" eb="17">
      <t>ジ</t>
    </rPh>
    <phoneticPr fontId="1"/>
  </si>
  <si>
    <t>受動喫煙に関するリーフレットの配布</t>
    <rPh sb="0" eb="4">
      <t>ジュドウキツエン</t>
    </rPh>
    <rPh sb="5" eb="6">
      <t>カン</t>
    </rPh>
    <rPh sb="15" eb="17">
      <t>ハイフ</t>
    </rPh>
    <phoneticPr fontId="1"/>
  </si>
  <si>
    <t>諫早市</t>
    <rPh sb="0" eb="3">
      <t>イサハヤシ</t>
    </rPh>
    <phoneticPr fontId="1"/>
  </si>
  <si>
    <t>諫早市役所</t>
    <rPh sb="0" eb="2">
      <t>イサハヤ</t>
    </rPh>
    <rPh sb="2" eb="5">
      <t>シヤクショ</t>
    </rPh>
    <phoneticPr fontId="1"/>
  </si>
  <si>
    <t>諫早市健康推進課
0957-22-1500（内線3316）</t>
    <rPh sb="0" eb="3">
      <t>イサハヤシ</t>
    </rPh>
    <rPh sb="3" eb="5">
      <t>ケンコウ</t>
    </rPh>
    <rPh sb="5" eb="7">
      <t>スイシン</t>
    </rPh>
    <rPh sb="7" eb="8">
      <t>カ</t>
    </rPh>
    <rPh sb="22" eb="24">
      <t>ナイセン</t>
    </rPh>
    <phoneticPr fontId="1"/>
  </si>
  <si>
    <t>「世界禁煙デー」ポスター掲示</t>
    <rPh sb="1" eb="3">
      <t>セカイ</t>
    </rPh>
    <rPh sb="3" eb="5">
      <t>キンエン</t>
    </rPh>
    <rPh sb="12" eb="14">
      <t>ケイジ</t>
    </rPh>
    <phoneticPr fontId="1"/>
  </si>
  <si>
    <t>禁煙、受動喫煙に関する普及啓発のパネル展示</t>
    <rPh sb="0" eb="2">
      <t>キンエン</t>
    </rPh>
    <rPh sb="3" eb="5">
      <t>ジュドウ</t>
    </rPh>
    <rPh sb="5" eb="7">
      <t>キツエン</t>
    </rPh>
    <rPh sb="8" eb="9">
      <t>カン</t>
    </rPh>
    <rPh sb="11" eb="13">
      <t>フキュウ</t>
    </rPh>
    <rPh sb="13" eb="15">
      <t>ケイハツ</t>
    </rPh>
    <rPh sb="19" eb="21">
      <t>テンジ</t>
    </rPh>
    <phoneticPr fontId="1"/>
  </si>
  <si>
    <t>大村市国保けんこう課</t>
    <rPh sb="0" eb="2">
      <t>オオムラ</t>
    </rPh>
    <rPh sb="2" eb="3">
      <t>シ</t>
    </rPh>
    <rPh sb="3" eb="5">
      <t>コクホ</t>
    </rPh>
    <rPh sb="9" eb="10">
      <t>カ</t>
    </rPh>
    <phoneticPr fontId="1"/>
  </si>
  <si>
    <t>ミライon（図書館）</t>
    <rPh sb="6" eb="9">
      <t>トショカン</t>
    </rPh>
    <phoneticPr fontId="1"/>
  </si>
  <si>
    <t>2022/6/16～2022/6/24</t>
  </si>
  <si>
    <t>大村市国保けんこう課
TEL0957-53-4111</t>
    <rPh sb="0" eb="2">
      <t>オオムラ</t>
    </rPh>
    <rPh sb="2" eb="3">
      <t>シ</t>
    </rPh>
    <rPh sb="3" eb="5">
      <t>コクホ</t>
    </rPh>
    <rPh sb="9" eb="10">
      <t>カ</t>
    </rPh>
    <phoneticPr fontId="1"/>
  </si>
  <si>
    <t>タバコの影響を知ろう！若者への健康影響について</t>
    <rPh sb="4" eb="6">
      <t>エイキョウ</t>
    </rPh>
    <rPh sb="7" eb="8">
      <t>シ</t>
    </rPh>
    <rPh sb="11" eb="13">
      <t>ワカモノ</t>
    </rPh>
    <rPh sb="15" eb="17">
      <t>ケンコウ</t>
    </rPh>
    <rPh sb="17" eb="19">
      <t>エイキョウ</t>
    </rPh>
    <phoneticPr fontId="1"/>
  </si>
  <si>
    <t>ホームページ</t>
  </si>
  <si>
    <t>大村市</t>
    <rPh sb="0" eb="2">
      <t>オオムラ</t>
    </rPh>
    <rPh sb="2" eb="3">
      <t>シ</t>
    </rPh>
    <phoneticPr fontId="1"/>
  </si>
  <si>
    <t>大村市公式ホームページ</t>
    <rPh sb="0" eb="2">
      <t>オオムラ</t>
    </rPh>
    <rPh sb="2" eb="3">
      <t>シ</t>
    </rPh>
    <rPh sb="3" eb="5">
      <t>コウシキ</t>
    </rPh>
    <phoneticPr fontId="1"/>
  </si>
  <si>
    <t>市ホームページに世界禁煙デー及び禁煙週間に関する記事を掲載</t>
    <rPh sb="0" eb="1">
      <t>シ</t>
    </rPh>
    <rPh sb="8" eb="10">
      <t>セカイ</t>
    </rPh>
    <rPh sb="10" eb="12">
      <t>キンエン</t>
    </rPh>
    <rPh sb="14" eb="15">
      <t>オヨ</t>
    </rPh>
    <rPh sb="16" eb="18">
      <t>キンエン</t>
    </rPh>
    <rPh sb="18" eb="20">
      <t>シュウカン</t>
    </rPh>
    <rPh sb="21" eb="22">
      <t>カン</t>
    </rPh>
    <rPh sb="24" eb="26">
      <t>キジ</t>
    </rPh>
    <rPh sb="27" eb="29">
      <t>ケイサイ</t>
    </rPh>
    <phoneticPr fontId="1"/>
  </si>
  <si>
    <t>ホームページによる普及啓発</t>
    <rPh sb="9" eb="11">
      <t>フキュウ</t>
    </rPh>
    <rPh sb="11" eb="13">
      <t>ケイハツ</t>
    </rPh>
    <phoneticPr fontId="1"/>
  </si>
  <si>
    <t>平戸市</t>
    <rPh sb="0" eb="3">
      <t>ヒラドシ</t>
    </rPh>
    <phoneticPr fontId="1"/>
  </si>
  <si>
    <t>年間を通じて掲載している。</t>
    <rPh sb="0" eb="2">
      <t>ネンカン</t>
    </rPh>
    <rPh sb="3" eb="4">
      <t>ツウ</t>
    </rPh>
    <rPh sb="6" eb="8">
      <t>ケイサイ</t>
    </rPh>
    <phoneticPr fontId="1"/>
  </si>
  <si>
    <t>https://www.city.hirado.nagasaki.jp/kurashi/health/promotion/2018-0531-1722-105.html</t>
  </si>
  <si>
    <t>平戸市市民生活部健康ほけん課
℡　0950-22-4111</t>
    <rPh sb="0" eb="3">
      <t>ヒラドシ</t>
    </rPh>
    <rPh sb="3" eb="5">
      <t>シミン</t>
    </rPh>
    <rPh sb="5" eb="7">
      <t>セイカツ</t>
    </rPh>
    <rPh sb="7" eb="8">
      <t>ブ</t>
    </rPh>
    <rPh sb="8" eb="10">
      <t>ケンコウ</t>
    </rPh>
    <rPh sb="13" eb="14">
      <t>カ</t>
    </rPh>
    <phoneticPr fontId="1"/>
  </si>
  <si>
    <t>各支所出張所</t>
    <rPh sb="0" eb="3">
      <t>カクシショ</t>
    </rPh>
    <rPh sb="3" eb="6">
      <t>シュッチョウショ</t>
    </rPh>
    <phoneticPr fontId="1"/>
  </si>
  <si>
    <t>5月から3月</t>
    <rPh sb="1" eb="2">
      <t>ガツ</t>
    </rPh>
    <rPh sb="5" eb="6">
      <t>ガツ</t>
    </rPh>
    <phoneticPr fontId="1"/>
  </si>
  <si>
    <t>広報（市報まつうら６月号）</t>
    <rPh sb="0" eb="2">
      <t>コウホウ</t>
    </rPh>
    <rPh sb="3" eb="5">
      <t>シホウ</t>
    </rPh>
    <rPh sb="10" eb="12">
      <t>ガツゴウ</t>
    </rPh>
    <phoneticPr fontId="1"/>
  </si>
  <si>
    <t>松浦市</t>
    <rPh sb="0" eb="3">
      <t>マツウラシ</t>
    </rPh>
    <phoneticPr fontId="1"/>
  </si>
  <si>
    <t>長崎県松浦市</t>
    <rPh sb="0" eb="3">
      <t>ナガサキケン</t>
    </rPh>
    <rPh sb="3" eb="6">
      <t>マツウラシ</t>
    </rPh>
    <phoneticPr fontId="1"/>
  </si>
  <si>
    <t>長崎県松浦市役所健康ほけん課
電話0956-72-1111</t>
    <rPh sb="0" eb="3">
      <t>ナガサキケン</t>
    </rPh>
    <rPh sb="3" eb="6">
      <t>マツウラシ</t>
    </rPh>
    <rPh sb="6" eb="8">
      <t>ヤクショ</t>
    </rPh>
    <rPh sb="8" eb="10">
      <t>ケンコウ</t>
    </rPh>
    <rPh sb="13" eb="14">
      <t>カ</t>
    </rPh>
    <rPh sb="15" eb="17">
      <t>デンワ</t>
    </rPh>
    <phoneticPr fontId="1"/>
  </si>
  <si>
    <t>市報まつうら６月号にて、世界禁煙デーに関する広報</t>
    <rPh sb="0" eb="2">
      <t>シホウ</t>
    </rPh>
    <rPh sb="7" eb="9">
      <t>ガツゴウ</t>
    </rPh>
    <rPh sb="12" eb="16">
      <t>セカイキンエン</t>
    </rPh>
    <rPh sb="19" eb="20">
      <t>カン</t>
    </rPh>
    <rPh sb="22" eb="24">
      <t>コウホウ</t>
    </rPh>
    <phoneticPr fontId="1"/>
  </si>
  <si>
    <t>対馬市</t>
    <rPh sb="0" eb="3">
      <t>ツシマシ</t>
    </rPh>
    <phoneticPr fontId="1"/>
  </si>
  <si>
    <t>対馬市役所
いきいき健康課
中地区保健センター
北地区保健センター</t>
    <rPh sb="0" eb="2">
      <t>ツシマ</t>
    </rPh>
    <rPh sb="2" eb="5">
      <t>シヤクショ</t>
    </rPh>
    <rPh sb="10" eb="12">
      <t>ケンコウ</t>
    </rPh>
    <rPh sb="12" eb="13">
      <t>カ</t>
    </rPh>
    <rPh sb="14" eb="15">
      <t>ナカ</t>
    </rPh>
    <rPh sb="15" eb="17">
      <t>チク</t>
    </rPh>
    <rPh sb="17" eb="19">
      <t>ホケン</t>
    </rPh>
    <rPh sb="24" eb="25">
      <t>キタ</t>
    </rPh>
    <rPh sb="25" eb="27">
      <t>チク</t>
    </rPh>
    <rPh sb="27" eb="29">
      <t>ホケン</t>
    </rPh>
    <phoneticPr fontId="1"/>
  </si>
  <si>
    <t>2022.5.31～2022.6.6</t>
  </si>
  <si>
    <t>対馬市健康づくり推進部
いきいき健康課</t>
    <rPh sb="0" eb="3">
      <t>ツシマシ</t>
    </rPh>
    <rPh sb="3" eb="5">
      <t>ケンコウ</t>
    </rPh>
    <rPh sb="8" eb="11">
      <t>スイシンブ</t>
    </rPh>
    <rPh sb="16" eb="18">
      <t>ケンコウ</t>
    </rPh>
    <rPh sb="18" eb="19">
      <t>カ</t>
    </rPh>
    <phoneticPr fontId="1"/>
  </si>
  <si>
    <t>ポスター掲示　5枚</t>
    <rPh sb="4" eb="6">
      <t>ケイジ</t>
    </rPh>
    <rPh sb="8" eb="9">
      <t>マイ</t>
    </rPh>
    <phoneticPr fontId="1"/>
  </si>
  <si>
    <t>壱岐市健康増進課</t>
    <rPh sb="0" eb="2">
      <t>イキ</t>
    </rPh>
    <rPh sb="2" eb="3">
      <t>シ</t>
    </rPh>
    <rPh sb="3" eb="5">
      <t>ケンコウ</t>
    </rPh>
    <rPh sb="5" eb="7">
      <t>ゾウシン</t>
    </rPh>
    <rPh sb="7" eb="8">
      <t>カ</t>
    </rPh>
    <phoneticPr fontId="1"/>
  </si>
  <si>
    <t>壱岐市役所各庁舎及び各事務所、施設等</t>
    <rPh sb="0" eb="2">
      <t>イキ</t>
    </rPh>
    <rPh sb="2" eb="5">
      <t>シヤクショ</t>
    </rPh>
    <rPh sb="5" eb="8">
      <t>カクチョウシャ</t>
    </rPh>
    <rPh sb="8" eb="9">
      <t>オヨ</t>
    </rPh>
    <rPh sb="10" eb="11">
      <t>カク</t>
    </rPh>
    <rPh sb="11" eb="13">
      <t>ジム</t>
    </rPh>
    <rPh sb="13" eb="14">
      <t>ショ</t>
    </rPh>
    <rPh sb="15" eb="17">
      <t>シセツ</t>
    </rPh>
    <rPh sb="17" eb="18">
      <t>トウ</t>
    </rPh>
    <phoneticPr fontId="1"/>
  </si>
  <si>
    <t>壱岐市健康増進課
TEL：0920-45-1114</t>
    <rPh sb="0" eb="2">
      <t>イキ</t>
    </rPh>
    <rPh sb="2" eb="3">
      <t>シ</t>
    </rPh>
    <rPh sb="3" eb="5">
      <t>ケンコウ</t>
    </rPh>
    <rPh sb="5" eb="7">
      <t>ゾウシン</t>
    </rPh>
    <rPh sb="7" eb="8">
      <t>カ</t>
    </rPh>
    <phoneticPr fontId="1"/>
  </si>
  <si>
    <t>壱岐市役所各庁舎及び各事務所等で禁煙啓発ポスターの掲示</t>
    <rPh sb="0" eb="2">
      <t>イキ</t>
    </rPh>
    <rPh sb="2" eb="5">
      <t>シヤクショ</t>
    </rPh>
    <rPh sb="5" eb="8">
      <t>カクチョウシャ</t>
    </rPh>
    <rPh sb="8" eb="9">
      <t>オヨ</t>
    </rPh>
    <rPh sb="10" eb="13">
      <t>カクジム</t>
    </rPh>
    <rPh sb="13" eb="14">
      <t>ショ</t>
    </rPh>
    <rPh sb="14" eb="15">
      <t>トウ</t>
    </rPh>
    <rPh sb="16" eb="18">
      <t>キンエン</t>
    </rPh>
    <rPh sb="18" eb="20">
      <t>ケイハツ</t>
    </rPh>
    <rPh sb="25" eb="27">
      <t>ケイジ</t>
    </rPh>
    <phoneticPr fontId="1"/>
  </si>
  <si>
    <t>壱岐市ホームページによる広報活動</t>
    <rPh sb="0" eb="2">
      <t>イキ</t>
    </rPh>
    <rPh sb="2" eb="3">
      <t>シ</t>
    </rPh>
    <rPh sb="12" eb="14">
      <t>コウホウ</t>
    </rPh>
    <rPh sb="14" eb="16">
      <t>カツドウ</t>
    </rPh>
    <phoneticPr fontId="1"/>
  </si>
  <si>
    <t>https://www.city.iki.nagasaki.jp/soshiki/kenkozoshin/kenko/7230.html</t>
  </si>
  <si>
    <t>市ホームページに受動喫煙対策について掲載</t>
    <rPh sb="0" eb="1">
      <t>シ</t>
    </rPh>
    <rPh sb="8" eb="10">
      <t>ジュドウ</t>
    </rPh>
    <rPh sb="10" eb="12">
      <t>キツエン</t>
    </rPh>
    <rPh sb="12" eb="14">
      <t>タイサク</t>
    </rPh>
    <rPh sb="18" eb="20">
      <t>ケイサイ</t>
    </rPh>
    <phoneticPr fontId="1"/>
  </si>
  <si>
    <t>壱岐市市報による広報活動</t>
    <rPh sb="0" eb="3">
      <t>イキシ</t>
    </rPh>
    <rPh sb="3" eb="5">
      <t>シホウ</t>
    </rPh>
    <rPh sb="8" eb="12">
      <t>コウホウカツドウ</t>
    </rPh>
    <phoneticPr fontId="1"/>
  </si>
  <si>
    <t>市広報誌にて、「世界禁煙デー」および「禁煙週間」等の紹介及び禁煙等について掲載</t>
    <rPh sb="0" eb="1">
      <t>シ</t>
    </rPh>
    <rPh sb="1" eb="4">
      <t>コウホウシ</t>
    </rPh>
    <rPh sb="8" eb="10">
      <t>セカイ</t>
    </rPh>
    <rPh sb="10" eb="12">
      <t>キンエン</t>
    </rPh>
    <rPh sb="19" eb="21">
      <t>キンエン</t>
    </rPh>
    <rPh sb="21" eb="23">
      <t>シュウカン</t>
    </rPh>
    <rPh sb="24" eb="25">
      <t>トウ</t>
    </rPh>
    <rPh sb="26" eb="28">
      <t>ショウカイ</t>
    </rPh>
    <rPh sb="28" eb="29">
      <t>オヨ</t>
    </rPh>
    <rPh sb="30" eb="32">
      <t>キンエン</t>
    </rPh>
    <rPh sb="32" eb="33">
      <t>トウ</t>
    </rPh>
    <rPh sb="37" eb="39">
      <t>ケイサイ</t>
    </rPh>
    <phoneticPr fontId="1"/>
  </si>
  <si>
    <t>自治公民館における施設内禁煙の取り組み</t>
    <rPh sb="0" eb="2">
      <t>ジチ</t>
    </rPh>
    <rPh sb="2" eb="5">
      <t>コウミンカン</t>
    </rPh>
    <rPh sb="9" eb="11">
      <t>シセツ</t>
    </rPh>
    <rPh sb="11" eb="12">
      <t>ナイ</t>
    </rPh>
    <rPh sb="12" eb="14">
      <t>キンエン</t>
    </rPh>
    <rPh sb="15" eb="16">
      <t>ト</t>
    </rPh>
    <rPh sb="17" eb="18">
      <t>ク</t>
    </rPh>
    <phoneticPr fontId="1"/>
  </si>
  <si>
    <t>各自治公民館</t>
    <rPh sb="0" eb="3">
      <t>カクジチ</t>
    </rPh>
    <rPh sb="3" eb="6">
      <t>コウミンカン</t>
    </rPh>
    <phoneticPr fontId="1"/>
  </si>
  <si>
    <t>各自治公民館へ禁煙ステッカーを配布し、掲示等に活用してもらう</t>
    <rPh sb="0" eb="1">
      <t>カク</t>
    </rPh>
    <rPh sb="1" eb="3">
      <t>ジチ</t>
    </rPh>
    <rPh sb="3" eb="6">
      <t>コウミンカン</t>
    </rPh>
    <rPh sb="7" eb="9">
      <t>キンエン</t>
    </rPh>
    <rPh sb="15" eb="17">
      <t>ハイフ</t>
    </rPh>
    <rPh sb="19" eb="21">
      <t>ケイジ</t>
    </rPh>
    <rPh sb="21" eb="22">
      <t>トウ</t>
    </rPh>
    <rPh sb="23" eb="25">
      <t>カツヨウ</t>
    </rPh>
    <phoneticPr fontId="1"/>
  </si>
  <si>
    <t>乳幼児健診時啓発ポスターの掲示</t>
    <rPh sb="0" eb="3">
      <t>ニュウヨウジ</t>
    </rPh>
    <rPh sb="3" eb="5">
      <t>ケンシン</t>
    </rPh>
    <rPh sb="5" eb="6">
      <t>ジ</t>
    </rPh>
    <rPh sb="6" eb="8">
      <t>ケイハツ</t>
    </rPh>
    <rPh sb="13" eb="15">
      <t>ケイジ</t>
    </rPh>
    <phoneticPr fontId="1"/>
  </si>
  <si>
    <t>健診会場（壱岐の島ホール）</t>
    <rPh sb="0" eb="2">
      <t>ケンシン</t>
    </rPh>
    <rPh sb="2" eb="4">
      <t>カイジョウ</t>
    </rPh>
    <rPh sb="5" eb="7">
      <t>イキ</t>
    </rPh>
    <rPh sb="8" eb="9">
      <t>シマ</t>
    </rPh>
    <phoneticPr fontId="1"/>
  </si>
  <si>
    <t>壱岐市子育て世代包括支援センター　いきいろ
TEL：0920-45-1201</t>
    <rPh sb="0" eb="2">
      <t>イキ</t>
    </rPh>
    <rPh sb="2" eb="3">
      <t>シ</t>
    </rPh>
    <rPh sb="3" eb="5">
      <t>コソダ</t>
    </rPh>
    <rPh sb="6" eb="8">
      <t>セダイ</t>
    </rPh>
    <rPh sb="8" eb="10">
      <t>ホウカツ</t>
    </rPh>
    <rPh sb="10" eb="12">
      <t>シエン</t>
    </rPh>
    <phoneticPr fontId="1"/>
  </si>
  <si>
    <t>受動喫煙による胎児や子どもへの影響を記載</t>
    <rPh sb="0" eb="2">
      <t>ジュドウ</t>
    </rPh>
    <rPh sb="2" eb="4">
      <t>キツエン</t>
    </rPh>
    <rPh sb="7" eb="9">
      <t>タイジ</t>
    </rPh>
    <rPh sb="10" eb="11">
      <t>コ</t>
    </rPh>
    <rPh sb="15" eb="17">
      <t>エイキョウ</t>
    </rPh>
    <rPh sb="18" eb="20">
      <t>キサイ</t>
    </rPh>
    <phoneticPr fontId="1"/>
  </si>
  <si>
    <t>母子保健事業における保健指導</t>
    <rPh sb="0" eb="2">
      <t>ボシ</t>
    </rPh>
    <rPh sb="2" eb="4">
      <t>ホケン</t>
    </rPh>
    <rPh sb="4" eb="6">
      <t>ジギョウ</t>
    </rPh>
    <rPh sb="10" eb="12">
      <t>ホケン</t>
    </rPh>
    <rPh sb="12" eb="14">
      <t>シドウ</t>
    </rPh>
    <phoneticPr fontId="1"/>
  </si>
  <si>
    <t>壱岐市役所窓口や家庭訪問先、保育所、幼稚園等</t>
    <rPh sb="0" eb="2">
      <t>イキ</t>
    </rPh>
    <rPh sb="2" eb="5">
      <t>シヤクショ</t>
    </rPh>
    <rPh sb="5" eb="7">
      <t>マドグチ</t>
    </rPh>
    <rPh sb="8" eb="10">
      <t>カテイ</t>
    </rPh>
    <rPh sb="10" eb="12">
      <t>ホウモン</t>
    </rPh>
    <rPh sb="12" eb="13">
      <t>サキ</t>
    </rPh>
    <rPh sb="14" eb="16">
      <t>ホイク</t>
    </rPh>
    <rPh sb="16" eb="17">
      <t>ショ</t>
    </rPh>
    <rPh sb="18" eb="21">
      <t>ヨウチエン</t>
    </rPh>
    <rPh sb="21" eb="22">
      <t>トウ</t>
    </rPh>
    <phoneticPr fontId="1"/>
  </si>
  <si>
    <t>妊婦、乳幼児の保護者や家族に対して、母子健康手帳交付時や乳児訪問、保育所・幼稚園等において、受動喫煙による胎児や子どもへの影響等の保健指導を実施。</t>
    <rPh sb="0" eb="2">
      <t>ニンプ</t>
    </rPh>
    <rPh sb="3" eb="6">
      <t>ニュウヨウジ</t>
    </rPh>
    <rPh sb="7" eb="10">
      <t>ホゴシャ</t>
    </rPh>
    <rPh sb="11" eb="13">
      <t>カゾク</t>
    </rPh>
    <rPh sb="14" eb="15">
      <t>タイ</t>
    </rPh>
    <rPh sb="18" eb="20">
      <t>ボシ</t>
    </rPh>
    <rPh sb="20" eb="22">
      <t>ケンコウ</t>
    </rPh>
    <rPh sb="22" eb="24">
      <t>テチョウ</t>
    </rPh>
    <rPh sb="24" eb="26">
      <t>コウフ</t>
    </rPh>
    <rPh sb="26" eb="27">
      <t>ジ</t>
    </rPh>
    <rPh sb="28" eb="30">
      <t>ニュウジ</t>
    </rPh>
    <rPh sb="30" eb="32">
      <t>ホウモン</t>
    </rPh>
    <rPh sb="33" eb="35">
      <t>ホイク</t>
    </rPh>
    <rPh sb="35" eb="36">
      <t>ショ</t>
    </rPh>
    <rPh sb="37" eb="40">
      <t>ヨウチエン</t>
    </rPh>
    <rPh sb="40" eb="41">
      <t>トウ</t>
    </rPh>
    <rPh sb="46" eb="48">
      <t>ジュドウ</t>
    </rPh>
    <rPh sb="48" eb="50">
      <t>キツエン</t>
    </rPh>
    <rPh sb="53" eb="55">
      <t>タイジ</t>
    </rPh>
    <rPh sb="56" eb="57">
      <t>コ</t>
    </rPh>
    <rPh sb="61" eb="63">
      <t>エイキョウ</t>
    </rPh>
    <rPh sb="63" eb="64">
      <t>トウ</t>
    </rPh>
    <rPh sb="65" eb="67">
      <t>ホケン</t>
    </rPh>
    <rPh sb="67" eb="69">
      <t>シドウ</t>
    </rPh>
    <rPh sb="70" eb="72">
      <t>ジッシ</t>
    </rPh>
    <phoneticPr fontId="1"/>
  </si>
  <si>
    <t>五島市</t>
    <rPh sb="0" eb="3">
      <t>ゴトウシ</t>
    </rPh>
    <phoneticPr fontId="1"/>
  </si>
  <si>
    <t>五島市役所、各支所</t>
    <rPh sb="0" eb="5">
      <t>ゴトウシヤクショ</t>
    </rPh>
    <rPh sb="6" eb="9">
      <t>カクシショ</t>
    </rPh>
    <phoneticPr fontId="1"/>
  </si>
  <si>
    <t>令和4年5月31日（火）から令和4年6月6日（月）まで</t>
    <rPh sb="10" eb="11">
      <t>ヒ</t>
    </rPh>
    <rPh sb="23" eb="24">
      <t>ツキ</t>
    </rPh>
    <phoneticPr fontId="1"/>
  </si>
  <si>
    <t>長崎県五島市
福祉保健部国保健康政策課健康づくり班
℡(代表):0959-72－6111</t>
    <rPh sb="28" eb="30">
      <t>ダイヒョウ</t>
    </rPh>
    <phoneticPr fontId="1"/>
  </si>
  <si>
    <t>喫煙による健康への害、受動喫煙防止の内容のポスター掲示</t>
  </si>
  <si>
    <t>受動喫煙防止対策ポスター</t>
    <rPh sb="0" eb="2">
      <t>ジュドウ</t>
    </rPh>
    <rPh sb="2" eb="4">
      <t>キツエン</t>
    </rPh>
    <rPh sb="4" eb="6">
      <t>ボウシ</t>
    </rPh>
    <rPh sb="6" eb="8">
      <t>タイサク</t>
    </rPh>
    <phoneticPr fontId="1"/>
  </si>
  <si>
    <t>雲仙市</t>
    <rPh sb="0" eb="3">
      <t>ウンゼンシ</t>
    </rPh>
    <phoneticPr fontId="1"/>
  </si>
  <si>
    <t>雲仙市役所
各総合支所
市が所有する公共施設
各自治会公民館</t>
    <rPh sb="0" eb="3">
      <t>ウンゼンシ</t>
    </rPh>
    <rPh sb="3" eb="5">
      <t>ヤクショ</t>
    </rPh>
    <rPh sb="6" eb="7">
      <t>カク</t>
    </rPh>
    <rPh sb="7" eb="9">
      <t>ソウゴウ</t>
    </rPh>
    <rPh sb="9" eb="11">
      <t>シショ</t>
    </rPh>
    <rPh sb="12" eb="13">
      <t>シ</t>
    </rPh>
    <rPh sb="14" eb="16">
      <t>ショユウ</t>
    </rPh>
    <rPh sb="18" eb="20">
      <t>コウキョウ</t>
    </rPh>
    <rPh sb="20" eb="22">
      <t>シセツ</t>
    </rPh>
    <rPh sb="23" eb="24">
      <t>カク</t>
    </rPh>
    <rPh sb="24" eb="27">
      <t>ジチカイ</t>
    </rPh>
    <rPh sb="27" eb="30">
      <t>コウミンカン</t>
    </rPh>
    <phoneticPr fontId="1"/>
  </si>
  <si>
    <t>2022/4～</t>
  </si>
  <si>
    <t>雲仙市役所
健康福祉部
健康づくり課
Teｌ：0957-36-2500</t>
    <rPh sb="0" eb="2">
      <t>ウンゼン</t>
    </rPh>
    <rPh sb="2" eb="5">
      <t>シヤクショ</t>
    </rPh>
    <rPh sb="6" eb="8">
      <t>ケンコウ</t>
    </rPh>
    <rPh sb="8" eb="10">
      <t>フクシ</t>
    </rPh>
    <rPh sb="10" eb="11">
      <t>ブ</t>
    </rPh>
    <rPh sb="12" eb="14">
      <t>ケンコウ</t>
    </rPh>
    <rPh sb="17" eb="18">
      <t>カ</t>
    </rPh>
    <phoneticPr fontId="1"/>
  </si>
  <si>
    <t>市独自のポスターを作成、掲示
各自治会長等への説明、掲示依頼</t>
    <rPh sb="0" eb="1">
      <t>シ</t>
    </rPh>
    <rPh sb="1" eb="3">
      <t>ドクジ</t>
    </rPh>
    <rPh sb="9" eb="11">
      <t>サクセイ</t>
    </rPh>
    <rPh sb="12" eb="14">
      <t>ケイジ</t>
    </rPh>
    <rPh sb="15" eb="18">
      <t>カクジチ</t>
    </rPh>
    <rPh sb="18" eb="20">
      <t>カイチョウ</t>
    </rPh>
    <rPh sb="20" eb="21">
      <t>トウ</t>
    </rPh>
    <rPh sb="23" eb="25">
      <t>セツメイ</t>
    </rPh>
    <rPh sb="26" eb="28">
      <t>ケイジ</t>
    </rPh>
    <rPh sb="28" eb="30">
      <t>イライ</t>
    </rPh>
    <phoneticPr fontId="1"/>
  </si>
  <si>
    <t>広報紙</t>
    <rPh sb="0" eb="2">
      <t>コウホウ</t>
    </rPh>
    <rPh sb="2" eb="3">
      <t>カミ</t>
    </rPh>
    <phoneticPr fontId="1"/>
  </si>
  <si>
    <t>望まない受動喫煙防止をテーマに記事を市広報紙に掲載</t>
    <rPh sb="0" eb="1">
      <t>ノゾ</t>
    </rPh>
    <rPh sb="4" eb="6">
      <t>ジュドウ</t>
    </rPh>
    <rPh sb="6" eb="8">
      <t>キツエン</t>
    </rPh>
    <rPh sb="8" eb="10">
      <t>ボウシ</t>
    </rPh>
    <rPh sb="15" eb="17">
      <t>キジ</t>
    </rPh>
    <rPh sb="18" eb="19">
      <t>シ</t>
    </rPh>
    <rPh sb="19" eb="22">
      <t>コウホウシ</t>
    </rPh>
    <rPh sb="23" eb="25">
      <t>ケイサイ</t>
    </rPh>
    <phoneticPr fontId="1"/>
  </si>
  <si>
    <t>禁煙週間啓発
ポスターの掲示</t>
    <rPh sb="0" eb="2">
      <t>キンエン</t>
    </rPh>
    <rPh sb="2" eb="4">
      <t>シュウカン</t>
    </rPh>
    <rPh sb="4" eb="6">
      <t>ケイハツ</t>
    </rPh>
    <rPh sb="12" eb="14">
      <t>ケイジ</t>
    </rPh>
    <phoneticPr fontId="1"/>
  </si>
  <si>
    <t>雲仙市役所
各総合支所</t>
    <rPh sb="0" eb="3">
      <t>ウンゼンシ</t>
    </rPh>
    <rPh sb="3" eb="5">
      <t>ヤクショ</t>
    </rPh>
    <rPh sb="6" eb="7">
      <t>カク</t>
    </rPh>
    <rPh sb="7" eb="9">
      <t>ソウゴウ</t>
    </rPh>
    <rPh sb="9" eb="11">
      <t>シショ</t>
    </rPh>
    <phoneticPr fontId="1"/>
  </si>
  <si>
    <t>ポスター掲示依頼</t>
  </si>
  <si>
    <t>雲仙市役所
各保健センター
各総合支所
公民館等</t>
    <rPh sb="0" eb="3">
      <t>ウンゼンシ</t>
    </rPh>
    <rPh sb="3" eb="5">
      <t>ヤクショ</t>
    </rPh>
    <rPh sb="6" eb="7">
      <t>カク</t>
    </rPh>
    <rPh sb="7" eb="9">
      <t>ホケン</t>
    </rPh>
    <rPh sb="14" eb="15">
      <t>カク</t>
    </rPh>
    <rPh sb="15" eb="17">
      <t>ソウゴウ</t>
    </rPh>
    <rPh sb="17" eb="19">
      <t>シショ</t>
    </rPh>
    <rPh sb="20" eb="23">
      <t>コウミンカン</t>
    </rPh>
    <rPh sb="23" eb="24">
      <t>ナド</t>
    </rPh>
    <phoneticPr fontId="1"/>
  </si>
  <si>
    <t>各町で定期的に実施している健康相談の来所者や特定保健指導対象者に対して禁煙相談・禁煙指導</t>
    <rPh sb="18" eb="21">
      <t>ライショシャ</t>
    </rPh>
    <rPh sb="22" eb="24">
      <t>トクテイ</t>
    </rPh>
    <rPh sb="24" eb="26">
      <t>ホケン</t>
    </rPh>
    <rPh sb="26" eb="28">
      <t>シドウ</t>
    </rPh>
    <rPh sb="28" eb="31">
      <t>タイショウシャ</t>
    </rPh>
    <rPh sb="32" eb="33">
      <t>タイ</t>
    </rPh>
    <phoneticPr fontId="1"/>
  </si>
  <si>
    <t>広報紙への掲載</t>
    <rPh sb="0" eb="3">
      <t>コウホウシ</t>
    </rPh>
    <rPh sb="5" eb="7">
      <t>ケイサイ</t>
    </rPh>
    <phoneticPr fontId="1"/>
  </si>
  <si>
    <t>南島原市</t>
    <rPh sb="0" eb="4">
      <t>ミナミシマバラシ</t>
    </rPh>
    <phoneticPr fontId="1"/>
  </si>
  <si>
    <t>広報みなみしまばら　5月号</t>
    <rPh sb="0" eb="2">
      <t>コウホウ</t>
    </rPh>
    <rPh sb="11" eb="12">
      <t>ガツ</t>
    </rPh>
    <rPh sb="12" eb="13">
      <t>ゴウ</t>
    </rPh>
    <phoneticPr fontId="1"/>
  </si>
  <si>
    <t>https://www.city.minamishimabara.lg.jp/common/UploadFileOutput.ashx?c_id=3&amp;id=9749&amp;sub_id=1&amp;flid=48704</t>
  </si>
  <si>
    <t>南島原市　健康づくり課
0957-73-6641</t>
    <rPh sb="0" eb="4">
      <t>ミナミシマバラシ</t>
    </rPh>
    <rPh sb="5" eb="7">
      <t>ケンコウ</t>
    </rPh>
    <rPh sb="10" eb="11">
      <t>カ</t>
    </rPh>
    <phoneticPr fontId="1"/>
  </si>
  <si>
    <t xml:space="preserve">広報紙で世界禁煙デー及び禁煙週間の周知、本市の禁煙・分煙の取り組みについて協力依頼。併せて、厚生労働省「なくそう！望まない受動喫煙」QRコード及び検索タイトルを提示。
</t>
    <rPh sb="0" eb="3">
      <t>コウホウシ</t>
    </rPh>
    <rPh sb="17" eb="19">
      <t>シュウチ</t>
    </rPh>
    <rPh sb="39" eb="41">
      <t>イライ</t>
    </rPh>
    <rPh sb="42" eb="43">
      <t>アワ</t>
    </rPh>
    <rPh sb="46" eb="51">
      <t>コウセイロウドウショウ</t>
    </rPh>
    <rPh sb="71" eb="72">
      <t>オヨ</t>
    </rPh>
    <rPh sb="73" eb="75">
      <t>ケンサク</t>
    </rPh>
    <rPh sb="80" eb="82">
      <t>テイジ</t>
    </rPh>
    <phoneticPr fontId="1"/>
  </si>
  <si>
    <t>啓発ポスター、チラシの提示</t>
    <rPh sb="0" eb="2">
      <t>ケイハツ</t>
    </rPh>
    <rPh sb="11" eb="13">
      <t>テイジ</t>
    </rPh>
    <phoneticPr fontId="1"/>
  </si>
  <si>
    <t>各庁舎
各保健センター等</t>
    <rPh sb="0" eb="3">
      <t>カクチョウシャ</t>
    </rPh>
    <rPh sb="4" eb="5">
      <t>カク</t>
    </rPh>
    <rPh sb="5" eb="7">
      <t>ホケン</t>
    </rPh>
    <rPh sb="11" eb="12">
      <t>ナド</t>
    </rPh>
    <phoneticPr fontId="1"/>
  </si>
  <si>
    <t>4月上旬～翌年3月末</t>
    <rPh sb="1" eb="2">
      <t>ガツ</t>
    </rPh>
    <rPh sb="2" eb="4">
      <t>ジョウジュン</t>
    </rPh>
    <rPh sb="5" eb="7">
      <t>ヨクトシ</t>
    </rPh>
    <rPh sb="8" eb="9">
      <t>ガツ</t>
    </rPh>
    <rPh sb="9" eb="10">
      <t>マツ</t>
    </rPh>
    <phoneticPr fontId="1"/>
  </si>
  <si>
    <t>各庁舎、保健センター等に啓発ポスターの掲示。</t>
    <rPh sb="0" eb="3">
      <t>カクチョウシャ</t>
    </rPh>
    <rPh sb="4" eb="6">
      <t>ホケン</t>
    </rPh>
    <rPh sb="10" eb="11">
      <t>トウ</t>
    </rPh>
    <rPh sb="12" eb="14">
      <t>ケイハツ</t>
    </rPh>
    <rPh sb="19" eb="21">
      <t>ケイジ</t>
    </rPh>
    <phoneticPr fontId="1"/>
  </si>
  <si>
    <t>市職員への周知</t>
    <rPh sb="0" eb="1">
      <t>シ</t>
    </rPh>
    <rPh sb="1" eb="3">
      <t>ショクイン</t>
    </rPh>
    <rPh sb="5" eb="7">
      <t>シュウチ</t>
    </rPh>
    <phoneticPr fontId="1"/>
  </si>
  <si>
    <t>庁内掲示板で各庁舎の敷地内禁煙、喫煙場所の周知徹底を依頼。</t>
    <rPh sb="0" eb="2">
      <t>チョウナイ</t>
    </rPh>
    <rPh sb="2" eb="5">
      <t>ケイジバン</t>
    </rPh>
    <rPh sb="6" eb="7">
      <t>カク</t>
    </rPh>
    <rPh sb="7" eb="9">
      <t>チョウシャ</t>
    </rPh>
    <rPh sb="10" eb="12">
      <t>シキチ</t>
    </rPh>
    <rPh sb="12" eb="13">
      <t>ナイ</t>
    </rPh>
    <rPh sb="13" eb="15">
      <t>キンエン</t>
    </rPh>
    <rPh sb="16" eb="18">
      <t>キツエン</t>
    </rPh>
    <rPh sb="18" eb="20">
      <t>バショ</t>
    </rPh>
    <rPh sb="21" eb="23">
      <t>シュウチ</t>
    </rPh>
    <rPh sb="23" eb="25">
      <t>テッテイ</t>
    </rPh>
    <rPh sb="26" eb="28">
      <t>イライ</t>
    </rPh>
    <phoneticPr fontId="1"/>
  </si>
  <si>
    <t>5月2日～6月6日</t>
    <rPh sb="1" eb="2">
      <t>ツキ</t>
    </rPh>
    <rPh sb="3" eb="4">
      <t>ニチ</t>
    </rPh>
    <rPh sb="6" eb="7">
      <t>ツキ</t>
    </rPh>
    <rPh sb="8" eb="9">
      <t>ニチ</t>
    </rPh>
    <phoneticPr fontId="1"/>
  </si>
  <si>
    <t>https://www.city.minamishimabara.lg.jp/page9174.html?type=top</t>
  </si>
  <si>
    <t>市ホームページに世界禁煙デー、禁煙週間に関する記事を掲載。併せて、厚生労働省「なくそう！望まない受動喫煙」のリンクや啓発ちらしを掲載。</t>
    <rPh sb="0" eb="1">
      <t>シ</t>
    </rPh>
    <rPh sb="8" eb="10">
      <t>セカイ</t>
    </rPh>
    <rPh sb="10" eb="12">
      <t>キンエン</t>
    </rPh>
    <rPh sb="15" eb="17">
      <t>キンエン</t>
    </rPh>
    <rPh sb="17" eb="19">
      <t>シュウカン</t>
    </rPh>
    <rPh sb="20" eb="21">
      <t>カン</t>
    </rPh>
    <rPh sb="23" eb="25">
      <t>キジ</t>
    </rPh>
    <rPh sb="26" eb="28">
      <t>ケイサイ</t>
    </rPh>
    <rPh sb="58" eb="60">
      <t>ケイハツ</t>
    </rPh>
    <rPh sb="64" eb="66">
      <t>ケイサイ</t>
    </rPh>
    <phoneticPr fontId="1"/>
  </si>
  <si>
    <t>長与町</t>
    <rPh sb="0" eb="3">
      <t>ナガヨチョウ</t>
    </rPh>
    <phoneticPr fontId="1"/>
  </si>
  <si>
    <t>役場
健康センター
公民館</t>
    <rPh sb="0" eb="2">
      <t>ヤクバ</t>
    </rPh>
    <rPh sb="3" eb="5">
      <t>ケンコウ</t>
    </rPh>
    <rPh sb="10" eb="13">
      <t>コウミンカン</t>
    </rPh>
    <phoneticPr fontId="1"/>
  </si>
  <si>
    <t>長与町役場健康保険課
℡095-801-5820</t>
    <rPh sb="0" eb="3">
      <t>ナガヨチョウ</t>
    </rPh>
    <rPh sb="3" eb="5">
      <t>ヤクバ</t>
    </rPh>
    <rPh sb="5" eb="7">
      <t>ケンコウ</t>
    </rPh>
    <rPh sb="7" eb="9">
      <t>ホケン</t>
    </rPh>
    <rPh sb="9" eb="10">
      <t>カ</t>
    </rPh>
    <phoneticPr fontId="1"/>
  </si>
  <si>
    <t>時津町</t>
    <rPh sb="0" eb="3">
      <t>トギツチョウ</t>
    </rPh>
    <phoneticPr fontId="1"/>
  </si>
  <si>
    <t>時津町役場庁舎内
時津町保健センター</t>
    <rPh sb="0" eb="2">
      <t>トギツ</t>
    </rPh>
    <rPh sb="2" eb="3">
      <t>マチ</t>
    </rPh>
    <rPh sb="3" eb="5">
      <t>ヤクバ</t>
    </rPh>
    <rPh sb="5" eb="7">
      <t>チョウシャ</t>
    </rPh>
    <rPh sb="7" eb="8">
      <t>ナイ</t>
    </rPh>
    <rPh sb="9" eb="11">
      <t>トギツ</t>
    </rPh>
    <rPh sb="11" eb="12">
      <t>マチ</t>
    </rPh>
    <rPh sb="12" eb="14">
      <t>ホケン</t>
    </rPh>
    <phoneticPr fontId="1"/>
  </si>
  <si>
    <t>禁煙に関するポスター掲示</t>
    <rPh sb="0" eb="2">
      <t>キンエン</t>
    </rPh>
    <rPh sb="3" eb="4">
      <t>カン</t>
    </rPh>
    <rPh sb="10" eb="12">
      <t>ケイジ</t>
    </rPh>
    <phoneticPr fontId="1"/>
  </si>
  <si>
    <t>広報誌での啓発</t>
  </si>
  <si>
    <t>東彼杵町</t>
  </si>
  <si>
    <t>広報ひがしそのぎ</t>
  </si>
  <si>
    <t>東彼杵町健康ほけん課　　健康推進係　　　　　　　　　　　℡：0957-46-1200</t>
  </si>
  <si>
    <t>広報ひがしそのぎ5月号にて、禁煙週間の情報提供</t>
  </si>
  <si>
    <t>東彼杵町</t>
    <rPh sb="0" eb="4">
      <t>ヒガシソノギチョウ</t>
    </rPh>
    <phoneticPr fontId="1"/>
  </si>
  <si>
    <t>東彼杵町役場
（本庁・支所)
教育センター分室
東彼杵町保健センター</t>
    <rPh sb="0" eb="4">
      <t>ヒガシソノギチョウ</t>
    </rPh>
    <rPh sb="4" eb="6">
      <t>ヤクバ</t>
    </rPh>
    <rPh sb="8" eb="10">
      <t>ホンチョウ</t>
    </rPh>
    <rPh sb="11" eb="13">
      <t>シショ</t>
    </rPh>
    <rPh sb="15" eb="17">
      <t>キョウイク</t>
    </rPh>
    <rPh sb="21" eb="23">
      <t>ブンシツ</t>
    </rPh>
    <rPh sb="24" eb="28">
      <t>ヒガシソノギチョウ</t>
    </rPh>
    <rPh sb="28" eb="30">
      <t>ホケン</t>
    </rPh>
    <phoneticPr fontId="1"/>
  </si>
  <si>
    <t>東彼杵町健康ほけん課　　健康推進係　　　　　　　　　　　℡：0957-46-1200</t>
    <rPh sb="0" eb="4">
      <t>ヒガシソノギチョウ</t>
    </rPh>
    <rPh sb="4" eb="6">
      <t>ケンコウ</t>
    </rPh>
    <rPh sb="9" eb="10">
      <t>カ</t>
    </rPh>
    <rPh sb="12" eb="14">
      <t>ケンコウ</t>
    </rPh>
    <rPh sb="14" eb="16">
      <t>スイシン</t>
    </rPh>
    <rPh sb="16" eb="17">
      <t>カカリ</t>
    </rPh>
    <phoneticPr fontId="1"/>
  </si>
  <si>
    <t>波佐見町</t>
    <rPh sb="0" eb="4">
      <t>ハサミチョウ</t>
    </rPh>
    <phoneticPr fontId="1"/>
  </si>
  <si>
    <t>庁舎、各公民館、
各集会所</t>
    <rPh sb="0" eb="2">
      <t>チョウシャ</t>
    </rPh>
    <rPh sb="3" eb="4">
      <t>カク</t>
    </rPh>
    <rPh sb="4" eb="7">
      <t>コウミンカン</t>
    </rPh>
    <rPh sb="9" eb="10">
      <t>カク</t>
    </rPh>
    <rPh sb="10" eb="12">
      <t>シュウカイ</t>
    </rPh>
    <rPh sb="12" eb="13">
      <t>ジョ</t>
    </rPh>
    <phoneticPr fontId="1"/>
  </si>
  <si>
    <t>4月中旬～
6月下旬</t>
    <rPh sb="1" eb="2">
      <t>ガツ</t>
    </rPh>
    <rPh sb="2" eb="4">
      <t>チュウジュン</t>
    </rPh>
    <rPh sb="7" eb="8">
      <t>ガツ</t>
    </rPh>
    <rPh sb="8" eb="10">
      <t>ゲジュン</t>
    </rPh>
    <phoneticPr fontId="1"/>
  </si>
  <si>
    <t>長崎県
波佐見町役場
子ども・健康保険課
0956-80-6650</t>
    <rPh sb="0" eb="3">
      <t>ナガサキケン</t>
    </rPh>
    <rPh sb="4" eb="8">
      <t>ハサミチョウ</t>
    </rPh>
    <rPh sb="8" eb="10">
      <t>ヤクバ</t>
    </rPh>
    <rPh sb="11" eb="12">
      <t>コ</t>
    </rPh>
    <rPh sb="15" eb="17">
      <t>ケンコウ</t>
    </rPh>
    <rPh sb="17" eb="19">
      <t>ホケン</t>
    </rPh>
    <rPh sb="19" eb="20">
      <t>カ</t>
    </rPh>
    <phoneticPr fontId="1"/>
  </si>
  <si>
    <t>２２自治会に向けて
公民館、集会所に
ポスター掲示を
依頼した。</t>
    <rPh sb="2" eb="5">
      <t>ジチカイ</t>
    </rPh>
    <rPh sb="6" eb="7">
      <t>ム</t>
    </rPh>
    <rPh sb="10" eb="13">
      <t>コウミンカン</t>
    </rPh>
    <rPh sb="14" eb="16">
      <t>シュウカイ</t>
    </rPh>
    <rPh sb="16" eb="17">
      <t>ジョ</t>
    </rPh>
    <rPh sb="23" eb="25">
      <t>ケイジ</t>
    </rPh>
    <rPh sb="27" eb="29">
      <t>イライ</t>
    </rPh>
    <phoneticPr fontId="1"/>
  </si>
  <si>
    <t>広報はさみ5月号</t>
    <rPh sb="0" eb="2">
      <t>コウホウ</t>
    </rPh>
    <rPh sb="6" eb="8">
      <t>ガツゴウ</t>
    </rPh>
    <phoneticPr fontId="1"/>
  </si>
  <si>
    <t>広報5月号
「暮らしと情報」欄に
世界禁煙デーについて
掲載</t>
    <rPh sb="0" eb="2">
      <t>コウホウ</t>
    </rPh>
    <rPh sb="3" eb="5">
      <t>ガツゴウ</t>
    </rPh>
    <rPh sb="7" eb="8">
      <t>ク</t>
    </rPh>
    <rPh sb="11" eb="13">
      <t>ジョウホウ</t>
    </rPh>
    <rPh sb="14" eb="15">
      <t>ラン</t>
    </rPh>
    <rPh sb="17" eb="19">
      <t>セカイ</t>
    </rPh>
    <rPh sb="19" eb="21">
      <t>キンエン</t>
    </rPh>
    <rPh sb="28" eb="30">
      <t>ケイサイ</t>
    </rPh>
    <phoneticPr fontId="1"/>
  </si>
  <si>
    <t>小値賀町</t>
    <rPh sb="0" eb="4">
      <t>オヂカチョウ</t>
    </rPh>
    <phoneticPr fontId="1"/>
  </si>
  <si>
    <t>小値賀町役場
健康管理センター
離島開発総合センター
小値賀町国民健康保険診療所</t>
    <rPh sb="0" eb="4">
      <t>オヂカチョウ</t>
    </rPh>
    <rPh sb="4" eb="6">
      <t>ヤクバ</t>
    </rPh>
    <rPh sb="7" eb="9">
      <t>ケンコウ</t>
    </rPh>
    <rPh sb="9" eb="11">
      <t>カンリ</t>
    </rPh>
    <rPh sb="16" eb="18">
      <t>リトウ</t>
    </rPh>
    <rPh sb="18" eb="20">
      <t>カイハツ</t>
    </rPh>
    <rPh sb="20" eb="22">
      <t>ソウゴウ</t>
    </rPh>
    <rPh sb="27" eb="31">
      <t>オヂカチョウ</t>
    </rPh>
    <rPh sb="31" eb="33">
      <t>コクミン</t>
    </rPh>
    <rPh sb="33" eb="35">
      <t>ケンコウ</t>
    </rPh>
    <rPh sb="35" eb="37">
      <t>ホケン</t>
    </rPh>
    <rPh sb="37" eb="40">
      <t>シンリョウジョ</t>
    </rPh>
    <phoneticPr fontId="1"/>
  </si>
  <si>
    <t>5/31から</t>
    <phoneticPr fontId="1"/>
  </si>
  <si>
    <t>6/6まで</t>
    <phoneticPr fontId="1"/>
  </si>
  <si>
    <t>0959-56-3111</t>
    <phoneticPr fontId="1"/>
  </si>
  <si>
    <t>町民の目に触れる機会が多い公共施設に禁煙ポスターを掲示する</t>
    <rPh sb="0" eb="2">
      <t>チョウミン</t>
    </rPh>
    <rPh sb="3" eb="4">
      <t>メ</t>
    </rPh>
    <rPh sb="5" eb="6">
      <t>フ</t>
    </rPh>
    <rPh sb="8" eb="10">
      <t>キカイ</t>
    </rPh>
    <rPh sb="11" eb="12">
      <t>オオ</t>
    </rPh>
    <rPh sb="13" eb="15">
      <t>コウキョウ</t>
    </rPh>
    <rPh sb="15" eb="17">
      <t>シセツ</t>
    </rPh>
    <rPh sb="18" eb="20">
      <t>キンエン</t>
    </rPh>
    <rPh sb="25" eb="27">
      <t>ケイジ</t>
    </rPh>
    <phoneticPr fontId="1"/>
  </si>
  <si>
    <t>広報さざ</t>
    <rPh sb="0" eb="2">
      <t>コウホウ</t>
    </rPh>
    <phoneticPr fontId="1"/>
  </si>
  <si>
    <t>佐々町</t>
    <rPh sb="0" eb="3">
      <t>サザチョウ</t>
    </rPh>
    <phoneticPr fontId="1"/>
  </si>
  <si>
    <t>広報さざ5月号</t>
    <rPh sb="0" eb="2">
      <t>コウホウ</t>
    </rPh>
    <rPh sb="5" eb="7">
      <t>ガツゴウ</t>
    </rPh>
    <phoneticPr fontId="1"/>
  </si>
  <si>
    <t>多世代包括支援センター健康相談センター
TEL：0956-63-5800</t>
    <rPh sb="0" eb="7">
      <t>タセダイホウカツシエン</t>
    </rPh>
    <rPh sb="11" eb="15">
      <t>ケンコウソウダン</t>
    </rPh>
    <phoneticPr fontId="1"/>
  </si>
  <si>
    <t>広報さざ5月号へ
「5月31日は世界禁煙デー、5月31日～6月6日は禁煙週間です。」の記事を掲載</t>
    <rPh sb="0" eb="2">
      <t>コウホウ</t>
    </rPh>
    <rPh sb="5" eb="6">
      <t>ガツ</t>
    </rPh>
    <rPh sb="6" eb="7">
      <t>ゴウ</t>
    </rPh>
    <rPh sb="11" eb="12">
      <t>ガツ</t>
    </rPh>
    <rPh sb="14" eb="15">
      <t>ニチ</t>
    </rPh>
    <rPh sb="16" eb="18">
      <t>セカイ</t>
    </rPh>
    <rPh sb="18" eb="20">
      <t>キンエン</t>
    </rPh>
    <rPh sb="24" eb="25">
      <t>ガツ</t>
    </rPh>
    <rPh sb="27" eb="28">
      <t>ニチ</t>
    </rPh>
    <rPh sb="30" eb="31">
      <t>ガツ</t>
    </rPh>
    <rPh sb="32" eb="33">
      <t>ニチ</t>
    </rPh>
    <rPh sb="34" eb="36">
      <t>キンエン</t>
    </rPh>
    <rPh sb="36" eb="38">
      <t>シュウカン</t>
    </rPh>
    <rPh sb="43" eb="45">
      <t>キジ</t>
    </rPh>
    <rPh sb="46" eb="48">
      <t>ケイサイ</t>
    </rPh>
    <phoneticPr fontId="1"/>
  </si>
  <si>
    <t>世界禁煙デー及び禁煙週間ポスター</t>
    <rPh sb="0" eb="2">
      <t>セカイ</t>
    </rPh>
    <rPh sb="2" eb="4">
      <t>キンエン</t>
    </rPh>
    <rPh sb="6" eb="7">
      <t>オヨ</t>
    </rPh>
    <rPh sb="8" eb="10">
      <t>キンエン</t>
    </rPh>
    <rPh sb="10" eb="12">
      <t>シュウカン</t>
    </rPh>
    <phoneticPr fontId="1"/>
  </si>
  <si>
    <t>新上五島町</t>
    <rPh sb="0" eb="5">
      <t>シンカミゴトウチョウ</t>
    </rPh>
    <phoneticPr fontId="1"/>
  </si>
  <si>
    <t>令和4年5月13日～</t>
    <rPh sb="0" eb="2">
      <t>レイワ</t>
    </rPh>
    <rPh sb="3" eb="4">
      <t>ネン</t>
    </rPh>
    <rPh sb="5" eb="6">
      <t>ガツ</t>
    </rPh>
    <rPh sb="8" eb="9">
      <t>ニチ</t>
    </rPh>
    <phoneticPr fontId="1"/>
  </si>
  <si>
    <t>新上五島町
健康保険課
健康増進班
℡０９５９－５３－１１６３</t>
    <rPh sb="0" eb="5">
      <t>シンカミゴトウチョウ</t>
    </rPh>
    <rPh sb="6" eb="8">
      <t>ケンコウ</t>
    </rPh>
    <rPh sb="8" eb="10">
      <t>ホケン</t>
    </rPh>
    <rPh sb="10" eb="11">
      <t>カ</t>
    </rPh>
    <rPh sb="12" eb="17">
      <t>ケンコウゾウシンハン</t>
    </rPh>
    <phoneticPr fontId="1"/>
  </si>
  <si>
    <t>世界禁煙デー及び禁煙週間ポスター掲示</t>
    <rPh sb="0" eb="2">
      <t>セカイ</t>
    </rPh>
    <rPh sb="2" eb="4">
      <t>キンエン</t>
    </rPh>
    <rPh sb="6" eb="7">
      <t>オヨ</t>
    </rPh>
    <rPh sb="8" eb="10">
      <t>キンエン</t>
    </rPh>
    <rPh sb="10" eb="12">
      <t>シュウカン</t>
    </rPh>
    <rPh sb="16" eb="18">
      <t>ケイジ</t>
    </rPh>
    <phoneticPr fontId="1"/>
  </si>
  <si>
    <t>埼玉県さいたま市</t>
    <rPh sb="0" eb="2">
      <t>サイタマケン</t>
    </rPh>
    <rPh sb="6" eb="7">
      <t>シ</t>
    </rPh>
    <phoneticPr fontId="1"/>
  </si>
  <si>
    <t>ホームページによる禁煙週間、世界禁煙デーの周知</t>
    <rPh sb="9" eb="11">
      <t>キンエン</t>
    </rPh>
    <rPh sb="11" eb="13">
      <t>シュウカン</t>
    </rPh>
    <rPh sb="14" eb="16">
      <t>セカイ</t>
    </rPh>
    <rPh sb="16" eb="18">
      <t>キンエン</t>
    </rPh>
    <rPh sb="21" eb="23">
      <t>シュウチ</t>
    </rPh>
    <phoneticPr fontId="1"/>
  </si>
  <si>
    <t>さいたま市健康増進課</t>
    <rPh sb="4" eb="5">
      <t>シ</t>
    </rPh>
    <rPh sb="5" eb="7">
      <t>ケンコウ</t>
    </rPh>
    <rPh sb="7" eb="9">
      <t>ゾウシン</t>
    </rPh>
    <rPh sb="9" eb="10">
      <t>カ</t>
    </rPh>
    <phoneticPr fontId="1"/>
  </si>
  <si>
    <t xml:space="preserve">さいたま市ホームページ
</t>
    <rPh sb="4" eb="5">
      <t>シ</t>
    </rPh>
    <phoneticPr fontId="1"/>
  </si>
  <si>
    <t>5月1日
～6月6日</t>
    <rPh sb="1" eb="2">
      <t>ガツ</t>
    </rPh>
    <rPh sb="3" eb="4">
      <t>ニチ</t>
    </rPh>
    <rPh sb="7" eb="8">
      <t>ガツ</t>
    </rPh>
    <rPh sb="9" eb="10">
      <t>ニチ</t>
    </rPh>
    <phoneticPr fontId="1"/>
  </si>
  <si>
    <t>https://www.city.saitama.jp/002/001/014/001/p00252.html</t>
    <phoneticPr fontId="1"/>
  </si>
  <si>
    <t xml:space="preserve">さいたま市健康増進課
TEL::048-829-1294
</t>
    <phoneticPr fontId="1"/>
  </si>
  <si>
    <t>禁煙週間、世界禁煙デーに関する内容をホームページに掲載</t>
    <rPh sb="0" eb="2">
      <t>キンエン</t>
    </rPh>
    <rPh sb="2" eb="4">
      <t>シュウカン</t>
    </rPh>
    <rPh sb="5" eb="7">
      <t>セカイ</t>
    </rPh>
    <rPh sb="7" eb="9">
      <t>キンエン</t>
    </rPh>
    <rPh sb="12" eb="13">
      <t>カン</t>
    </rPh>
    <rPh sb="15" eb="17">
      <t>ナイヨウ</t>
    </rPh>
    <rPh sb="25" eb="27">
      <t>ケイサイ</t>
    </rPh>
    <phoneticPr fontId="1"/>
  </si>
  <si>
    <t>市報による禁煙啓発</t>
    <rPh sb="0" eb="2">
      <t>シホウ</t>
    </rPh>
    <rPh sb="5" eb="7">
      <t>キンエン</t>
    </rPh>
    <rPh sb="7" eb="9">
      <t>ケイハツ</t>
    </rPh>
    <phoneticPr fontId="1"/>
  </si>
  <si>
    <t>さいたま市内全戸配布の広報紙掲載</t>
    <rPh sb="4" eb="6">
      <t>シナイ</t>
    </rPh>
    <rPh sb="6" eb="8">
      <t>ゼンコ</t>
    </rPh>
    <rPh sb="8" eb="10">
      <t>ハイフ</t>
    </rPh>
    <rPh sb="11" eb="13">
      <t>コウホウ</t>
    </rPh>
    <rPh sb="13" eb="14">
      <t>シ</t>
    </rPh>
    <rPh sb="14" eb="16">
      <t>ケイサイ</t>
    </rPh>
    <phoneticPr fontId="1"/>
  </si>
  <si>
    <t>受動喫煙、禁煙外来について市報に掲載</t>
    <rPh sb="0" eb="2">
      <t>ジュドウ</t>
    </rPh>
    <rPh sb="2" eb="4">
      <t>キツエン</t>
    </rPh>
    <rPh sb="5" eb="7">
      <t>キンエン</t>
    </rPh>
    <rPh sb="7" eb="9">
      <t>ガイライ</t>
    </rPh>
    <rPh sb="13" eb="15">
      <t>シホウ</t>
    </rPh>
    <rPh sb="16" eb="18">
      <t>ケイサイ</t>
    </rPh>
    <phoneticPr fontId="1"/>
  </si>
  <si>
    <t>催事情報システムによる放映</t>
    <rPh sb="0" eb="2">
      <t>サイジ</t>
    </rPh>
    <rPh sb="2" eb="4">
      <t>ジョウホウ</t>
    </rPh>
    <rPh sb="11" eb="13">
      <t>ホウエイ</t>
    </rPh>
    <phoneticPr fontId="1"/>
  </si>
  <si>
    <t>さいたま市内の全区役所</t>
    <rPh sb="4" eb="6">
      <t>シナイ</t>
    </rPh>
    <rPh sb="7" eb="8">
      <t>ゼン</t>
    </rPh>
    <rPh sb="8" eb="11">
      <t>クヤクショ</t>
    </rPh>
    <phoneticPr fontId="1"/>
  </si>
  <si>
    <t>5月1日
～5月31日</t>
    <rPh sb="1" eb="2">
      <t>ガツ</t>
    </rPh>
    <rPh sb="3" eb="4">
      <t>ヒ</t>
    </rPh>
    <rPh sb="7" eb="8">
      <t>ツキ</t>
    </rPh>
    <rPh sb="10" eb="11">
      <t>ヒ</t>
    </rPh>
    <phoneticPr fontId="1"/>
  </si>
  <si>
    <t>禁煙に関する内容を市内の区役所に設置されている催事情報システムにより放映</t>
    <rPh sb="6" eb="8">
      <t>ナイヨウ</t>
    </rPh>
    <rPh sb="9" eb="11">
      <t>シナイ</t>
    </rPh>
    <rPh sb="12" eb="15">
      <t>クヤクショ</t>
    </rPh>
    <rPh sb="16" eb="18">
      <t>セッチ</t>
    </rPh>
    <rPh sb="23" eb="25">
      <t>サイジ</t>
    </rPh>
    <rPh sb="25" eb="27">
      <t>ジョウホウ</t>
    </rPh>
    <rPh sb="34" eb="36">
      <t>ホウエイ</t>
    </rPh>
    <phoneticPr fontId="1"/>
  </si>
  <si>
    <t>禁煙に関する展示コーナーの設置</t>
    <phoneticPr fontId="1"/>
  </si>
  <si>
    <t>さいたま市西区役所保健センター</t>
    <rPh sb="4" eb="5">
      <t>シ</t>
    </rPh>
    <rPh sb="5" eb="6">
      <t>ニシ</t>
    </rPh>
    <rPh sb="6" eb="7">
      <t>ク</t>
    </rPh>
    <rPh sb="7" eb="9">
      <t>ヤクショ</t>
    </rPh>
    <rPh sb="9" eb="11">
      <t>ホケン</t>
    </rPh>
    <phoneticPr fontId="1"/>
  </si>
  <si>
    <t>さいたま市西区役所保健センター啓発掲示板</t>
    <rPh sb="4" eb="5">
      <t>シ</t>
    </rPh>
    <rPh sb="5" eb="9">
      <t>ニシクヤクショ</t>
    </rPh>
    <rPh sb="9" eb="11">
      <t>ホケン</t>
    </rPh>
    <rPh sb="15" eb="17">
      <t>ケイハツ</t>
    </rPh>
    <rPh sb="17" eb="20">
      <t>ケイジバン</t>
    </rPh>
    <phoneticPr fontId="1"/>
  </si>
  <si>
    <t>https://www.city.saitama.jp/nishi/001/002/009/p066682.html</t>
    <phoneticPr fontId="1"/>
  </si>
  <si>
    <t>さいたま市西区役所保健センター
TEL:048－620－2700</t>
    <rPh sb="4" eb="5">
      <t>シ</t>
    </rPh>
    <rPh sb="5" eb="9">
      <t>ニシクヤクショ</t>
    </rPh>
    <rPh sb="9" eb="11">
      <t>ホケン</t>
    </rPh>
    <phoneticPr fontId="1"/>
  </si>
  <si>
    <t>たばこ・禁煙に関するポスター、模型を展示、パンフレットを配布。上記を、ホームページ及び館内放送で周知。</t>
    <rPh sb="31" eb="33">
      <t>ジョウキ</t>
    </rPh>
    <rPh sb="41" eb="42">
      <t>オヨ</t>
    </rPh>
    <rPh sb="43" eb="45">
      <t>カンナイ</t>
    </rPh>
    <rPh sb="45" eb="47">
      <t>ホウソウ</t>
    </rPh>
    <rPh sb="48" eb="50">
      <t>シュウチ</t>
    </rPh>
    <phoneticPr fontId="1"/>
  </si>
  <si>
    <t>北区役所保健センター内健康普及啓発コーナーでの禁煙啓発</t>
    <rPh sb="0" eb="4">
      <t>キタクヤクショ</t>
    </rPh>
    <rPh sb="4" eb="6">
      <t>ホケン</t>
    </rPh>
    <rPh sb="10" eb="11">
      <t>ナイ</t>
    </rPh>
    <rPh sb="11" eb="13">
      <t>ケンコウ</t>
    </rPh>
    <rPh sb="13" eb="15">
      <t>フキュウ</t>
    </rPh>
    <rPh sb="15" eb="17">
      <t>ケイハツ</t>
    </rPh>
    <rPh sb="23" eb="25">
      <t>キンエン</t>
    </rPh>
    <rPh sb="25" eb="27">
      <t>ケイハツ</t>
    </rPh>
    <phoneticPr fontId="1"/>
  </si>
  <si>
    <t>さいたま市北区役所保健センター</t>
    <rPh sb="4" eb="5">
      <t>シ</t>
    </rPh>
    <rPh sb="5" eb="9">
      <t>キタクヤクショ</t>
    </rPh>
    <rPh sb="9" eb="11">
      <t>ホケン</t>
    </rPh>
    <phoneticPr fontId="1"/>
  </si>
  <si>
    <t>5月1日～6月6日</t>
    <rPh sb="1" eb="2">
      <t>ガツ</t>
    </rPh>
    <rPh sb="3" eb="4">
      <t>ニチ</t>
    </rPh>
    <rPh sb="6" eb="7">
      <t>ガツ</t>
    </rPh>
    <rPh sb="8" eb="9">
      <t>ニチ</t>
    </rPh>
    <phoneticPr fontId="1"/>
  </si>
  <si>
    <t xml:space="preserve">さいたま市北区役所保健センター
TEL：048－669－6100
</t>
    <rPh sb="4" eb="5">
      <t>シ</t>
    </rPh>
    <rPh sb="5" eb="9">
      <t>キタクヤクショ</t>
    </rPh>
    <rPh sb="9" eb="11">
      <t>ホケン</t>
    </rPh>
    <phoneticPr fontId="1"/>
  </si>
  <si>
    <t>喫煙の危険性及び禁煙の重要性についての普及啓発。（肺がんモデルやタールの掲示・パンフレット配布等）</t>
    <rPh sb="0" eb="2">
      <t>キツエン</t>
    </rPh>
    <rPh sb="3" eb="6">
      <t>キケンセイ</t>
    </rPh>
    <rPh sb="6" eb="7">
      <t>オヨ</t>
    </rPh>
    <rPh sb="8" eb="10">
      <t>キンエン</t>
    </rPh>
    <rPh sb="11" eb="14">
      <t>ジュウヨウセイ</t>
    </rPh>
    <rPh sb="19" eb="21">
      <t>フキュウ</t>
    </rPh>
    <rPh sb="21" eb="23">
      <t>ケイハツ</t>
    </rPh>
    <rPh sb="25" eb="26">
      <t>ハイ</t>
    </rPh>
    <rPh sb="36" eb="38">
      <t>ケイジ</t>
    </rPh>
    <rPh sb="45" eb="47">
      <t>ハイフ</t>
    </rPh>
    <rPh sb="47" eb="48">
      <t>トウ</t>
    </rPh>
    <phoneticPr fontId="1"/>
  </si>
  <si>
    <t>①たばこと健康に関する正しい知識の普及
②禁煙支援</t>
    <phoneticPr fontId="1"/>
  </si>
  <si>
    <t>さいたま市大宮区役所保健センター</t>
    <rPh sb="4" eb="5">
      <t>シ</t>
    </rPh>
    <rPh sb="5" eb="8">
      <t>オオミヤク</t>
    </rPh>
    <rPh sb="8" eb="10">
      <t>ヤクショ</t>
    </rPh>
    <rPh sb="10" eb="12">
      <t>ホケン</t>
    </rPh>
    <phoneticPr fontId="1"/>
  </si>
  <si>
    <t>①さいたま市大宮区役所内掲示スペース
②さいたま市大宮区役所保健センター</t>
    <rPh sb="5" eb="6">
      <t>シ</t>
    </rPh>
    <rPh sb="24" eb="25">
      <t>シ</t>
    </rPh>
    <rPh sb="25" eb="27">
      <t>オオミヤ</t>
    </rPh>
    <phoneticPr fontId="1"/>
  </si>
  <si>
    <t>①5月9日～6月6日
②通年</t>
    <rPh sb="2" eb="3">
      <t>ガツ</t>
    </rPh>
    <rPh sb="4" eb="5">
      <t>ニチ</t>
    </rPh>
    <rPh sb="7" eb="8">
      <t>ガツ</t>
    </rPh>
    <rPh sb="9" eb="10">
      <t>ニチ</t>
    </rPh>
    <rPh sb="12" eb="14">
      <t>ツウネン</t>
    </rPh>
    <phoneticPr fontId="1"/>
  </si>
  <si>
    <t>さいたま市大宮区役所保健センター
TEL:048-646-3100</t>
    <rPh sb="4" eb="5">
      <t>シ</t>
    </rPh>
    <rPh sb="5" eb="8">
      <t>オオミヤク</t>
    </rPh>
    <rPh sb="8" eb="10">
      <t>ヤクショ</t>
    </rPh>
    <rPh sb="10" eb="12">
      <t>ホケン</t>
    </rPh>
    <phoneticPr fontId="1"/>
  </si>
  <si>
    <t>①たばこの健康への影響に関する知識について、喫煙防止や受動喫煙防止についてのポスターの掲示、チラシの配布。
②妊娠届出申請時の面接の際に喫煙状況の聴取。喫煙者の家族がいる際は喫煙者への禁煙相談、禁煙指導の実施。</t>
    <rPh sb="50" eb="52">
      <t>ハイフ</t>
    </rPh>
    <rPh sb="55" eb="57">
      <t>ニンシン</t>
    </rPh>
    <rPh sb="57" eb="59">
      <t>トドケデ</t>
    </rPh>
    <rPh sb="59" eb="61">
      <t>シンセイ</t>
    </rPh>
    <rPh sb="61" eb="62">
      <t>ジ</t>
    </rPh>
    <rPh sb="63" eb="65">
      <t>メンセツ</t>
    </rPh>
    <rPh sb="66" eb="67">
      <t>サイ</t>
    </rPh>
    <rPh sb="68" eb="70">
      <t>キツエン</t>
    </rPh>
    <rPh sb="70" eb="72">
      <t>ジョウキョウ</t>
    </rPh>
    <rPh sb="73" eb="75">
      <t>チョウシュ</t>
    </rPh>
    <rPh sb="76" eb="78">
      <t>キツエン</t>
    </rPh>
    <rPh sb="78" eb="79">
      <t>シャ</t>
    </rPh>
    <rPh sb="80" eb="82">
      <t>カゾク</t>
    </rPh>
    <rPh sb="85" eb="86">
      <t>サイ</t>
    </rPh>
    <phoneticPr fontId="1"/>
  </si>
  <si>
    <t>禁煙対策特設コーナーの設置</t>
    <rPh sb="0" eb="2">
      <t>キンエン</t>
    </rPh>
    <rPh sb="2" eb="4">
      <t>タイサク</t>
    </rPh>
    <rPh sb="4" eb="6">
      <t>トクセツ</t>
    </rPh>
    <rPh sb="11" eb="13">
      <t>セッチ</t>
    </rPh>
    <phoneticPr fontId="1"/>
  </si>
  <si>
    <t>さいたま市見沼区役所保健センター</t>
    <rPh sb="4" eb="5">
      <t>シ</t>
    </rPh>
    <rPh sb="5" eb="7">
      <t>ミヌマ</t>
    </rPh>
    <rPh sb="7" eb="10">
      <t>クヤクショ</t>
    </rPh>
    <rPh sb="10" eb="12">
      <t>ホケン</t>
    </rPh>
    <phoneticPr fontId="1"/>
  </si>
  <si>
    <t>さいたま市見沼区役所保健センター
TEL:048-681-6100</t>
    <rPh sb="4" eb="5">
      <t>シ</t>
    </rPh>
    <rPh sb="5" eb="7">
      <t>ミヌマ</t>
    </rPh>
    <rPh sb="7" eb="10">
      <t>クヤクショ</t>
    </rPh>
    <rPh sb="10" eb="12">
      <t>ホケン</t>
    </rPh>
    <phoneticPr fontId="1"/>
  </si>
  <si>
    <t>保健センター内の健康情報コーナーに喫煙者の肺モデル展示と普及啓発ポスターの掲示、パンフレットを配布。喫煙の危険性及び禁煙の重要性等について普及啓発を実施。</t>
    <rPh sb="0" eb="2">
      <t>ホケン</t>
    </rPh>
    <rPh sb="6" eb="7">
      <t>ナイ</t>
    </rPh>
    <rPh sb="8" eb="10">
      <t>ケンコウ</t>
    </rPh>
    <rPh sb="10" eb="12">
      <t>ジョウホウ</t>
    </rPh>
    <rPh sb="17" eb="20">
      <t>キツエンシャ</t>
    </rPh>
    <rPh sb="21" eb="22">
      <t>ハイ</t>
    </rPh>
    <rPh sb="25" eb="27">
      <t>テンジ</t>
    </rPh>
    <rPh sb="28" eb="30">
      <t>フキュウ</t>
    </rPh>
    <rPh sb="30" eb="32">
      <t>ケイハツ</t>
    </rPh>
    <rPh sb="37" eb="39">
      <t>ケイジ</t>
    </rPh>
    <rPh sb="47" eb="49">
      <t>ハイフ</t>
    </rPh>
    <rPh sb="50" eb="52">
      <t>キツエン</t>
    </rPh>
    <rPh sb="53" eb="56">
      <t>キケンセイ</t>
    </rPh>
    <rPh sb="56" eb="57">
      <t>オヨ</t>
    </rPh>
    <rPh sb="58" eb="60">
      <t>キンエン</t>
    </rPh>
    <rPh sb="61" eb="64">
      <t>ジュウヨウセイ</t>
    </rPh>
    <rPh sb="64" eb="65">
      <t>ナド</t>
    </rPh>
    <rPh sb="69" eb="71">
      <t>フキュウ</t>
    </rPh>
    <rPh sb="71" eb="73">
      <t>ケイハツ</t>
    </rPh>
    <rPh sb="74" eb="76">
      <t>ジッシ</t>
    </rPh>
    <phoneticPr fontId="1"/>
  </si>
  <si>
    <t>広報誌による普及啓発活動</t>
    <rPh sb="0" eb="3">
      <t>コウホウシ</t>
    </rPh>
    <rPh sb="6" eb="8">
      <t>フキュウ</t>
    </rPh>
    <rPh sb="8" eb="10">
      <t>ケイハツ</t>
    </rPh>
    <rPh sb="10" eb="12">
      <t>カツドウ</t>
    </rPh>
    <phoneticPr fontId="1"/>
  </si>
  <si>
    <t>区報にて禁煙週間のPRを掲載</t>
    <rPh sb="0" eb="2">
      <t>クホウ</t>
    </rPh>
    <rPh sb="4" eb="6">
      <t>キンエン</t>
    </rPh>
    <rPh sb="6" eb="8">
      <t>シュウカン</t>
    </rPh>
    <rPh sb="12" eb="14">
      <t>ケイサイ</t>
    </rPh>
    <phoneticPr fontId="1"/>
  </si>
  <si>
    <t>禁煙相談の実施</t>
    <rPh sb="0" eb="2">
      <t>キンエン</t>
    </rPh>
    <rPh sb="2" eb="4">
      <t>ソウダン</t>
    </rPh>
    <rPh sb="5" eb="7">
      <t>ジッシ</t>
    </rPh>
    <phoneticPr fontId="1"/>
  </si>
  <si>
    <t>保健師による禁煙相談、禁煙指導</t>
    <rPh sb="0" eb="3">
      <t>ホケンシ</t>
    </rPh>
    <rPh sb="6" eb="8">
      <t>キンエン</t>
    </rPh>
    <rPh sb="8" eb="10">
      <t>ソウダン</t>
    </rPh>
    <rPh sb="11" eb="13">
      <t>キンエン</t>
    </rPh>
    <rPh sb="13" eb="15">
      <t>シドウ</t>
    </rPh>
    <phoneticPr fontId="1"/>
  </si>
  <si>
    <t>保健センター事業での普及啓発</t>
    <rPh sb="0" eb="2">
      <t>ホケン</t>
    </rPh>
    <rPh sb="6" eb="8">
      <t>ジギョウ</t>
    </rPh>
    <rPh sb="10" eb="12">
      <t>フキュウ</t>
    </rPh>
    <rPh sb="12" eb="14">
      <t>ケイハツ</t>
    </rPh>
    <phoneticPr fontId="1"/>
  </si>
  <si>
    <t>保健センターの集団健康教育で子育て世代を対象に受動喫煙による健康への悪影響や喫煙及び受動喫煙防止の普及を行っている。</t>
    <rPh sb="0" eb="2">
      <t>ホケン</t>
    </rPh>
    <rPh sb="7" eb="9">
      <t>シュウダン</t>
    </rPh>
    <rPh sb="9" eb="11">
      <t>ケンコウ</t>
    </rPh>
    <rPh sb="11" eb="13">
      <t>キョウイク</t>
    </rPh>
    <rPh sb="14" eb="16">
      <t>コソダ</t>
    </rPh>
    <rPh sb="17" eb="19">
      <t>セダイ</t>
    </rPh>
    <rPh sb="20" eb="22">
      <t>タイショウ</t>
    </rPh>
    <rPh sb="23" eb="25">
      <t>ジュドウ</t>
    </rPh>
    <rPh sb="25" eb="27">
      <t>キツエン</t>
    </rPh>
    <rPh sb="30" eb="32">
      <t>ケンコウ</t>
    </rPh>
    <rPh sb="34" eb="37">
      <t>アクエイキョウ</t>
    </rPh>
    <rPh sb="38" eb="40">
      <t>キツエン</t>
    </rPh>
    <rPh sb="40" eb="41">
      <t>オヨ</t>
    </rPh>
    <rPh sb="42" eb="44">
      <t>ジュドウ</t>
    </rPh>
    <rPh sb="44" eb="46">
      <t>キツエン</t>
    </rPh>
    <rPh sb="46" eb="48">
      <t>ボウシ</t>
    </rPh>
    <rPh sb="49" eb="51">
      <t>フキュウ</t>
    </rPh>
    <rPh sb="52" eb="53">
      <t>オコナ</t>
    </rPh>
    <phoneticPr fontId="1"/>
  </si>
  <si>
    <t>公用自転車での普及啓発</t>
    <rPh sb="0" eb="2">
      <t>コウヨウ</t>
    </rPh>
    <rPh sb="2" eb="5">
      <t>ジテンシャ</t>
    </rPh>
    <rPh sb="7" eb="11">
      <t>フキュウケイハツ</t>
    </rPh>
    <phoneticPr fontId="1"/>
  </si>
  <si>
    <t>公用自転車に受動喫煙防止ポスターを取り付け、受動喫煙による健康への悪影響や喫煙及び受動喫煙防止の普及を行っている。</t>
    <rPh sb="0" eb="2">
      <t>コウヨウ</t>
    </rPh>
    <rPh sb="2" eb="5">
      <t>ジテンシャ</t>
    </rPh>
    <rPh sb="6" eb="8">
      <t>ジュドウ</t>
    </rPh>
    <rPh sb="8" eb="10">
      <t>キツエン</t>
    </rPh>
    <rPh sb="10" eb="12">
      <t>ボウシ</t>
    </rPh>
    <rPh sb="17" eb="18">
      <t>ト</t>
    </rPh>
    <rPh sb="19" eb="20">
      <t>ツ</t>
    </rPh>
    <phoneticPr fontId="1"/>
  </si>
  <si>
    <t>広報活動の実施：
たばこと健康に関する正しい知識の啓発</t>
    <rPh sb="0" eb="2">
      <t>コウホウ</t>
    </rPh>
    <rPh sb="2" eb="4">
      <t>カツドウ</t>
    </rPh>
    <rPh sb="5" eb="7">
      <t>ジッシ</t>
    </rPh>
    <rPh sb="13" eb="15">
      <t>ケンコウ</t>
    </rPh>
    <rPh sb="16" eb="17">
      <t>カン</t>
    </rPh>
    <rPh sb="19" eb="20">
      <t>タダ</t>
    </rPh>
    <rPh sb="22" eb="24">
      <t>チシキ</t>
    </rPh>
    <rPh sb="25" eb="27">
      <t>ケイハツ</t>
    </rPh>
    <phoneticPr fontId="2"/>
  </si>
  <si>
    <t>さいたま市中央区役所保健センター</t>
    <rPh sb="4" eb="5">
      <t>シ</t>
    </rPh>
    <rPh sb="5" eb="8">
      <t>チュウオウク</t>
    </rPh>
    <rPh sb="8" eb="10">
      <t>ヤクショ</t>
    </rPh>
    <rPh sb="10" eb="12">
      <t>ホケン</t>
    </rPh>
    <phoneticPr fontId="2"/>
  </si>
  <si>
    <t>・さいたま市中央区役所保健センター待ち合い
・さいたま市中央区役所1階ロビー
・さいたま市中央区役所別館喫煙所前</t>
    <rPh sb="5" eb="6">
      <t>シ</t>
    </rPh>
    <rPh sb="6" eb="8">
      <t>チュウオウ</t>
    </rPh>
    <rPh sb="8" eb="11">
      <t>クヤクショ</t>
    </rPh>
    <rPh sb="11" eb="13">
      <t>ホケン</t>
    </rPh>
    <rPh sb="17" eb="18">
      <t>マ</t>
    </rPh>
    <rPh sb="19" eb="20">
      <t>ア</t>
    </rPh>
    <rPh sb="27" eb="28">
      <t>シ</t>
    </rPh>
    <rPh sb="28" eb="31">
      <t>チュウオウク</t>
    </rPh>
    <rPh sb="31" eb="33">
      <t>ヤクショ</t>
    </rPh>
    <rPh sb="34" eb="35">
      <t>カイ</t>
    </rPh>
    <rPh sb="44" eb="45">
      <t>シ</t>
    </rPh>
    <rPh sb="45" eb="47">
      <t>チュウオウ</t>
    </rPh>
    <rPh sb="47" eb="50">
      <t>クヤクショ</t>
    </rPh>
    <rPh sb="50" eb="52">
      <t>ベッカン</t>
    </rPh>
    <rPh sb="52" eb="55">
      <t>キツエンジョ</t>
    </rPh>
    <rPh sb="55" eb="56">
      <t>マエ</t>
    </rPh>
    <phoneticPr fontId="2"/>
  </si>
  <si>
    <t>2021/5/2～6/6</t>
    <phoneticPr fontId="1"/>
  </si>
  <si>
    <t>さいたま市中央区役所保健センター
TEL:048-840-6111</t>
    <rPh sb="4" eb="5">
      <t>シ</t>
    </rPh>
    <rPh sb="5" eb="7">
      <t>チュウオウ</t>
    </rPh>
    <rPh sb="7" eb="10">
      <t>クヤクショ</t>
    </rPh>
    <rPh sb="10" eb="12">
      <t>ホケン</t>
    </rPh>
    <phoneticPr fontId="2"/>
  </si>
  <si>
    <t>禁煙に関するポスター掲示。パンフレット、資料の配布。</t>
    <rPh sb="0" eb="2">
      <t>キンエン</t>
    </rPh>
    <rPh sb="3" eb="4">
      <t>カン</t>
    </rPh>
    <rPh sb="10" eb="12">
      <t>ケイジ</t>
    </rPh>
    <rPh sb="20" eb="22">
      <t>シリョウ</t>
    </rPh>
    <rPh sb="23" eb="25">
      <t>ハイフ</t>
    </rPh>
    <phoneticPr fontId="1"/>
  </si>
  <si>
    <t>さいたま市中央区役所ツイッターに記事を掲載</t>
    <rPh sb="4" eb="5">
      <t>シ</t>
    </rPh>
    <rPh sb="5" eb="8">
      <t>チュウオウク</t>
    </rPh>
    <rPh sb="8" eb="10">
      <t>ヤクショ</t>
    </rPh>
    <rPh sb="16" eb="18">
      <t>キジ</t>
    </rPh>
    <rPh sb="19" eb="21">
      <t>ケイサイ</t>
    </rPh>
    <phoneticPr fontId="2"/>
  </si>
  <si>
    <t>2021年5月中旬～6/6</t>
    <rPh sb="4" eb="5">
      <t>ネン</t>
    </rPh>
    <rPh sb="6" eb="7">
      <t>ガツ</t>
    </rPh>
    <rPh sb="7" eb="9">
      <t>チュウジュン</t>
    </rPh>
    <phoneticPr fontId="1"/>
  </si>
  <si>
    <t>禁煙に関する記事を掲載。
市ホームページ禁煙関連ページ、禁煙資料ページにリンク。</t>
    <rPh sb="13" eb="14">
      <t>シ</t>
    </rPh>
    <rPh sb="20" eb="22">
      <t>キンエン</t>
    </rPh>
    <rPh sb="22" eb="24">
      <t>カンレン</t>
    </rPh>
    <rPh sb="28" eb="30">
      <t>キンエン</t>
    </rPh>
    <rPh sb="30" eb="32">
      <t>シリョウ</t>
    </rPh>
    <phoneticPr fontId="1"/>
  </si>
  <si>
    <t>啓発</t>
  </si>
  <si>
    <t>さいたま市桜区保健センター</t>
  </si>
  <si>
    <t xml:space="preserve">さいたま市桜区役所保健センター窓口
</t>
    <rPh sb="4" eb="5">
      <t>シ</t>
    </rPh>
    <rPh sb="5" eb="6">
      <t>サクラ</t>
    </rPh>
    <rPh sb="6" eb="7">
      <t>ク</t>
    </rPh>
    <rPh sb="7" eb="9">
      <t>ヤクショ</t>
    </rPh>
    <rPh sb="9" eb="11">
      <t>ホケン</t>
    </rPh>
    <rPh sb="15" eb="17">
      <t>マドグチ</t>
    </rPh>
    <phoneticPr fontId="1"/>
  </si>
  <si>
    <t>さいたま市桜区役所保健センター
TEL:048-856-6200</t>
    <rPh sb="6" eb="9">
      <t>クヤクショ</t>
    </rPh>
    <phoneticPr fontId="1"/>
  </si>
  <si>
    <t>対象：さいたま市市民
内容：タバコに関する展示、パンフレット・ティッシュ等の配布、区報への記事掲載、ポスター掲示</t>
    <rPh sb="0" eb="2">
      <t>タイショウ</t>
    </rPh>
    <rPh sb="7" eb="8">
      <t>シ</t>
    </rPh>
    <rPh sb="8" eb="10">
      <t>シミン</t>
    </rPh>
    <rPh sb="11" eb="13">
      <t>ナイヨウ</t>
    </rPh>
    <rPh sb="21" eb="23">
      <t>テンジ</t>
    </rPh>
    <rPh sb="36" eb="37">
      <t>トウ</t>
    </rPh>
    <rPh sb="41" eb="43">
      <t>クホウ</t>
    </rPh>
    <rPh sb="45" eb="47">
      <t>キジ</t>
    </rPh>
    <rPh sb="47" eb="49">
      <t>ケイサイ</t>
    </rPh>
    <rPh sb="54" eb="56">
      <t>ケイジ</t>
    </rPh>
    <phoneticPr fontId="1"/>
  </si>
  <si>
    <t>『世界禁煙デー』の普及啓発</t>
    <rPh sb="1" eb="3">
      <t>セカイ</t>
    </rPh>
    <rPh sb="3" eb="5">
      <t>キンエン</t>
    </rPh>
    <rPh sb="9" eb="11">
      <t>フキュウ</t>
    </rPh>
    <rPh sb="11" eb="13">
      <t>ケイハツ</t>
    </rPh>
    <phoneticPr fontId="1"/>
  </si>
  <si>
    <t>さいたま市浦和区役所保健センター</t>
    <rPh sb="4" eb="5">
      <t>シ</t>
    </rPh>
    <rPh sb="5" eb="10">
      <t>ウラワクヤクショ</t>
    </rPh>
    <rPh sb="10" eb="12">
      <t>ホケン</t>
    </rPh>
    <phoneticPr fontId="1"/>
  </si>
  <si>
    <t>さいたま市浦和区役所健康福祉部保健センター窓口・さいたま市浦和区役所１F「健康スポット」</t>
    <rPh sb="4" eb="5">
      <t>シ</t>
    </rPh>
    <rPh sb="5" eb="10">
      <t>ウラワクヤクショ</t>
    </rPh>
    <rPh sb="10" eb="12">
      <t>ケンコウ</t>
    </rPh>
    <rPh sb="12" eb="14">
      <t>フクシ</t>
    </rPh>
    <rPh sb="14" eb="15">
      <t>ブ</t>
    </rPh>
    <rPh sb="15" eb="17">
      <t>ホケン</t>
    </rPh>
    <rPh sb="21" eb="23">
      <t>マドグチ</t>
    </rPh>
    <rPh sb="28" eb="29">
      <t>シ</t>
    </rPh>
    <rPh sb="29" eb="34">
      <t>ウラワクヤクショ</t>
    </rPh>
    <rPh sb="37" eb="39">
      <t>ケンコウ</t>
    </rPh>
    <phoneticPr fontId="1"/>
  </si>
  <si>
    <t>令和４年４月２８日～令和４年５月３１日</t>
    <rPh sb="0" eb="2">
      <t>レイワ</t>
    </rPh>
    <rPh sb="3" eb="4">
      <t>ネン</t>
    </rPh>
    <rPh sb="5" eb="6">
      <t>ガツ</t>
    </rPh>
    <rPh sb="8" eb="9">
      <t>ヒ</t>
    </rPh>
    <rPh sb="10" eb="12">
      <t>レイワ</t>
    </rPh>
    <rPh sb="13" eb="14">
      <t>ネン</t>
    </rPh>
    <rPh sb="15" eb="16">
      <t>ガツ</t>
    </rPh>
    <rPh sb="18" eb="19">
      <t>ニチ</t>
    </rPh>
    <phoneticPr fontId="1"/>
  </si>
  <si>
    <t>８時半～１７時１５分</t>
    <rPh sb="1" eb="3">
      <t>ジハン</t>
    </rPh>
    <rPh sb="6" eb="7">
      <t>ジ</t>
    </rPh>
    <rPh sb="9" eb="10">
      <t>フン</t>
    </rPh>
    <phoneticPr fontId="1"/>
  </si>
  <si>
    <t>さいたま市浦和区役所保健センター
TEL：048-824-3971</t>
    <rPh sb="4" eb="5">
      <t>シ</t>
    </rPh>
    <rPh sb="5" eb="10">
      <t>ウラワクヤクショ</t>
    </rPh>
    <rPh sb="10" eb="12">
      <t>ホケン</t>
    </rPh>
    <phoneticPr fontId="1"/>
  </si>
  <si>
    <t>喫煙することによる健康影響を題材としたポスターの掲示、リーフレットの配布。</t>
    <rPh sb="0" eb="2">
      <t>キツエン</t>
    </rPh>
    <rPh sb="9" eb="11">
      <t>ケンコウ</t>
    </rPh>
    <rPh sb="11" eb="13">
      <t>エイキョウ</t>
    </rPh>
    <rPh sb="14" eb="16">
      <t>ダイザイ</t>
    </rPh>
    <rPh sb="24" eb="26">
      <t>ケイジ</t>
    </rPh>
    <rPh sb="34" eb="36">
      <t>ハイフ</t>
    </rPh>
    <phoneticPr fontId="1"/>
  </si>
  <si>
    <t>禁煙なんでも相談</t>
    <rPh sb="0" eb="2">
      <t>キンエン</t>
    </rPh>
    <rPh sb="6" eb="8">
      <t>ソウダン</t>
    </rPh>
    <phoneticPr fontId="1"/>
  </si>
  <si>
    <t>さいたま市南区役所保健センター</t>
    <rPh sb="4" eb="5">
      <t>シ</t>
    </rPh>
    <rPh sb="5" eb="6">
      <t>ミナミ</t>
    </rPh>
    <rPh sb="6" eb="9">
      <t>クヤクショ</t>
    </rPh>
    <rPh sb="9" eb="11">
      <t>ホケン</t>
    </rPh>
    <phoneticPr fontId="1"/>
  </si>
  <si>
    <t>令和4年4月1日～令和5年3月31日
（土日祝日除く）</t>
    <rPh sb="0" eb="2">
      <t>レイワ</t>
    </rPh>
    <rPh sb="3" eb="4">
      <t>ネン</t>
    </rPh>
    <rPh sb="5" eb="6">
      <t>ガツ</t>
    </rPh>
    <rPh sb="7" eb="8">
      <t>ニチ</t>
    </rPh>
    <rPh sb="9" eb="11">
      <t>レイワ</t>
    </rPh>
    <rPh sb="12" eb="13">
      <t>ネン</t>
    </rPh>
    <rPh sb="14" eb="15">
      <t>ガツ</t>
    </rPh>
    <rPh sb="17" eb="18">
      <t>ニチ</t>
    </rPh>
    <rPh sb="20" eb="22">
      <t>ドニチ</t>
    </rPh>
    <rPh sb="22" eb="24">
      <t>シュクジツ</t>
    </rPh>
    <rPh sb="24" eb="25">
      <t>ノゾ</t>
    </rPh>
    <phoneticPr fontId="1"/>
  </si>
  <si>
    <t>9：30～16：30</t>
    <phoneticPr fontId="1"/>
  </si>
  <si>
    <t>さいたま市南区役所保健センター
TEL：048-844-7200</t>
    <rPh sb="4" eb="5">
      <t>シ</t>
    </rPh>
    <rPh sb="5" eb="6">
      <t>ミナミ</t>
    </rPh>
    <rPh sb="6" eb="9">
      <t>クヤクショ</t>
    </rPh>
    <rPh sb="9" eb="11">
      <t>ホケン</t>
    </rPh>
    <phoneticPr fontId="1"/>
  </si>
  <si>
    <t>対象：南区在住で喫煙している方またはその家族
内容：禁煙相談
周知方法：・事業案内の配布やポスターを掲示。
・保健センター所有の4台の自転車と総務課所有の電動自転車４台の後ろの籠に「禁煙相談実施中！」の看板を取り付ける。
・禁煙に関するポケットティッシュを作成し、母子健康手帳交付時に配布する。</t>
    <phoneticPr fontId="1"/>
  </si>
  <si>
    <t>健康応援ブース</t>
    <rPh sb="0" eb="2">
      <t>ケンコウ</t>
    </rPh>
    <rPh sb="2" eb="4">
      <t>オウエン</t>
    </rPh>
    <phoneticPr fontId="1"/>
  </si>
  <si>
    <t>令和4年5月6日～令和4年6月3日</t>
    <rPh sb="0" eb="2">
      <t>レイワ</t>
    </rPh>
    <rPh sb="3" eb="4">
      <t>ネン</t>
    </rPh>
    <rPh sb="5" eb="6">
      <t>ガツ</t>
    </rPh>
    <rPh sb="7" eb="8">
      <t>ニチ</t>
    </rPh>
    <rPh sb="9" eb="11">
      <t>レイワ</t>
    </rPh>
    <rPh sb="12" eb="13">
      <t>ネン</t>
    </rPh>
    <rPh sb="14" eb="15">
      <t>ガツ</t>
    </rPh>
    <rPh sb="16" eb="17">
      <t>ニチ</t>
    </rPh>
    <phoneticPr fontId="1"/>
  </si>
  <si>
    <t>パンフレット、掲示物を用いて「禁煙に関する情報」を掲示。</t>
    <phoneticPr fontId="1"/>
  </si>
  <si>
    <t>禁煙周知</t>
    <rPh sb="0" eb="2">
      <t>キンエン</t>
    </rPh>
    <rPh sb="2" eb="4">
      <t>シュウチ</t>
    </rPh>
    <phoneticPr fontId="1"/>
  </si>
  <si>
    <t>令和4年5月30日～令和4年6月3日</t>
    <rPh sb="0" eb="2">
      <t>レイワ</t>
    </rPh>
    <rPh sb="3" eb="4">
      <t>ネン</t>
    </rPh>
    <rPh sb="5" eb="6">
      <t>ガツ</t>
    </rPh>
    <rPh sb="8" eb="9">
      <t>ニチ</t>
    </rPh>
    <rPh sb="10" eb="12">
      <t>レイワ</t>
    </rPh>
    <rPh sb="13" eb="14">
      <t>ネン</t>
    </rPh>
    <rPh sb="15" eb="16">
      <t>ガツ</t>
    </rPh>
    <rPh sb="17" eb="18">
      <t>ニチ</t>
    </rPh>
    <phoneticPr fontId="1"/>
  </si>
  <si>
    <t>区役所が入る複合公益施設サウスピアの武蔵浦和駅側の窓に、禁煙に関するスローガンを掲示した。</t>
    <phoneticPr fontId="1"/>
  </si>
  <si>
    <t>のぼり旗にて禁煙周知</t>
    <rPh sb="3" eb="4">
      <t>ハタ</t>
    </rPh>
    <rPh sb="6" eb="8">
      <t>キンエン</t>
    </rPh>
    <rPh sb="8" eb="10">
      <t>シュウチ</t>
    </rPh>
    <phoneticPr fontId="1"/>
  </si>
  <si>
    <t>さいたま市南区役所保健センター</t>
    <rPh sb="4" eb="5">
      <t>シ</t>
    </rPh>
    <rPh sb="5" eb="7">
      <t>ミナミク</t>
    </rPh>
    <rPh sb="7" eb="9">
      <t>ヤクショ</t>
    </rPh>
    <rPh sb="9" eb="11">
      <t>ホケン</t>
    </rPh>
    <phoneticPr fontId="1"/>
  </si>
  <si>
    <t>南区役所保健センターの窓口に禁煙を周知するのぼり旗を設置した。</t>
    <rPh sb="0" eb="2">
      <t>ミナミク</t>
    </rPh>
    <rPh sb="2" eb="4">
      <t>ヤクショ</t>
    </rPh>
    <rPh sb="4" eb="6">
      <t>ホケン</t>
    </rPh>
    <rPh sb="11" eb="13">
      <t>マドグチ</t>
    </rPh>
    <rPh sb="14" eb="16">
      <t>キンエン</t>
    </rPh>
    <rPh sb="17" eb="19">
      <t>シュウチ</t>
    </rPh>
    <rPh sb="24" eb="25">
      <t>ハタ</t>
    </rPh>
    <rPh sb="26" eb="28">
      <t>セッチ</t>
    </rPh>
    <phoneticPr fontId="1"/>
  </si>
  <si>
    <t>ポスター・パンフレット等による知識の普及啓発</t>
  </si>
  <si>
    <t>さいたま市緑区役所保健センター</t>
    <rPh sb="4" eb="5">
      <t>シ</t>
    </rPh>
    <phoneticPr fontId="1"/>
  </si>
  <si>
    <t>さいたま市緑区役所
１階　情報公開コーナー横
３階　保健センター前</t>
    <rPh sb="4" eb="5">
      <t>シ</t>
    </rPh>
    <rPh sb="5" eb="6">
      <t>ミドリ</t>
    </rPh>
    <phoneticPr fontId="1"/>
  </si>
  <si>
    <t>令和４年５月31 日（火）から令和４年６月６日（月）まで</t>
  </si>
  <si>
    <t>さいたま市緑区役所保健センター
TEL:048-712-1200</t>
    <rPh sb="4" eb="5">
      <t>シ</t>
    </rPh>
    <phoneticPr fontId="1"/>
  </si>
  <si>
    <t>区役所内２箇所に、ポスターやパンフレット、啓発物品を設置予定。</t>
  </si>
  <si>
    <t>さいたま市岩槻区役所保健センター</t>
    <rPh sb="4" eb="5">
      <t>シ</t>
    </rPh>
    <phoneticPr fontId="1"/>
  </si>
  <si>
    <t>さいたま市岩槻区役所３階ロビー</t>
    <rPh sb="4" eb="5">
      <t>シ</t>
    </rPh>
    <rPh sb="11" eb="12">
      <t>カイ</t>
    </rPh>
    <phoneticPr fontId="1"/>
  </si>
  <si>
    <t>開庁時間</t>
  </si>
  <si>
    <t xml:space="preserve">さいたま市岩槻区役所保健センター
TEL:048-790-0222
</t>
    <rPh sb="4" eb="5">
      <t>シ</t>
    </rPh>
    <phoneticPr fontId="1"/>
  </si>
  <si>
    <t>来庁者向けに禁煙に関するパンフレットを配架</t>
    <rPh sb="0" eb="3">
      <t>ライチョウシャ</t>
    </rPh>
    <rPh sb="3" eb="4">
      <t>ム</t>
    </rPh>
    <rPh sb="20" eb="21">
      <t>カ</t>
    </rPh>
    <phoneticPr fontId="1"/>
  </si>
  <si>
    <t>熊本県熊本市</t>
    <rPh sb="0" eb="2">
      <t>クマモトケン</t>
    </rPh>
    <rPh sb="2" eb="5">
      <t>クマモトシ</t>
    </rPh>
    <phoneticPr fontId="1"/>
  </si>
  <si>
    <t>「世界禁煙デー」及び「禁煙週間」の啓発</t>
    <rPh sb="1" eb="5">
      <t>セカイキンエン</t>
    </rPh>
    <rPh sb="8" eb="9">
      <t>オヨ</t>
    </rPh>
    <rPh sb="11" eb="13">
      <t>キンエン</t>
    </rPh>
    <rPh sb="13" eb="15">
      <t>シュウカン</t>
    </rPh>
    <rPh sb="17" eb="19">
      <t>ケイハツ</t>
    </rPh>
    <phoneticPr fontId="1"/>
  </si>
  <si>
    <t>熊本市</t>
    <rPh sb="0" eb="3">
      <t>クマモトシ</t>
    </rPh>
    <phoneticPr fontId="1"/>
  </si>
  <si>
    <t>令和4年（2022年）5月下旬～6月上旬</t>
    <rPh sb="0" eb="2">
      <t>レイワ</t>
    </rPh>
    <rPh sb="3" eb="4">
      <t>ネン</t>
    </rPh>
    <rPh sb="4" eb="5">
      <t>ヘイネン</t>
    </rPh>
    <rPh sb="9" eb="10">
      <t>ネン</t>
    </rPh>
    <rPh sb="12" eb="13">
      <t>ガツ</t>
    </rPh>
    <rPh sb="13" eb="15">
      <t>ゲジュン</t>
    </rPh>
    <rPh sb="17" eb="18">
      <t>ガツ</t>
    </rPh>
    <rPh sb="18" eb="20">
      <t>ジョウジュン</t>
    </rPh>
    <phoneticPr fontId="1"/>
  </si>
  <si>
    <t>がん対策企業等連携協定及び市庁舎内に禁煙デーポスターの掲示、市広報紙への掲載、市公式LINE・熊本健康アプリ・市政広報ラジオでの広報</t>
    <rPh sb="2" eb="4">
      <t>タイサク</t>
    </rPh>
    <rPh sb="4" eb="6">
      <t>キギョウ</t>
    </rPh>
    <rPh sb="6" eb="7">
      <t>トウ</t>
    </rPh>
    <rPh sb="7" eb="9">
      <t>レンケイ</t>
    </rPh>
    <rPh sb="9" eb="11">
      <t>キョウテイ</t>
    </rPh>
    <rPh sb="11" eb="12">
      <t>オヨ</t>
    </rPh>
    <rPh sb="13" eb="14">
      <t>シ</t>
    </rPh>
    <rPh sb="14" eb="16">
      <t>チョウシャ</t>
    </rPh>
    <rPh sb="16" eb="17">
      <t>ナイ</t>
    </rPh>
    <rPh sb="18" eb="20">
      <t>キンエン</t>
    </rPh>
    <rPh sb="27" eb="29">
      <t>ケイジ</t>
    </rPh>
    <rPh sb="30" eb="31">
      <t>シ</t>
    </rPh>
    <rPh sb="31" eb="34">
      <t>コウホウシ</t>
    </rPh>
    <rPh sb="36" eb="38">
      <t>ケイサイ</t>
    </rPh>
    <rPh sb="39" eb="40">
      <t>シ</t>
    </rPh>
    <rPh sb="40" eb="42">
      <t>コウシキ</t>
    </rPh>
    <rPh sb="47" eb="49">
      <t>クマモト</t>
    </rPh>
    <rPh sb="49" eb="51">
      <t>ケンコウ</t>
    </rPh>
    <rPh sb="55" eb="57">
      <t>シセイ</t>
    </rPh>
    <rPh sb="57" eb="59">
      <t>コウホウ</t>
    </rPh>
    <rPh sb="64" eb="66">
      <t>コウホウ</t>
    </rPh>
    <phoneticPr fontId="1"/>
  </si>
  <si>
    <t>熊本市
（各区役所保健子ども課）</t>
    <rPh sb="0" eb="3">
      <t>クマモトシ</t>
    </rPh>
    <rPh sb="5" eb="7">
      <t>カクク</t>
    </rPh>
    <rPh sb="7" eb="9">
      <t>ヤクショ</t>
    </rPh>
    <rPh sb="9" eb="11">
      <t>ホケン</t>
    </rPh>
    <rPh sb="11" eb="12">
      <t>コ</t>
    </rPh>
    <rPh sb="14" eb="15">
      <t>カ</t>
    </rPh>
    <phoneticPr fontId="1"/>
  </si>
  <si>
    <t>各区役所保健子ども課</t>
    <rPh sb="0" eb="2">
      <t>カクク</t>
    </rPh>
    <rPh sb="2" eb="4">
      <t>ヤクショ</t>
    </rPh>
    <rPh sb="4" eb="6">
      <t>ホケン</t>
    </rPh>
    <rPh sb="6" eb="7">
      <t>コ</t>
    </rPh>
    <rPh sb="9" eb="10">
      <t>カ</t>
    </rPh>
    <phoneticPr fontId="1"/>
  </si>
  <si>
    <t>禁煙手帳の配布、喫煙の健康影響等についての個別指導</t>
    <rPh sb="0" eb="2">
      <t>キンエン</t>
    </rPh>
    <rPh sb="2" eb="4">
      <t>テチョウ</t>
    </rPh>
    <rPh sb="5" eb="7">
      <t>ハイフ</t>
    </rPh>
    <rPh sb="8" eb="10">
      <t>キツエン</t>
    </rPh>
    <rPh sb="11" eb="13">
      <t>ケンコウ</t>
    </rPh>
    <rPh sb="13" eb="15">
      <t>エイキョウ</t>
    </rPh>
    <rPh sb="15" eb="16">
      <t>トウ</t>
    </rPh>
    <rPh sb="21" eb="23">
      <t>コベツ</t>
    </rPh>
    <rPh sb="23" eb="25">
      <t>シドウ</t>
    </rPh>
    <phoneticPr fontId="1"/>
  </si>
  <si>
    <t>大分県大分市</t>
    <rPh sb="0" eb="2">
      <t>オオイタケン</t>
    </rPh>
    <rPh sb="2" eb="5">
      <t>オオイタシ</t>
    </rPh>
    <phoneticPr fontId="1"/>
  </si>
  <si>
    <t>喫煙や受動喫煙が健康に及ぼす影響についての普及・啓発</t>
  </si>
  <si>
    <t>大分市保健所</t>
  </si>
  <si>
    <t xml:space="preserve">大分市保健所
大分市内の各保健福祉センター
</t>
    <rPh sb="7" eb="11">
      <t>オオイタシナイ</t>
    </rPh>
    <rPh sb="12" eb="13">
      <t>カク</t>
    </rPh>
    <rPh sb="13" eb="15">
      <t>ホケン</t>
    </rPh>
    <phoneticPr fontId="1"/>
  </si>
  <si>
    <t>５月３１日～
　　６月６日</t>
    <phoneticPr fontId="1"/>
  </si>
  <si>
    <t>大分市保健所健康課
℡（０９７）５３６－２５１７</t>
  </si>
  <si>
    <t>・市役所内の庁内放送にて広報
・幼児健診・離乳食講習会・母子の教室参加者・母子健康手帳交付・窓口来所時にチラシの配布
・市報やホームページに掲載</t>
  </si>
  <si>
    <t>大分市保健所
大分市内の各保健福祉センター
大分市内の地区公民館</t>
    <rPh sb="7" eb="11">
      <t>オオイタシナイ</t>
    </rPh>
    <rPh sb="12" eb="13">
      <t>カク</t>
    </rPh>
    <rPh sb="13" eb="15">
      <t>ホケン</t>
    </rPh>
    <rPh sb="22" eb="24">
      <t>オオイタ</t>
    </rPh>
    <rPh sb="24" eb="26">
      <t>シナイ</t>
    </rPh>
    <phoneticPr fontId="1"/>
  </si>
  <si>
    <t>・のぼりやポスターの掲示</t>
  </si>
  <si>
    <t>大分県</t>
    <rPh sb="0" eb="2">
      <t>オオイタケン</t>
    </rPh>
    <phoneticPr fontId="51"/>
  </si>
  <si>
    <t>別府大学での禁煙キャンペーン</t>
    <rPh sb="0" eb="2">
      <t>ベップ</t>
    </rPh>
    <rPh sb="2" eb="4">
      <t>ダイガク</t>
    </rPh>
    <rPh sb="6" eb="8">
      <t>キンエン</t>
    </rPh>
    <phoneticPr fontId="1"/>
  </si>
  <si>
    <t>東部保健所</t>
    <rPh sb="0" eb="2">
      <t>トウブ</t>
    </rPh>
    <rPh sb="2" eb="5">
      <t>ホケンジョ</t>
    </rPh>
    <phoneticPr fontId="1"/>
  </si>
  <si>
    <t>大分県別府市
「別府大学」</t>
    <rPh sb="0" eb="3">
      <t>オオイタケン</t>
    </rPh>
    <rPh sb="3" eb="6">
      <t>ベップシ</t>
    </rPh>
    <rPh sb="8" eb="10">
      <t>ベップ</t>
    </rPh>
    <rPh sb="10" eb="12">
      <t>ダイガク</t>
    </rPh>
    <phoneticPr fontId="1"/>
  </si>
  <si>
    <t>東部保健所地域保健課
0977-67-2511（代表）
0977-67-3976（直通）</t>
    <rPh sb="0" eb="2">
      <t>トウブ</t>
    </rPh>
    <rPh sb="2" eb="5">
      <t>ホケンジョ</t>
    </rPh>
    <rPh sb="5" eb="7">
      <t>チイキ</t>
    </rPh>
    <rPh sb="7" eb="9">
      <t>ホケン</t>
    </rPh>
    <rPh sb="9" eb="10">
      <t>カ</t>
    </rPh>
    <rPh sb="24" eb="26">
      <t>ダイヒョウ</t>
    </rPh>
    <rPh sb="41" eb="43">
      <t>チョクツウ</t>
    </rPh>
    <phoneticPr fontId="1"/>
  </si>
  <si>
    <t>学生ホールにポケットティッシュ及びポスターを設置する</t>
    <rPh sb="0" eb="2">
      <t>ガクセイ</t>
    </rPh>
    <rPh sb="2" eb="4">
      <t>ダイガクセイ</t>
    </rPh>
    <rPh sb="15" eb="16">
      <t>オヨ</t>
    </rPh>
    <rPh sb="22" eb="24">
      <t>セッチ</t>
    </rPh>
    <phoneticPr fontId="1"/>
  </si>
  <si>
    <t>事業所への禁煙啓発</t>
    <rPh sb="0" eb="3">
      <t>ジギョウショ</t>
    </rPh>
    <rPh sb="5" eb="7">
      <t>キンエン</t>
    </rPh>
    <rPh sb="7" eb="9">
      <t>ケイハツ</t>
    </rPh>
    <phoneticPr fontId="1"/>
  </si>
  <si>
    <t>健康経営認定事業所</t>
    <rPh sb="0" eb="2">
      <t>ケンコウ</t>
    </rPh>
    <rPh sb="2" eb="4">
      <t>ケイエイ</t>
    </rPh>
    <rPh sb="4" eb="6">
      <t>ニンテイ</t>
    </rPh>
    <rPh sb="6" eb="9">
      <t>ジギョウショ</t>
    </rPh>
    <phoneticPr fontId="1"/>
  </si>
  <si>
    <t>青壮年期への普及啓発を目的に、事業所訪問時にポケットティッシュを配布する</t>
    <rPh sb="0" eb="1">
      <t>セイ</t>
    </rPh>
    <rPh sb="1" eb="4">
      <t>ソウネンキ</t>
    </rPh>
    <rPh sb="6" eb="8">
      <t>フキュウ</t>
    </rPh>
    <rPh sb="8" eb="10">
      <t>ケイハツ</t>
    </rPh>
    <rPh sb="11" eb="13">
      <t>モクテキ</t>
    </rPh>
    <rPh sb="15" eb="18">
      <t>ジギョウショ</t>
    </rPh>
    <rPh sb="18" eb="20">
      <t>ホウモン</t>
    </rPh>
    <rPh sb="20" eb="21">
      <t>ジ</t>
    </rPh>
    <rPh sb="32" eb="34">
      <t>ハイフ</t>
    </rPh>
    <phoneticPr fontId="1"/>
  </si>
  <si>
    <t>横断幕の掲示</t>
  </si>
  <si>
    <t>大分県東部保健所国東保健部</t>
    <rPh sb="0" eb="3">
      <t>オオイタケン</t>
    </rPh>
    <rPh sb="3" eb="5">
      <t>トウブ</t>
    </rPh>
    <rPh sb="5" eb="8">
      <t>ホケンショ</t>
    </rPh>
    <rPh sb="8" eb="10">
      <t>クニサキ</t>
    </rPh>
    <rPh sb="10" eb="13">
      <t>ホケンブ</t>
    </rPh>
    <phoneticPr fontId="1"/>
  </si>
  <si>
    <t>大分県国東総合庁舎</t>
    <rPh sb="3" eb="5">
      <t>クニサキ</t>
    </rPh>
    <rPh sb="5" eb="7">
      <t>ソウゴウ</t>
    </rPh>
    <rPh sb="7" eb="9">
      <t>チョウシャ</t>
    </rPh>
    <phoneticPr fontId="1"/>
  </si>
  <si>
    <t>大分県東部保健所国東保健部
℡0978-72-1127</t>
  </si>
  <si>
    <t>来所者や通行者等への普及啓発</t>
  </si>
  <si>
    <t>啓発用ポケットティッシュの配布</t>
  </si>
  <si>
    <t>大分県東部保健所国東保健部</t>
  </si>
  <si>
    <t>大分県東部保健所国東保健部　等</t>
    <rPh sb="14" eb="15">
      <t>トウ</t>
    </rPh>
    <phoneticPr fontId="1"/>
  </si>
  <si>
    <t>来所者等への普及啓発</t>
  </si>
  <si>
    <t>各種会議等での情報提供</t>
  </si>
  <si>
    <t>参加者へ受動喫煙対策等に関する情報を提供</t>
  </si>
  <si>
    <t>保健所普及啓発</t>
    <rPh sb="0" eb="3">
      <t>ホケンジョ</t>
    </rPh>
    <rPh sb="3" eb="5">
      <t>フキュウ</t>
    </rPh>
    <rPh sb="5" eb="7">
      <t>ケイハツ</t>
    </rPh>
    <phoneticPr fontId="1"/>
  </si>
  <si>
    <t>中部保健所</t>
    <rPh sb="0" eb="2">
      <t>チュウブ</t>
    </rPh>
    <rPh sb="2" eb="5">
      <t>ホケンショ</t>
    </rPh>
    <phoneticPr fontId="1"/>
  </si>
  <si>
    <t>中部保健所地域保健課
0972-62-9171</t>
  </si>
  <si>
    <t>保健所来所者を対象に、啓発用ポケットティッシュの配布及び、所内にのぼり・ポスターを掲示することにより、普及啓発を行う。</t>
  </si>
  <si>
    <t>地域・職域健康づくり推進連絡会議</t>
  </si>
  <si>
    <t>中部保健所</t>
  </si>
  <si>
    <t>臼杵市中央公民館</t>
    <rPh sb="0" eb="3">
      <t>ウスキシ</t>
    </rPh>
    <rPh sb="3" eb="5">
      <t>チュウオウ</t>
    </rPh>
    <rPh sb="5" eb="8">
      <t>コウミンカン</t>
    </rPh>
    <phoneticPr fontId="1"/>
  </si>
  <si>
    <t>14時～15時30分</t>
    <rPh sb="2" eb="3">
      <t>ジ</t>
    </rPh>
    <rPh sb="6" eb="7">
      <t>ジ</t>
    </rPh>
    <rPh sb="9" eb="10">
      <t>フン</t>
    </rPh>
    <phoneticPr fontId="1"/>
  </si>
  <si>
    <t>働き盛り世代及び事業所ぐるみでの禁煙及び受動喫煙防止の普及啓発を目的に、会議出席者の職域関係者を対象に啓発用ポケットティッシュを配布し、普及啓発を行う。</t>
  </si>
  <si>
    <t>健康経営事業所訪問</t>
    <rPh sb="0" eb="2">
      <t>ケンコウ</t>
    </rPh>
    <rPh sb="2" eb="4">
      <t>ケイエイ</t>
    </rPh>
    <rPh sb="4" eb="7">
      <t>ジギョウショ</t>
    </rPh>
    <rPh sb="7" eb="9">
      <t>ホウモン</t>
    </rPh>
    <phoneticPr fontId="1"/>
  </si>
  <si>
    <t>中部保健所由布保健部</t>
    <rPh sb="0" eb="2">
      <t>チュウブ</t>
    </rPh>
    <rPh sb="2" eb="5">
      <t>ホケンショ</t>
    </rPh>
    <rPh sb="5" eb="7">
      <t>ユフ</t>
    </rPh>
    <rPh sb="7" eb="10">
      <t>ホケンブ</t>
    </rPh>
    <phoneticPr fontId="1"/>
  </si>
  <si>
    <t>健康経営事業所</t>
    <rPh sb="0" eb="2">
      <t>ケンコウ</t>
    </rPh>
    <rPh sb="2" eb="4">
      <t>ケイエイ</t>
    </rPh>
    <rPh sb="4" eb="7">
      <t>ジギョウショ</t>
    </rPh>
    <phoneticPr fontId="1"/>
  </si>
  <si>
    <t>令和4年5月～6月6日</t>
    <rPh sb="0" eb="1">
      <t>レイ</t>
    </rPh>
    <rPh sb="1" eb="2">
      <t>カズ</t>
    </rPh>
    <rPh sb="3" eb="4">
      <t>ネン</t>
    </rPh>
    <rPh sb="4" eb="5">
      <t>ヘイネン</t>
    </rPh>
    <rPh sb="5" eb="6">
      <t>ガツ</t>
    </rPh>
    <rPh sb="8" eb="9">
      <t>ガツ</t>
    </rPh>
    <rPh sb="10" eb="11">
      <t>ニチ</t>
    </rPh>
    <phoneticPr fontId="1"/>
  </si>
  <si>
    <t xml:space="preserve">中部保健所由布保健部
</t>
  </si>
  <si>
    <t>健康経営事業所へ訪問時、事業所職員に啓発用ティッシュを配布</t>
    <rPh sb="0" eb="2">
      <t>ケンコウ</t>
    </rPh>
    <rPh sb="2" eb="4">
      <t>ケイエイ</t>
    </rPh>
    <rPh sb="4" eb="7">
      <t>ジギョウショ</t>
    </rPh>
    <rPh sb="8" eb="10">
      <t>ホウモン</t>
    </rPh>
    <rPh sb="10" eb="11">
      <t>ジ</t>
    </rPh>
    <rPh sb="12" eb="15">
      <t>ジギョウショ</t>
    </rPh>
    <rPh sb="15" eb="17">
      <t>ショクイン</t>
    </rPh>
    <rPh sb="18" eb="20">
      <t>ケイハツ</t>
    </rPh>
    <phoneticPr fontId="1"/>
  </si>
  <si>
    <t>中部保健所由布保健部</t>
  </si>
  <si>
    <t>令和4年5月～6月6日</t>
    <rPh sb="0" eb="2">
      <t>レイワ</t>
    </rPh>
    <rPh sb="3" eb="4">
      <t>ネン</t>
    </rPh>
    <rPh sb="4" eb="5">
      <t>ガンネン</t>
    </rPh>
    <rPh sb="5" eb="6">
      <t>ガツ</t>
    </rPh>
    <rPh sb="8" eb="9">
      <t>ガツ</t>
    </rPh>
    <rPh sb="10" eb="11">
      <t>ニチ</t>
    </rPh>
    <phoneticPr fontId="1"/>
  </si>
  <si>
    <t>一般市民向けにポスターの掲示</t>
    <rPh sb="0" eb="2">
      <t>イッパン</t>
    </rPh>
    <rPh sb="2" eb="4">
      <t>シミン</t>
    </rPh>
    <rPh sb="4" eb="5">
      <t>ム</t>
    </rPh>
    <rPh sb="12" eb="14">
      <t>ケイジ</t>
    </rPh>
    <phoneticPr fontId="1"/>
  </si>
  <si>
    <t>ポケットティッシュ配布</t>
    <rPh sb="9" eb="11">
      <t>ハイフ</t>
    </rPh>
    <phoneticPr fontId="1"/>
  </si>
  <si>
    <t>南部保健所</t>
    <rPh sb="0" eb="2">
      <t>ナンブ</t>
    </rPh>
    <rPh sb="2" eb="5">
      <t>ホケンショ</t>
    </rPh>
    <phoneticPr fontId="1"/>
  </si>
  <si>
    <t>南部保健所等</t>
    <rPh sb="0" eb="2">
      <t>ナンブ</t>
    </rPh>
    <rPh sb="2" eb="5">
      <t>ホケンショ</t>
    </rPh>
    <rPh sb="5" eb="6">
      <t>トウ</t>
    </rPh>
    <phoneticPr fontId="1"/>
  </si>
  <si>
    <t>令和4年5月～6月</t>
    <rPh sb="0" eb="2">
      <t>レイワ</t>
    </rPh>
    <rPh sb="3" eb="4">
      <t>ネン</t>
    </rPh>
    <rPh sb="5" eb="6">
      <t>ガツ</t>
    </rPh>
    <rPh sb="8" eb="9">
      <t>ガツ</t>
    </rPh>
    <phoneticPr fontId="1"/>
  </si>
  <si>
    <t>0972-22-0562</t>
  </si>
  <si>
    <t>来所者及び健康経営事業所等への訪問時のポケットティッシュの配布</t>
    <rPh sb="0" eb="2">
      <t>ライショ</t>
    </rPh>
    <rPh sb="2" eb="3">
      <t>シャ</t>
    </rPh>
    <rPh sb="3" eb="4">
      <t>オヨ</t>
    </rPh>
    <rPh sb="5" eb="7">
      <t>ケンコウ</t>
    </rPh>
    <rPh sb="7" eb="9">
      <t>ケイエイ</t>
    </rPh>
    <rPh sb="9" eb="12">
      <t>ジギョウショ</t>
    </rPh>
    <rPh sb="12" eb="13">
      <t>トウ</t>
    </rPh>
    <rPh sb="15" eb="17">
      <t>ホウモン</t>
    </rPh>
    <rPh sb="17" eb="18">
      <t>ジ</t>
    </rPh>
    <rPh sb="29" eb="31">
      <t>ハイフ</t>
    </rPh>
    <phoneticPr fontId="1"/>
  </si>
  <si>
    <t>保健所内のポスター貼付</t>
    <rPh sb="0" eb="3">
      <t>ホケンジョ</t>
    </rPh>
    <rPh sb="3" eb="4">
      <t>ナイ</t>
    </rPh>
    <rPh sb="9" eb="11">
      <t>チョウフ</t>
    </rPh>
    <phoneticPr fontId="1"/>
  </si>
  <si>
    <t>大分県豊肥保健所</t>
    <rPh sb="0" eb="3">
      <t>オオイタケン</t>
    </rPh>
    <rPh sb="3" eb="5">
      <t>ホウヒ</t>
    </rPh>
    <rPh sb="5" eb="8">
      <t>ホケンジョ</t>
    </rPh>
    <phoneticPr fontId="1"/>
  </si>
  <si>
    <t>大分県豊肥保健所地域保健課
℡（0974）22ｰ0162</t>
    <rPh sb="0" eb="3">
      <t>オオイタケン</t>
    </rPh>
    <rPh sb="3" eb="5">
      <t>ホウヒ</t>
    </rPh>
    <rPh sb="5" eb="8">
      <t>ホケンジョ</t>
    </rPh>
    <rPh sb="8" eb="10">
      <t>チイキ</t>
    </rPh>
    <rPh sb="10" eb="13">
      <t>ホケンカ</t>
    </rPh>
    <phoneticPr fontId="1"/>
  </si>
  <si>
    <t>禁煙防止メッセージポスタ-を豊肥保健所内に貼付。</t>
    <rPh sb="0" eb="2">
      <t>キンエン</t>
    </rPh>
    <rPh sb="2" eb="4">
      <t>ボウシ</t>
    </rPh>
    <rPh sb="14" eb="16">
      <t>ホウヒ</t>
    </rPh>
    <rPh sb="16" eb="19">
      <t>ホケンジョ</t>
    </rPh>
    <rPh sb="19" eb="20">
      <t>ナイ</t>
    </rPh>
    <rPh sb="21" eb="23">
      <t>チョウフ</t>
    </rPh>
    <phoneticPr fontId="1"/>
  </si>
  <si>
    <t>保健所内にてポケットティッシュの配布</t>
    <rPh sb="0" eb="3">
      <t>ホケンジョ</t>
    </rPh>
    <rPh sb="3" eb="4">
      <t>ナイ</t>
    </rPh>
    <rPh sb="16" eb="18">
      <t>ハイフ</t>
    </rPh>
    <phoneticPr fontId="1"/>
  </si>
  <si>
    <t>喫煙防止メッセージ入りティッシュを豊肥保健所１階に設置し来所者に配布。</t>
    <rPh sb="0" eb="2">
      <t>キツエン</t>
    </rPh>
    <rPh sb="2" eb="4">
      <t>ボウシ</t>
    </rPh>
    <rPh sb="9" eb="10">
      <t>イ</t>
    </rPh>
    <rPh sb="17" eb="19">
      <t>ホウヒ</t>
    </rPh>
    <rPh sb="19" eb="22">
      <t>ホケンジョ</t>
    </rPh>
    <rPh sb="23" eb="24">
      <t>カイ</t>
    </rPh>
    <rPh sb="25" eb="27">
      <t>セッチ</t>
    </rPh>
    <rPh sb="28" eb="30">
      <t>ライショ</t>
    </rPh>
    <rPh sb="30" eb="31">
      <t>シャ</t>
    </rPh>
    <rPh sb="32" eb="34">
      <t>ハイフ</t>
    </rPh>
    <phoneticPr fontId="1"/>
  </si>
  <si>
    <t>三重町駅にてポケットティッシュの配布</t>
    <rPh sb="0" eb="3">
      <t>ミエマチ</t>
    </rPh>
    <rPh sb="3" eb="4">
      <t>エキ</t>
    </rPh>
    <rPh sb="16" eb="18">
      <t>ハイフ</t>
    </rPh>
    <phoneticPr fontId="1"/>
  </si>
  <si>
    <t>三重町駅待合室</t>
    <rPh sb="0" eb="3">
      <t>ミエマチ</t>
    </rPh>
    <rPh sb="3" eb="4">
      <t>エキ</t>
    </rPh>
    <rPh sb="4" eb="7">
      <t>マチアイシツ</t>
    </rPh>
    <phoneticPr fontId="1"/>
  </si>
  <si>
    <t>R4年5月30日～
　　　　6月7日</t>
    <rPh sb="2" eb="3">
      <t>ネン</t>
    </rPh>
    <rPh sb="4" eb="5">
      <t>ガツ</t>
    </rPh>
    <rPh sb="7" eb="8">
      <t>ニチ</t>
    </rPh>
    <rPh sb="15" eb="16">
      <t>ガツ</t>
    </rPh>
    <rPh sb="17" eb="18">
      <t>ニチ</t>
    </rPh>
    <phoneticPr fontId="1"/>
  </si>
  <si>
    <t>喫煙防止メッセージ入りティッシュを三重町駅待合室に設置し利用者に配布。</t>
    <rPh sb="0" eb="2">
      <t>キツエン</t>
    </rPh>
    <rPh sb="2" eb="4">
      <t>ボウシ</t>
    </rPh>
    <rPh sb="9" eb="10">
      <t>イ</t>
    </rPh>
    <rPh sb="17" eb="20">
      <t>ミエマチ</t>
    </rPh>
    <rPh sb="20" eb="21">
      <t>エキ</t>
    </rPh>
    <rPh sb="21" eb="24">
      <t>マチアイシツ</t>
    </rPh>
    <rPh sb="25" eb="27">
      <t>セッチ</t>
    </rPh>
    <rPh sb="28" eb="31">
      <t>リヨウシャ</t>
    </rPh>
    <rPh sb="32" eb="34">
      <t>ハイフ</t>
    </rPh>
    <phoneticPr fontId="1"/>
  </si>
  <si>
    <t>禁煙週間等普及啓発用横断幕の掲示</t>
    <rPh sb="0" eb="2">
      <t>キンエン</t>
    </rPh>
    <rPh sb="2" eb="4">
      <t>シュウカン</t>
    </rPh>
    <rPh sb="4" eb="5">
      <t>ナド</t>
    </rPh>
    <rPh sb="5" eb="9">
      <t>フキュウケイハツ</t>
    </rPh>
    <rPh sb="9" eb="10">
      <t>ヨウ</t>
    </rPh>
    <rPh sb="10" eb="13">
      <t>オウダンマク</t>
    </rPh>
    <rPh sb="14" eb="16">
      <t>ケイジ</t>
    </rPh>
    <phoneticPr fontId="1"/>
  </si>
  <si>
    <t>①大分県豊後大野市豊肥保健所
②大分県竹田市豊肥振興局</t>
    <rPh sb="1" eb="4">
      <t>オオイタケン</t>
    </rPh>
    <rPh sb="4" eb="9">
      <t>ブンゴオオノシ</t>
    </rPh>
    <rPh sb="9" eb="11">
      <t>ホウヒ</t>
    </rPh>
    <rPh sb="11" eb="14">
      <t>ホケンジョ</t>
    </rPh>
    <rPh sb="16" eb="19">
      <t>オオイタケン</t>
    </rPh>
    <rPh sb="19" eb="22">
      <t>タケタシ</t>
    </rPh>
    <rPh sb="22" eb="24">
      <t>ホウヒ</t>
    </rPh>
    <rPh sb="24" eb="27">
      <t>シンコウキョク</t>
    </rPh>
    <phoneticPr fontId="1"/>
  </si>
  <si>
    <t>R4年5月2７日～
　　　　6月７日</t>
    <rPh sb="2" eb="3">
      <t>ネン</t>
    </rPh>
    <rPh sb="4" eb="5">
      <t>ガツ</t>
    </rPh>
    <rPh sb="7" eb="8">
      <t>ニチ</t>
    </rPh>
    <rPh sb="15" eb="16">
      <t>ガツ</t>
    </rPh>
    <rPh sb="17" eb="18">
      <t>ニチ</t>
    </rPh>
    <phoneticPr fontId="1"/>
  </si>
  <si>
    <t>終日掲示</t>
    <rPh sb="0" eb="2">
      <t>シュウジツ</t>
    </rPh>
    <rPh sb="2" eb="4">
      <t>ケイジ</t>
    </rPh>
    <phoneticPr fontId="1"/>
  </si>
  <si>
    <t>「世界禁煙デー・禁煙週間」普及啓発容横断幕の掲示</t>
    <rPh sb="1" eb="3">
      <t>セカイ</t>
    </rPh>
    <rPh sb="3" eb="5">
      <t>キンエン</t>
    </rPh>
    <rPh sb="8" eb="10">
      <t>キンエン</t>
    </rPh>
    <rPh sb="10" eb="12">
      <t>シュウカン</t>
    </rPh>
    <rPh sb="13" eb="15">
      <t>フキュウ</t>
    </rPh>
    <rPh sb="15" eb="17">
      <t>ケイハツ</t>
    </rPh>
    <rPh sb="17" eb="18">
      <t>ヨウ</t>
    </rPh>
    <rPh sb="18" eb="21">
      <t>オウダンマク</t>
    </rPh>
    <rPh sb="22" eb="24">
      <t>ケイジ</t>
    </rPh>
    <phoneticPr fontId="1"/>
  </si>
  <si>
    <t>世界禁煙デー・禁煙週間普及啓発ティッシュの配布（450個）</t>
    <rPh sb="0" eb="2">
      <t>セカイ</t>
    </rPh>
    <rPh sb="2" eb="4">
      <t>キンエン</t>
    </rPh>
    <rPh sb="7" eb="9">
      <t>キンエン</t>
    </rPh>
    <rPh sb="9" eb="11">
      <t>シュウカン</t>
    </rPh>
    <rPh sb="11" eb="13">
      <t>フキュウ</t>
    </rPh>
    <rPh sb="13" eb="15">
      <t>ケイハツ</t>
    </rPh>
    <rPh sb="21" eb="23">
      <t>ハイフ</t>
    </rPh>
    <rPh sb="27" eb="28">
      <t>コ</t>
    </rPh>
    <phoneticPr fontId="1"/>
  </si>
  <si>
    <t>西部保健所</t>
    <rPh sb="0" eb="5">
      <t>セイブホケンショ</t>
    </rPh>
    <phoneticPr fontId="1"/>
  </si>
  <si>
    <t>西部保健所管内（日田市・九重町・玖珠町）</t>
    <rPh sb="0" eb="7">
      <t>セイブホケンショカンナイ</t>
    </rPh>
    <rPh sb="8" eb="11">
      <t>ヒタシ</t>
    </rPh>
    <rPh sb="12" eb="15">
      <t>ココノエマチ</t>
    </rPh>
    <rPh sb="16" eb="19">
      <t>クスマチ</t>
    </rPh>
    <phoneticPr fontId="1"/>
  </si>
  <si>
    <t>西部保健所
0973‐23‐3133</t>
    <rPh sb="0" eb="5">
      <t>セイブホケンショ</t>
    </rPh>
    <phoneticPr fontId="1"/>
  </si>
  <si>
    <t>来所者及び保健事業時のティッシュ配布による啓発</t>
    <rPh sb="0" eb="2">
      <t>ライショ</t>
    </rPh>
    <rPh sb="2" eb="3">
      <t>シャ</t>
    </rPh>
    <rPh sb="3" eb="4">
      <t>オヨ</t>
    </rPh>
    <rPh sb="5" eb="10">
      <t>ホケンジギョウジ</t>
    </rPh>
    <rPh sb="16" eb="18">
      <t>ハイフ</t>
    </rPh>
    <rPh sb="21" eb="23">
      <t>ケイハツ</t>
    </rPh>
    <phoneticPr fontId="1"/>
  </si>
  <si>
    <t>世界禁煙デー・禁煙週間ポスターの掲示</t>
    <rPh sb="0" eb="4">
      <t>セカイキンエン</t>
    </rPh>
    <rPh sb="7" eb="11">
      <t>キンエンシュウカン</t>
    </rPh>
    <rPh sb="16" eb="18">
      <t>ケイジ</t>
    </rPh>
    <phoneticPr fontId="1"/>
  </si>
  <si>
    <t>庁舎内のポスター掲示</t>
    <rPh sb="0" eb="2">
      <t>チョウシャ</t>
    </rPh>
    <rPh sb="2" eb="3">
      <t>ナイ</t>
    </rPh>
    <rPh sb="8" eb="10">
      <t>ケイジ</t>
    </rPh>
    <phoneticPr fontId="1"/>
  </si>
  <si>
    <t>世界金銭デー・禁煙週間横断幕の掲示</t>
    <rPh sb="0" eb="2">
      <t>セカイ</t>
    </rPh>
    <rPh sb="2" eb="4">
      <t>キンセン</t>
    </rPh>
    <rPh sb="7" eb="11">
      <t>キンエンシュウカン</t>
    </rPh>
    <rPh sb="11" eb="14">
      <t>オウダンマク</t>
    </rPh>
    <rPh sb="15" eb="17">
      <t>ケイジ</t>
    </rPh>
    <phoneticPr fontId="1"/>
  </si>
  <si>
    <t>庁舎壁面に横断幕の掲示</t>
    <rPh sb="0" eb="2">
      <t>チョウシャ</t>
    </rPh>
    <rPh sb="2" eb="4">
      <t>ヘキメン</t>
    </rPh>
    <rPh sb="5" eb="8">
      <t>オウダンマク</t>
    </rPh>
    <rPh sb="9" eb="11">
      <t>ケイジ</t>
    </rPh>
    <phoneticPr fontId="1"/>
  </si>
  <si>
    <t>横断幕の掲示</t>
    <rPh sb="0" eb="3">
      <t>オウダンマク</t>
    </rPh>
    <rPh sb="4" eb="6">
      <t>ケイジ</t>
    </rPh>
    <phoneticPr fontId="1"/>
  </si>
  <si>
    <t>北部保健所</t>
    <rPh sb="0" eb="5">
      <t>ホクブホケンジョ</t>
    </rPh>
    <phoneticPr fontId="1"/>
  </si>
  <si>
    <t>北部保健所の2階</t>
    <rPh sb="0" eb="2">
      <t>ホクブ</t>
    </rPh>
    <rPh sb="2" eb="5">
      <t>ホケンジョ</t>
    </rPh>
    <rPh sb="7" eb="8">
      <t>カイ</t>
    </rPh>
    <phoneticPr fontId="1"/>
  </si>
  <si>
    <t>北部保健所
Tel0979-22-2210</t>
    <rPh sb="0" eb="2">
      <t>ホクブ</t>
    </rPh>
    <rPh sb="2" eb="5">
      <t>ホケンジョ</t>
    </rPh>
    <phoneticPr fontId="1"/>
  </si>
  <si>
    <t>禁煙の普及啓発に関するのぼりを保健所に掲示。</t>
    <rPh sb="0" eb="2">
      <t>キンエン</t>
    </rPh>
    <rPh sb="3" eb="5">
      <t>フキュウ</t>
    </rPh>
    <rPh sb="5" eb="7">
      <t>ケイハツ</t>
    </rPh>
    <rPh sb="8" eb="9">
      <t>カン</t>
    </rPh>
    <rPh sb="15" eb="18">
      <t>ホケンジョ</t>
    </rPh>
    <rPh sb="19" eb="21">
      <t>ケイジ</t>
    </rPh>
    <phoneticPr fontId="1"/>
  </si>
  <si>
    <t>ティッシュの配布</t>
    <rPh sb="6" eb="8">
      <t>ハイフ</t>
    </rPh>
    <phoneticPr fontId="1"/>
  </si>
  <si>
    <t>北部保健所入り口
中津市・宇佐市の窓口</t>
    <rPh sb="0" eb="5">
      <t>ホクブホケンジョ</t>
    </rPh>
    <rPh sb="5" eb="6">
      <t>イ</t>
    </rPh>
    <rPh sb="7" eb="8">
      <t>グチ</t>
    </rPh>
    <rPh sb="9" eb="12">
      <t>ナカツシ</t>
    </rPh>
    <rPh sb="13" eb="16">
      <t>ウサシ</t>
    </rPh>
    <rPh sb="17" eb="19">
      <t>マドグチ</t>
    </rPh>
    <phoneticPr fontId="1"/>
  </si>
  <si>
    <t>禁煙の普及啓発を記載したティッシュを保健所に来所された方に配布。
中津市・宇佐市の窓口で配布をお願いする。
研修会等で配布をお願いする。</t>
    <rPh sb="0" eb="2">
      <t>キンエン</t>
    </rPh>
    <rPh sb="3" eb="5">
      <t>フキュウ</t>
    </rPh>
    <rPh sb="5" eb="7">
      <t>ケイハツ</t>
    </rPh>
    <rPh sb="8" eb="10">
      <t>キサイ</t>
    </rPh>
    <rPh sb="18" eb="21">
      <t>ホケンジョ</t>
    </rPh>
    <rPh sb="22" eb="24">
      <t>ライショ</t>
    </rPh>
    <rPh sb="27" eb="28">
      <t>カタ</t>
    </rPh>
    <rPh sb="29" eb="31">
      <t>ハイフ</t>
    </rPh>
    <rPh sb="33" eb="36">
      <t>ナカツシ</t>
    </rPh>
    <rPh sb="37" eb="40">
      <t>ウサシ</t>
    </rPh>
    <rPh sb="41" eb="43">
      <t>マドグチ</t>
    </rPh>
    <rPh sb="44" eb="46">
      <t>ハイフ</t>
    </rPh>
    <rPh sb="48" eb="49">
      <t>ネガ</t>
    </rPh>
    <rPh sb="54" eb="57">
      <t>ケンシュウカイ</t>
    </rPh>
    <rPh sb="57" eb="58">
      <t>ナド</t>
    </rPh>
    <rPh sb="59" eb="61">
      <t>ハイフ</t>
    </rPh>
    <rPh sb="63" eb="64">
      <t>ネガ</t>
    </rPh>
    <phoneticPr fontId="1"/>
  </si>
  <si>
    <t>ポケットティッシュ配付</t>
    <rPh sb="9" eb="11">
      <t>ハイフ</t>
    </rPh>
    <phoneticPr fontId="1"/>
  </si>
  <si>
    <t>豊後高田保健部</t>
    <rPh sb="0" eb="7">
      <t>ブンゴタカダホケンブ</t>
    </rPh>
    <phoneticPr fontId="1"/>
  </si>
  <si>
    <t>R4.5～6月</t>
    <rPh sb="6" eb="7">
      <t>ガツ</t>
    </rPh>
    <phoneticPr fontId="1"/>
  </si>
  <si>
    <t>豊後高田保健部
地域保健課
TEL：0978-22-3165</t>
    <rPh sb="0" eb="7">
      <t>ブンゴタカダホケンブ</t>
    </rPh>
    <rPh sb="8" eb="10">
      <t>チイキ</t>
    </rPh>
    <rPh sb="10" eb="13">
      <t>ホケンカ</t>
    </rPh>
    <phoneticPr fontId="1"/>
  </si>
  <si>
    <t xml:space="preserve">ポケットティッシュを豊後高田保健部１階玄関に設置し来庁者へ配付。
</t>
    <rPh sb="10" eb="17">
      <t>ブンゴタカダホケンブ</t>
    </rPh>
    <rPh sb="19" eb="21">
      <t>ゲンカン</t>
    </rPh>
    <rPh sb="25" eb="27">
      <t>ライチョウ</t>
    </rPh>
    <rPh sb="27" eb="28">
      <t>モノ</t>
    </rPh>
    <rPh sb="29" eb="31">
      <t>ハイフ</t>
    </rPh>
    <phoneticPr fontId="1"/>
  </si>
  <si>
    <t>ポスター貼付</t>
    <rPh sb="4" eb="6">
      <t>チョウフ</t>
    </rPh>
    <phoneticPr fontId="1"/>
  </si>
  <si>
    <t>豊後高田保健部
地域保健課
TEL：0978－22－3165</t>
    <rPh sb="0" eb="7">
      <t>ブンゴタカダホケンブ</t>
    </rPh>
    <rPh sb="8" eb="10">
      <t>チイキ</t>
    </rPh>
    <rPh sb="10" eb="13">
      <t>ホケンカ</t>
    </rPh>
    <phoneticPr fontId="1"/>
  </si>
  <si>
    <t xml:space="preserve">ポスターを豊後高田保健部1階玄関に貼付し来庁者へ周知。
</t>
    <rPh sb="5" eb="12">
      <t>ブンゴタカダホケンブ</t>
    </rPh>
    <rPh sb="14" eb="16">
      <t>ゲンカン</t>
    </rPh>
    <rPh sb="17" eb="19">
      <t>チョウフ</t>
    </rPh>
    <rPh sb="20" eb="23">
      <t>ライチョウシャ</t>
    </rPh>
    <rPh sb="24" eb="26">
      <t>シュウチ</t>
    </rPh>
    <phoneticPr fontId="1"/>
  </si>
  <si>
    <t>市報による普及啓発</t>
    <rPh sb="0" eb="2">
      <t>シホウ</t>
    </rPh>
    <rPh sb="5" eb="9">
      <t>フキュウケイハツ</t>
    </rPh>
    <phoneticPr fontId="1"/>
  </si>
  <si>
    <t>別府市</t>
    <rPh sb="0" eb="3">
      <t>ベップシ</t>
    </rPh>
    <phoneticPr fontId="1"/>
  </si>
  <si>
    <t>市報5月号</t>
    <rPh sb="0" eb="2">
      <t>シホウ</t>
    </rPh>
    <rPh sb="3" eb="4">
      <t>ガツ</t>
    </rPh>
    <rPh sb="4" eb="5">
      <t>ゴウ</t>
    </rPh>
    <phoneticPr fontId="1"/>
  </si>
  <si>
    <t>別府市役所
健康推進課
21-2188</t>
    <rPh sb="0" eb="5">
      <t>ベップシヤクショ</t>
    </rPh>
    <rPh sb="6" eb="11">
      <t>ケンコウスイシンカ</t>
    </rPh>
    <phoneticPr fontId="1"/>
  </si>
  <si>
    <t>「なくそう！望まない受動喫煙」と題し、受動喫煙防止や禁煙についての普及啓発、健康増進法の一部改正についても触れている。</t>
    <rPh sb="6" eb="7">
      <t>ノゾ</t>
    </rPh>
    <rPh sb="10" eb="14">
      <t>ジュドウキツエン</t>
    </rPh>
    <rPh sb="16" eb="17">
      <t>ダイ</t>
    </rPh>
    <rPh sb="19" eb="23">
      <t>ジュドウキツエン</t>
    </rPh>
    <rPh sb="23" eb="25">
      <t>ボウシ</t>
    </rPh>
    <rPh sb="26" eb="28">
      <t>キンエン</t>
    </rPh>
    <rPh sb="33" eb="37">
      <t>フキュウケイハツ</t>
    </rPh>
    <rPh sb="38" eb="43">
      <t>ケンコウゾウシンホウ</t>
    </rPh>
    <rPh sb="44" eb="48">
      <t>イチブカイセイ</t>
    </rPh>
    <rPh sb="53" eb="54">
      <t>フ</t>
    </rPh>
    <phoneticPr fontId="1"/>
  </si>
  <si>
    <t>禁煙に関する知識の普及啓発</t>
    <rPh sb="0" eb="2">
      <t>キンエン</t>
    </rPh>
    <rPh sb="3" eb="4">
      <t>カン</t>
    </rPh>
    <rPh sb="6" eb="8">
      <t>チシキ</t>
    </rPh>
    <rPh sb="9" eb="11">
      <t>フキュウ</t>
    </rPh>
    <rPh sb="11" eb="13">
      <t>ケイハツ</t>
    </rPh>
    <phoneticPr fontId="1"/>
  </si>
  <si>
    <t>日田市</t>
    <rPh sb="0" eb="3">
      <t>ヒタシ</t>
    </rPh>
    <phoneticPr fontId="1"/>
  </si>
  <si>
    <t>総合保健福祉センター</t>
    <rPh sb="0" eb="2">
      <t>ソウゴウ</t>
    </rPh>
    <rPh sb="2" eb="4">
      <t>ホケン</t>
    </rPh>
    <rPh sb="4" eb="6">
      <t>フクシ</t>
    </rPh>
    <phoneticPr fontId="1"/>
  </si>
  <si>
    <t>大分県日田市福祉保健部健康保険課健康支援係
℡：0973-24-3000</t>
  </si>
  <si>
    <t>・健診会場
・地区公民館等</t>
    <rPh sb="1" eb="3">
      <t>ケンシン</t>
    </rPh>
    <rPh sb="3" eb="5">
      <t>カイジョウ</t>
    </rPh>
    <phoneticPr fontId="1"/>
  </si>
  <si>
    <t>健診時保健指導、健診結果説明会における個別での禁煙指導及び禁煙外来のすすめ</t>
    <rPh sb="0" eb="2">
      <t>ケンシン</t>
    </rPh>
    <rPh sb="2" eb="3">
      <t>ジ</t>
    </rPh>
    <rPh sb="3" eb="5">
      <t>ホケン</t>
    </rPh>
    <rPh sb="5" eb="7">
      <t>シドウ</t>
    </rPh>
    <rPh sb="8" eb="10">
      <t>ケンシン</t>
    </rPh>
    <rPh sb="10" eb="12">
      <t>ケッカ</t>
    </rPh>
    <rPh sb="12" eb="15">
      <t>セツメイカイ</t>
    </rPh>
    <rPh sb="19" eb="21">
      <t>コベツ</t>
    </rPh>
    <rPh sb="23" eb="25">
      <t>キンエン</t>
    </rPh>
    <rPh sb="25" eb="27">
      <t>シドウ</t>
    </rPh>
    <rPh sb="27" eb="28">
      <t>オヨ</t>
    </rPh>
    <rPh sb="29" eb="31">
      <t>キンエン</t>
    </rPh>
    <rPh sb="31" eb="33">
      <t>ガイライ</t>
    </rPh>
    <phoneticPr fontId="1"/>
  </si>
  <si>
    <t>地区公民館等</t>
    <rPh sb="0" eb="2">
      <t>チク</t>
    </rPh>
    <rPh sb="2" eb="5">
      <t>コウミンカン</t>
    </rPh>
    <rPh sb="5" eb="6">
      <t>トウ</t>
    </rPh>
    <phoneticPr fontId="1"/>
  </si>
  <si>
    <t>健康相談、健康教育における禁煙指導</t>
    <rPh sb="0" eb="2">
      <t>ケンコウ</t>
    </rPh>
    <rPh sb="2" eb="4">
      <t>ソウダン</t>
    </rPh>
    <rPh sb="5" eb="7">
      <t>ケンコウ</t>
    </rPh>
    <rPh sb="7" eb="9">
      <t>キョウイク</t>
    </rPh>
    <rPh sb="13" eb="15">
      <t>キンエン</t>
    </rPh>
    <rPh sb="15" eb="17">
      <t>シドウ</t>
    </rPh>
    <phoneticPr fontId="1"/>
  </si>
  <si>
    <t>大分県日田市福祉保健部こども未来課こども家庭相談室
℡：0973-22-8230</t>
    <rPh sb="0" eb="2">
      <t>オオイタ</t>
    </rPh>
    <rPh sb="2" eb="3">
      <t>ケン</t>
    </rPh>
    <rPh sb="3" eb="5">
      <t>ヒタ</t>
    </rPh>
    <rPh sb="5" eb="6">
      <t>シ</t>
    </rPh>
    <rPh sb="6" eb="8">
      <t>フクシ</t>
    </rPh>
    <rPh sb="8" eb="10">
      <t>ホケン</t>
    </rPh>
    <rPh sb="10" eb="11">
      <t>ブ</t>
    </rPh>
    <rPh sb="14" eb="16">
      <t>ミライ</t>
    </rPh>
    <rPh sb="16" eb="17">
      <t>カ</t>
    </rPh>
    <rPh sb="20" eb="22">
      <t>カテイ</t>
    </rPh>
    <rPh sb="22" eb="25">
      <t>ソウダンシツ</t>
    </rPh>
    <phoneticPr fontId="3"/>
  </si>
  <si>
    <t>母子健康手帳交付時における禁煙指導</t>
    <rPh sb="0" eb="2">
      <t>ボシ</t>
    </rPh>
    <rPh sb="2" eb="4">
      <t>ケンコウ</t>
    </rPh>
    <rPh sb="4" eb="6">
      <t>テチョウ</t>
    </rPh>
    <rPh sb="6" eb="8">
      <t>コウフ</t>
    </rPh>
    <rPh sb="8" eb="9">
      <t>ジ</t>
    </rPh>
    <rPh sb="13" eb="15">
      <t>キンエン</t>
    </rPh>
    <rPh sb="15" eb="17">
      <t>シドウ</t>
    </rPh>
    <phoneticPr fontId="1"/>
  </si>
  <si>
    <t>たばこと健康に関する知識の普及啓発</t>
    <rPh sb="4" eb="6">
      <t>ケンコウ</t>
    </rPh>
    <rPh sb="7" eb="8">
      <t>カン</t>
    </rPh>
    <rPh sb="10" eb="12">
      <t>チシキ</t>
    </rPh>
    <rPh sb="13" eb="15">
      <t>フキュウ</t>
    </rPh>
    <rPh sb="15" eb="17">
      <t>ケイハツ</t>
    </rPh>
    <phoneticPr fontId="1"/>
  </si>
  <si>
    <t>臼杵市保険健康課</t>
    <rPh sb="0" eb="2">
      <t>ウスキ</t>
    </rPh>
    <rPh sb="2" eb="3">
      <t>シ</t>
    </rPh>
    <rPh sb="3" eb="8">
      <t>ホケンケンコウカ</t>
    </rPh>
    <phoneticPr fontId="1"/>
  </si>
  <si>
    <t>臼杵市保険健康課
0972-63-1111</t>
    <rPh sb="0" eb="3">
      <t>ウスキシ</t>
    </rPh>
    <rPh sb="3" eb="8">
      <t>ホケンケンコウカ</t>
    </rPh>
    <phoneticPr fontId="1"/>
  </si>
  <si>
    <t>市報に世界禁煙デー、禁煙週間、喫煙習慣による新型コロナウイルス感染症の重症化リスク、健康増進法の一部改正による受動喫煙防止対策の施行等についての記事を掲載</t>
    <rPh sb="0" eb="2">
      <t>シホウ</t>
    </rPh>
    <rPh sb="3" eb="7">
      <t>セカイキンエン</t>
    </rPh>
    <rPh sb="10" eb="14">
      <t>キンエンシュウカン</t>
    </rPh>
    <rPh sb="15" eb="17">
      <t>キツエン</t>
    </rPh>
    <rPh sb="17" eb="19">
      <t>シュウカン</t>
    </rPh>
    <rPh sb="22" eb="24">
      <t>シンガタ</t>
    </rPh>
    <rPh sb="31" eb="34">
      <t>カンセンショウ</t>
    </rPh>
    <rPh sb="35" eb="38">
      <t>ジュウショウカ</t>
    </rPh>
    <rPh sb="42" eb="47">
      <t>ケンコウゾウシンホウ</t>
    </rPh>
    <rPh sb="48" eb="50">
      <t>イチブ</t>
    </rPh>
    <rPh sb="50" eb="52">
      <t>カイセイ</t>
    </rPh>
    <rPh sb="55" eb="63">
      <t>ジュドウキツエンボウシタイサク</t>
    </rPh>
    <rPh sb="64" eb="66">
      <t>セコウ</t>
    </rPh>
    <rPh sb="66" eb="67">
      <t>トウ</t>
    </rPh>
    <rPh sb="72" eb="74">
      <t>キジ</t>
    </rPh>
    <rPh sb="75" eb="77">
      <t>ケイサイ</t>
    </rPh>
    <phoneticPr fontId="1"/>
  </si>
  <si>
    <t>津久見市健康推進課</t>
    <rPh sb="0" eb="4">
      <t>ツクミシ</t>
    </rPh>
    <rPh sb="4" eb="6">
      <t>ケンコウ</t>
    </rPh>
    <rPh sb="6" eb="9">
      <t>スイシンカ</t>
    </rPh>
    <phoneticPr fontId="1"/>
  </si>
  <si>
    <t>市役所本庁舎</t>
    <rPh sb="0" eb="3">
      <t>シヤクショ</t>
    </rPh>
    <rPh sb="3" eb="6">
      <t>ホンチョウシャ</t>
    </rPh>
    <phoneticPr fontId="1"/>
  </si>
  <si>
    <t>健康推進課健康班
0972-82-9523</t>
    <rPh sb="0" eb="2">
      <t>ケンコウ</t>
    </rPh>
    <rPh sb="2" eb="5">
      <t>スイシンカ</t>
    </rPh>
    <rPh sb="5" eb="7">
      <t>ケンコウ</t>
    </rPh>
    <rPh sb="7" eb="8">
      <t>ハン</t>
    </rPh>
    <phoneticPr fontId="1"/>
  </si>
  <si>
    <t>・喫煙及び受動喫煙に関するポスターを本庁舎に掲示。</t>
    <rPh sb="1" eb="3">
      <t>キツエン</t>
    </rPh>
    <rPh sb="3" eb="4">
      <t>オヨ</t>
    </rPh>
    <rPh sb="5" eb="7">
      <t>ジュドウ</t>
    </rPh>
    <rPh sb="7" eb="9">
      <t>キツエン</t>
    </rPh>
    <rPh sb="10" eb="11">
      <t>カン</t>
    </rPh>
    <rPh sb="18" eb="19">
      <t>ホン</t>
    </rPh>
    <rPh sb="19" eb="21">
      <t>チョウシャ</t>
    </rPh>
    <rPh sb="21" eb="23">
      <t>シチョウシャ</t>
    </rPh>
    <rPh sb="22" eb="24">
      <t>ケイジ</t>
    </rPh>
    <phoneticPr fontId="1"/>
  </si>
  <si>
    <t>母子手帳交付時、子育て支援センター利用者、健康教室、乳児健診会場にてポケットティッシュ配布</t>
    <rPh sb="0" eb="7">
      <t>ボシテチョウコウフジ</t>
    </rPh>
    <rPh sb="8" eb="10">
      <t>コソダ</t>
    </rPh>
    <rPh sb="11" eb="13">
      <t>シエン</t>
    </rPh>
    <rPh sb="17" eb="20">
      <t>リヨウシャ</t>
    </rPh>
    <rPh sb="21" eb="23">
      <t>ケンコウ</t>
    </rPh>
    <rPh sb="23" eb="25">
      <t>キョウシツ</t>
    </rPh>
    <rPh sb="26" eb="28">
      <t>ニュウジ</t>
    </rPh>
    <rPh sb="28" eb="30">
      <t>ケンシン</t>
    </rPh>
    <rPh sb="30" eb="32">
      <t>カイジョウ</t>
    </rPh>
    <rPh sb="43" eb="45">
      <t>ハイフ</t>
    </rPh>
    <phoneticPr fontId="1"/>
  </si>
  <si>
    <t xml:space="preserve">市役所本庁舎
津久見市民会館
地区公民館
</t>
    <rPh sb="0" eb="3">
      <t>シヤクショ</t>
    </rPh>
    <rPh sb="3" eb="6">
      <t>ホンチョウシャ</t>
    </rPh>
    <rPh sb="7" eb="10">
      <t>ツクミ</t>
    </rPh>
    <rPh sb="10" eb="12">
      <t>シミン</t>
    </rPh>
    <rPh sb="12" eb="14">
      <t>カイカン</t>
    </rPh>
    <rPh sb="15" eb="17">
      <t>チク</t>
    </rPh>
    <rPh sb="17" eb="20">
      <t>コウミンカン</t>
    </rPh>
    <phoneticPr fontId="1"/>
  </si>
  <si>
    <t>５月３１日～６月７日</t>
    <rPh sb="1" eb="2">
      <t>ガツ</t>
    </rPh>
    <rPh sb="4" eb="5">
      <t>ニチ</t>
    </rPh>
    <rPh sb="7" eb="8">
      <t>ガツ</t>
    </rPh>
    <rPh sb="9" eb="10">
      <t>ニチ</t>
    </rPh>
    <phoneticPr fontId="1"/>
  </si>
  <si>
    <t>・ポケットティッシュを配布するとともに禁煙に関する啓発を行う。</t>
    <rPh sb="11" eb="13">
      <t>ハイフ</t>
    </rPh>
    <rPh sb="19" eb="21">
      <t>キンエン</t>
    </rPh>
    <rPh sb="22" eb="23">
      <t>カン</t>
    </rPh>
    <rPh sb="25" eb="27">
      <t>ケイハツ</t>
    </rPh>
    <rPh sb="28" eb="29">
      <t>オコナ</t>
    </rPh>
    <phoneticPr fontId="1"/>
  </si>
  <si>
    <t>豊後高田市</t>
    <rPh sb="0" eb="5">
      <t>ブンゴタカダシ</t>
    </rPh>
    <phoneticPr fontId="1"/>
  </si>
  <si>
    <t>豊後高田市役所
健康交流センター花いろ</t>
    <rPh sb="0" eb="7">
      <t>ブンゴタカダシヤクショ</t>
    </rPh>
    <rPh sb="8" eb="10">
      <t>ケンコウ</t>
    </rPh>
    <rPh sb="10" eb="12">
      <t>コウリュウ</t>
    </rPh>
    <rPh sb="16" eb="17">
      <t>ハナ</t>
    </rPh>
    <phoneticPr fontId="1"/>
  </si>
  <si>
    <t>大分県　豊後高田市　健康推進課
0978-22-3100</t>
    <rPh sb="0" eb="3">
      <t>オオイタケン</t>
    </rPh>
    <rPh sb="4" eb="8">
      <t>ブンゴタカダ</t>
    </rPh>
    <rPh sb="8" eb="9">
      <t>シ</t>
    </rPh>
    <rPh sb="10" eb="12">
      <t>ケンコウ</t>
    </rPh>
    <rPh sb="12" eb="14">
      <t>スイシン</t>
    </rPh>
    <rPh sb="14" eb="15">
      <t>カ</t>
    </rPh>
    <phoneticPr fontId="1"/>
  </si>
  <si>
    <t>禁煙週間のポスターを掲示</t>
    <rPh sb="0" eb="2">
      <t>キンエン</t>
    </rPh>
    <rPh sb="2" eb="4">
      <t>シュウカン</t>
    </rPh>
    <rPh sb="10" eb="12">
      <t>ケイジ</t>
    </rPh>
    <phoneticPr fontId="1"/>
  </si>
  <si>
    <t>健康づくり推進協議会研修会</t>
    <rPh sb="0" eb="2">
      <t>ケンコウ</t>
    </rPh>
    <rPh sb="5" eb="7">
      <t>スイシン</t>
    </rPh>
    <rPh sb="7" eb="10">
      <t>キョウギカイ</t>
    </rPh>
    <rPh sb="10" eb="13">
      <t>ケンシュウカイ</t>
    </rPh>
    <phoneticPr fontId="1"/>
  </si>
  <si>
    <t>杵築市</t>
    <rPh sb="0" eb="3">
      <t>キツキシ</t>
    </rPh>
    <phoneticPr fontId="1"/>
  </si>
  <si>
    <t>①北杵築地区コミュニティーセンター
②大内地区コミュニティーセンター
③山香庁舎
④八坂地区コミュニティーセンター
⑤東山香地区コミュニティーセンター
⑥立石地区コミュニティーセンター
⑦上地区コミュニティーセンター
⑧大田中央公民館</t>
    <rPh sb="1" eb="2">
      <t>キタ</t>
    </rPh>
    <rPh sb="2" eb="4">
      <t>キツキ</t>
    </rPh>
    <rPh sb="4" eb="6">
      <t>チク</t>
    </rPh>
    <rPh sb="19" eb="21">
      <t>オオウチ</t>
    </rPh>
    <rPh sb="21" eb="23">
      <t>チク</t>
    </rPh>
    <rPh sb="36" eb="38">
      <t>ヤマガ</t>
    </rPh>
    <rPh sb="38" eb="40">
      <t>チョウシャ</t>
    </rPh>
    <rPh sb="42" eb="44">
      <t>ヤサカ</t>
    </rPh>
    <rPh sb="44" eb="46">
      <t>チク</t>
    </rPh>
    <rPh sb="59" eb="60">
      <t>ヒガシ</t>
    </rPh>
    <rPh sb="60" eb="62">
      <t>ヤマガ</t>
    </rPh>
    <rPh sb="62" eb="64">
      <t>チク</t>
    </rPh>
    <rPh sb="77" eb="79">
      <t>タテイシ</t>
    </rPh>
    <rPh sb="79" eb="81">
      <t>チク</t>
    </rPh>
    <rPh sb="94" eb="95">
      <t>カミ</t>
    </rPh>
    <rPh sb="95" eb="97">
      <t>チク</t>
    </rPh>
    <rPh sb="110" eb="112">
      <t>オオタ</t>
    </rPh>
    <rPh sb="112" eb="114">
      <t>チュウオウ</t>
    </rPh>
    <rPh sb="114" eb="117">
      <t>コウミンカン</t>
    </rPh>
    <phoneticPr fontId="1"/>
  </si>
  <si>
    <t>①5月31日
②5月31日
③6月1日
④6月1日
⑤6月2日
⑥6月2日
⑦6月6日
⑧6月6日</t>
    <rPh sb="2" eb="3">
      <t>ガツ</t>
    </rPh>
    <rPh sb="5" eb="6">
      <t>ニチ</t>
    </rPh>
    <rPh sb="9" eb="10">
      <t>ガツ</t>
    </rPh>
    <rPh sb="12" eb="13">
      <t>ニチ</t>
    </rPh>
    <rPh sb="16" eb="17">
      <t>ガツ</t>
    </rPh>
    <rPh sb="18" eb="19">
      <t>ニチ</t>
    </rPh>
    <rPh sb="22" eb="23">
      <t>ガツ</t>
    </rPh>
    <rPh sb="24" eb="25">
      <t>ニチ</t>
    </rPh>
    <rPh sb="28" eb="29">
      <t>ガツ</t>
    </rPh>
    <rPh sb="30" eb="31">
      <t>ニチ</t>
    </rPh>
    <rPh sb="34" eb="35">
      <t>ガツ</t>
    </rPh>
    <rPh sb="36" eb="37">
      <t>ニチ</t>
    </rPh>
    <rPh sb="46" eb="47">
      <t>ガツ</t>
    </rPh>
    <rPh sb="48" eb="49">
      <t>ニチ</t>
    </rPh>
    <phoneticPr fontId="1"/>
  </si>
  <si>
    <t>10:00～11:30
13:30～15:00
10:00～11:30
13:30～15:00
10:00～11;30
13:30～15:00
10:00～11:30
18:30～20:00</t>
  </si>
  <si>
    <t>大分県杵築市
健康長寿あんしん課
℡0978-64-2540</t>
    <rPh sb="0" eb="3">
      <t>オオイタケン</t>
    </rPh>
    <rPh sb="3" eb="6">
      <t>キツキシ</t>
    </rPh>
    <rPh sb="7" eb="9">
      <t>ケンコウ</t>
    </rPh>
    <rPh sb="9" eb="11">
      <t>チョウジュ</t>
    </rPh>
    <rPh sb="15" eb="16">
      <t>カ</t>
    </rPh>
    <phoneticPr fontId="1"/>
  </si>
  <si>
    <t>健康づくり推進員を対象とした研修会。
生活習慣病、喫煙に関する健康講話。</t>
    <rPh sb="0" eb="2">
      <t>ケンコウ</t>
    </rPh>
    <rPh sb="5" eb="8">
      <t>スイシンイン</t>
    </rPh>
    <rPh sb="9" eb="11">
      <t>タイショウ</t>
    </rPh>
    <rPh sb="14" eb="17">
      <t>ケンシュウカイ</t>
    </rPh>
    <rPh sb="19" eb="21">
      <t>セイカツ</t>
    </rPh>
    <rPh sb="21" eb="23">
      <t>シュウカン</t>
    </rPh>
    <rPh sb="23" eb="24">
      <t>ビョウ</t>
    </rPh>
    <rPh sb="25" eb="27">
      <t>キツエン</t>
    </rPh>
    <rPh sb="28" eb="29">
      <t>カン</t>
    </rPh>
    <rPh sb="31" eb="33">
      <t>ケンコウ</t>
    </rPh>
    <rPh sb="33" eb="35">
      <t>コウワ</t>
    </rPh>
    <phoneticPr fontId="1"/>
  </si>
  <si>
    <t>普及啓発グッズの配布（ポケットティッシュ）</t>
    <rPh sb="0" eb="2">
      <t>フキュウ</t>
    </rPh>
    <rPh sb="2" eb="4">
      <t>ケイハツ</t>
    </rPh>
    <rPh sb="8" eb="10">
      <t>ハイフ</t>
    </rPh>
    <phoneticPr fontId="1"/>
  </si>
  <si>
    <t>宇佐市</t>
    <rPh sb="0" eb="3">
      <t>ウサシ</t>
    </rPh>
    <phoneticPr fontId="1"/>
  </si>
  <si>
    <t>地域の健診会場（小学校や公民館等）</t>
    <rPh sb="0" eb="2">
      <t>チイキ</t>
    </rPh>
    <rPh sb="3" eb="5">
      <t>ケンシン</t>
    </rPh>
    <rPh sb="5" eb="7">
      <t>カイジョウ</t>
    </rPh>
    <rPh sb="8" eb="11">
      <t>ショウガッコウ</t>
    </rPh>
    <rPh sb="12" eb="15">
      <t>コウミンカン</t>
    </rPh>
    <rPh sb="15" eb="16">
      <t>ナド</t>
    </rPh>
    <phoneticPr fontId="1"/>
  </si>
  <si>
    <t>令和4年5月31日～令和4年6月6日</t>
    <rPh sb="0" eb="2">
      <t>レイワ</t>
    </rPh>
    <rPh sb="3" eb="4">
      <t>ネン</t>
    </rPh>
    <rPh sb="5" eb="6">
      <t>ガツ</t>
    </rPh>
    <rPh sb="8" eb="9">
      <t>ニチ</t>
    </rPh>
    <rPh sb="10" eb="12">
      <t>レイワ</t>
    </rPh>
    <rPh sb="13" eb="14">
      <t>ネン</t>
    </rPh>
    <rPh sb="15" eb="16">
      <t>ガツ</t>
    </rPh>
    <rPh sb="17" eb="18">
      <t>ニチ</t>
    </rPh>
    <phoneticPr fontId="1"/>
  </si>
  <si>
    <t>大分県宇佐市
健康課
健康増進係
Tel:0978-27-8137</t>
    <rPh sb="0" eb="2">
      <t>オオイタ</t>
    </rPh>
    <rPh sb="2" eb="3">
      <t>ケン</t>
    </rPh>
    <rPh sb="3" eb="6">
      <t>ウサシ</t>
    </rPh>
    <rPh sb="7" eb="9">
      <t>ケンコウ</t>
    </rPh>
    <rPh sb="9" eb="10">
      <t>カ</t>
    </rPh>
    <rPh sb="11" eb="13">
      <t>ケンコウ</t>
    </rPh>
    <rPh sb="13" eb="15">
      <t>ゾウシン</t>
    </rPh>
    <rPh sb="15" eb="16">
      <t>カカリ</t>
    </rPh>
    <phoneticPr fontId="1"/>
  </si>
  <si>
    <t>タバコと健康に関する正しい知識の普及啓発活動</t>
    <rPh sb="4" eb="6">
      <t>ケンコウ</t>
    </rPh>
    <rPh sb="7" eb="8">
      <t>カン</t>
    </rPh>
    <rPh sb="10" eb="11">
      <t>タダ</t>
    </rPh>
    <rPh sb="13" eb="15">
      <t>チシキ</t>
    </rPh>
    <rPh sb="16" eb="18">
      <t>フキュウ</t>
    </rPh>
    <rPh sb="18" eb="20">
      <t>ケイハツ</t>
    </rPh>
    <rPh sb="20" eb="22">
      <t>カツドウ</t>
    </rPh>
    <phoneticPr fontId="1"/>
  </si>
  <si>
    <t>普及啓発ポスターの掲示</t>
    <rPh sb="0" eb="2">
      <t>フキュウ</t>
    </rPh>
    <rPh sb="2" eb="4">
      <t>ケイハツ</t>
    </rPh>
    <rPh sb="9" eb="11">
      <t>ケイジ</t>
    </rPh>
    <phoneticPr fontId="1"/>
  </si>
  <si>
    <t>宇佐市役所１階</t>
    <rPh sb="0" eb="2">
      <t>ウサ</t>
    </rPh>
    <rPh sb="2" eb="5">
      <t>シヤクショ</t>
    </rPh>
    <rPh sb="6" eb="7">
      <t>カイ</t>
    </rPh>
    <phoneticPr fontId="1"/>
  </si>
  <si>
    <t>由布市公式ホームページで世界禁煙デーや禁煙週間のＰＲ</t>
    <rPh sb="0" eb="3">
      <t>ユフシ</t>
    </rPh>
    <rPh sb="3" eb="5">
      <t>コウシキ</t>
    </rPh>
    <rPh sb="12" eb="14">
      <t>セカイ</t>
    </rPh>
    <rPh sb="14" eb="16">
      <t>キンエン</t>
    </rPh>
    <rPh sb="19" eb="21">
      <t>キンエン</t>
    </rPh>
    <rPh sb="21" eb="23">
      <t>シュウカン</t>
    </rPh>
    <phoneticPr fontId="1"/>
  </si>
  <si>
    <t>由布市健康増進課</t>
    <rPh sb="0" eb="3">
      <t>ユフシ</t>
    </rPh>
    <rPh sb="3" eb="5">
      <t>ケンコウ</t>
    </rPh>
    <rPh sb="5" eb="7">
      <t>ゾウシン</t>
    </rPh>
    <rPh sb="7" eb="8">
      <t>カ</t>
    </rPh>
    <phoneticPr fontId="1"/>
  </si>
  <si>
    <t>大分県由布市役所健康増進課</t>
    <rPh sb="0" eb="3">
      <t>オオイタケン</t>
    </rPh>
    <rPh sb="3" eb="6">
      <t>ユフシ</t>
    </rPh>
    <rPh sb="6" eb="8">
      <t>ヤクショ</t>
    </rPh>
    <rPh sb="8" eb="10">
      <t>ケンコウ</t>
    </rPh>
    <rPh sb="10" eb="12">
      <t>ゾウシン</t>
    </rPh>
    <rPh sb="12" eb="13">
      <t>カ</t>
    </rPh>
    <phoneticPr fontId="1"/>
  </si>
  <si>
    <t>通年掲載</t>
    <rPh sb="0" eb="2">
      <t>ツウネン</t>
    </rPh>
    <rPh sb="2" eb="4">
      <t>ケイサイ</t>
    </rPh>
    <phoneticPr fontId="1"/>
  </si>
  <si>
    <t>https://www.city.yufu.oita.jp/kurashi/kenkouiryou/kenkouiryou_cate_2/kituenkinen</t>
  </si>
  <si>
    <t>由布市健康増進課　　　　　
　℡　097-582-1120</t>
    <rPh sb="0" eb="3">
      <t>ユフシ</t>
    </rPh>
    <rPh sb="3" eb="5">
      <t>ケンコウ</t>
    </rPh>
    <rPh sb="5" eb="7">
      <t>ゾウシン</t>
    </rPh>
    <rPh sb="7" eb="8">
      <t>カ</t>
    </rPh>
    <phoneticPr fontId="1"/>
  </si>
  <si>
    <t>由布市公式ホームページに掲載。肺がん検診についても紹介。</t>
    <rPh sb="0" eb="3">
      <t>ユフシ</t>
    </rPh>
    <rPh sb="3" eb="5">
      <t>コウシキ</t>
    </rPh>
    <rPh sb="12" eb="14">
      <t>ケイサイ</t>
    </rPh>
    <rPh sb="15" eb="16">
      <t>ハイ</t>
    </rPh>
    <rPh sb="18" eb="20">
      <t>ケンシン</t>
    </rPh>
    <rPh sb="25" eb="27">
      <t>ショウカイ</t>
    </rPh>
    <phoneticPr fontId="1"/>
  </si>
  <si>
    <t>特定保健指導時の禁煙指導</t>
  </si>
  <si>
    <t>由布市保険課　健康増進課</t>
    <rPh sb="0" eb="3">
      <t>ユフシ</t>
    </rPh>
    <rPh sb="3" eb="5">
      <t>ホケン</t>
    </rPh>
    <rPh sb="5" eb="6">
      <t>カ</t>
    </rPh>
    <rPh sb="7" eb="9">
      <t>ケンコウ</t>
    </rPh>
    <rPh sb="9" eb="11">
      <t>ゾウシン</t>
    </rPh>
    <rPh sb="11" eb="12">
      <t>カ</t>
    </rPh>
    <phoneticPr fontId="1"/>
  </si>
  <si>
    <t>大分県由布市役所　保健センター等</t>
    <rPh sb="0" eb="2">
      <t>オオイタ</t>
    </rPh>
    <rPh sb="2" eb="3">
      <t>ケン</t>
    </rPh>
    <rPh sb="3" eb="8">
      <t>ユフシヤクショ</t>
    </rPh>
    <rPh sb="9" eb="11">
      <t>ホケン</t>
    </rPh>
    <rPh sb="15" eb="16">
      <t>トウ</t>
    </rPh>
    <phoneticPr fontId="1"/>
  </si>
  <si>
    <t>由布市健康増進課　　　　　　℡　097-582-1120</t>
    <rPh sb="0" eb="3">
      <t>ユフシ</t>
    </rPh>
    <rPh sb="3" eb="5">
      <t>ケンコウ</t>
    </rPh>
    <rPh sb="5" eb="7">
      <t>ゾウシン</t>
    </rPh>
    <rPh sb="7" eb="8">
      <t>カ</t>
    </rPh>
    <phoneticPr fontId="1"/>
  </si>
  <si>
    <t>特定健診後の保健指導時に喫煙者への禁煙相談、禁煙指導の実施</t>
    <rPh sb="0" eb="2">
      <t>トクテイ</t>
    </rPh>
    <rPh sb="2" eb="4">
      <t>ケンシン</t>
    </rPh>
    <rPh sb="4" eb="5">
      <t>ゴ</t>
    </rPh>
    <rPh sb="6" eb="8">
      <t>ホケン</t>
    </rPh>
    <rPh sb="8" eb="10">
      <t>シドウ</t>
    </rPh>
    <rPh sb="10" eb="11">
      <t>ジ</t>
    </rPh>
    <rPh sb="12" eb="15">
      <t>キツエンシャ</t>
    </rPh>
    <rPh sb="17" eb="19">
      <t>キンエン</t>
    </rPh>
    <rPh sb="19" eb="21">
      <t>ソウダン</t>
    </rPh>
    <rPh sb="22" eb="24">
      <t>キンエン</t>
    </rPh>
    <rPh sb="24" eb="26">
      <t>シドウ</t>
    </rPh>
    <rPh sb="27" eb="29">
      <t>ジッシ</t>
    </rPh>
    <phoneticPr fontId="1"/>
  </si>
  <si>
    <t>本週間のポスター掲示</t>
    <rPh sb="0" eb="1">
      <t>ホン</t>
    </rPh>
    <rPh sb="1" eb="3">
      <t>シュウカン</t>
    </rPh>
    <rPh sb="8" eb="10">
      <t>ケイジ</t>
    </rPh>
    <phoneticPr fontId="1"/>
  </si>
  <si>
    <t>由布市</t>
    <rPh sb="0" eb="3">
      <t>ユフシ</t>
    </rPh>
    <phoneticPr fontId="1"/>
  </si>
  <si>
    <t>大分県由布市役所健康増進課</t>
    <rPh sb="0" eb="3">
      <t>オオイタケン</t>
    </rPh>
    <rPh sb="3" eb="6">
      <t>ユフシ</t>
    </rPh>
    <rPh sb="6" eb="8">
      <t>ヤクショ</t>
    </rPh>
    <rPh sb="8" eb="13">
      <t>ケンコウゾウシンカ</t>
    </rPh>
    <phoneticPr fontId="1"/>
  </si>
  <si>
    <t>庁舎内にポスターを掲示する</t>
    <rPh sb="0" eb="2">
      <t>チョウシャ</t>
    </rPh>
    <rPh sb="2" eb="3">
      <t>ナイ</t>
    </rPh>
    <rPh sb="9" eb="11">
      <t>ケイジ</t>
    </rPh>
    <phoneticPr fontId="1"/>
  </si>
  <si>
    <t>普及啓発グッズの配布
（ポケットティッシュ等）</t>
    <rPh sb="0" eb="4">
      <t>フキュウケイハツ</t>
    </rPh>
    <rPh sb="8" eb="10">
      <t>ハイフ</t>
    </rPh>
    <rPh sb="21" eb="22">
      <t>トウ</t>
    </rPh>
    <phoneticPr fontId="1"/>
  </si>
  <si>
    <t>庁舎内にポケットティッシュを設置。市民に配布する。</t>
    <rPh sb="0" eb="2">
      <t>チョウシャ</t>
    </rPh>
    <rPh sb="2" eb="3">
      <t>ナイ</t>
    </rPh>
    <rPh sb="14" eb="16">
      <t>セッチ</t>
    </rPh>
    <rPh sb="17" eb="19">
      <t>シミン</t>
    </rPh>
    <rPh sb="20" eb="22">
      <t>ハイフ</t>
    </rPh>
    <phoneticPr fontId="1"/>
  </si>
  <si>
    <t>国東市ケーブルテレビでの文字放送・国東市ホームページで周知</t>
    <rPh sb="0" eb="2">
      <t>クニサキ</t>
    </rPh>
    <rPh sb="2" eb="3">
      <t>シ</t>
    </rPh>
    <rPh sb="12" eb="14">
      <t>モジ</t>
    </rPh>
    <rPh sb="14" eb="16">
      <t>ホウソウ</t>
    </rPh>
    <rPh sb="17" eb="19">
      <t>クニサキ</t>
    </rPh>
    <rPh sb="19" eb="20">
      <t>シ</t>
    </rPh>
    <rPh sb="27" eb="29">
      <t>シュウチ</t>
    </rPh>
    <phoneticPr fontId="1"/>
  </si>
  <si>
    <t>国東市</t>
    <rPh sb="0" eb="2">
      <t>クニサキ</t>
    </rPh>
    <rPh sb="2" eb="3">
      <t>シ</t>
    </rPh>
    <phoneticPr fontId="1"/>
  </si>
  <si>
    <t>国東市内全域</t>
    <rPh sb="0" eb="2">
      <t>クニサキ</t>
    </rPh>
    <rPh sb="2" eb="3">
      <t>シ</t>
    </rPh>
    <rPh sb="3" eb="4">
      <t>ナイ</t>
    </rPh>
    <rPh sb="4" eb="6">
      <t>ゼンイキ</t>
    </rPh>
    <phoneticPr fontId="1"/>
  </si>
  <si>
    <t>国東市医療保健課</t>
    <rPh sb="0" eb="2">
      <t>クニサキ</t>
    </rPh>
    <rPh sb="2" eb="3">
      <t>シ</t>
    </rPh>
    <rPh sb="3" eb="5">
      <t>イリョウ</t>
    </rPh>
    <rPh sb="5" eb="7">
      <t>ホケン</t>
    </rPh>
    <rPh sb="7" eb="8">
      <t>カ</t>
    </rPh>
    <phoneticPr fontId="1"/>
  </si>
  <si>
    <t>ケーブルテレビやホームページにて、禁煙週間・禁煙及び受動喫煙防止の周知。</t>
    <rPh sb="17" eb="19">
      <t>キンエン</t>
    </rPh>
    <rPh sb="19" eb="21">
      <t>シュウカン</t>
    </rPh>
    <rPh sb="22" eb="24">
      <t>キンエン</t>
    </rPh>
    <rPh sb="24" eb="25">
      <t>オヨ</t>
    </rPh>
    <rPh sb="26" eb="28">
      <t>ジュドウ</t>
    </rPh>
    <rPh sb="28" eb="30">
      <t>キツエン</t>
    </rPh>
    <rPh sb="30" eb="32">
      <t>ボウシ</t>
    </rPh>
    <rPh sb="33" eb="35">
      <t>シュウチ</t>
    </rPh>
    <phoneticPr fontId="1"/>
  </si>
  <si>
    <t>国東市役所庁舎内における禁煙及び受動喫煙防止対策</t>
    <rPh sb="0" eb="2">
      <t>クニサキ</t>
    </rPh>
    <rPh sb="2" eb="5">
      <t>シヤクショ</t>
    </rPh>
    <rPh sb="5" eb="7">
      <t>チョウシャ</t>
    </rPh>
    <rPh sb="7" eb="8">
      <t>ナイ</t>
    </rPh>
    <rPh sb="12" eb="14">
      <t>キンエン</t>
    </rPh>
    <rPh sb="14" eb="15">
      <t>オヨ</t>
    </rPh>
    <rPh sb="16" eb="18">
      <t>ジュドウ</t>
    </rPh>
    <rPh sb="18" eb="20">
      <t>キツエン</t>
    </rPh>
    <rPh sb="20" eb="22">
      <t>ボウシ</t>
    </rPh>
    <rPh sb="22" eb="24">
      <t>タイサク</t>
    </rPh>
    <phoneticPr fontId="1"/>
  </si>
  <si>
    <t>国東市労働安全衛生委員会</t>
    <rPh sb="0" eb="2">
      <t>クニサキ</t>
    </rPh>
    <rPh sb="2" eb="3">
      <t>シ</t>
    </rPh>
    <rPh sb="3" eb="5">
      <t>ロウドウ</t>
    </rPh>
    <rPh sb="5" eb="7">
      <t>アンゼン</t>
    </rPh>
    <rPh sb="7" eb="9">
      <t>エイセイ</t>
    </rPh>
    <rPh sb="9" eb="12">
      <t>イインカイ</t>
    </rPh>
    <phoneticPr fontId="1"/>
  </si>
  <si>
    <t>国東市職員の共通LAN</t>
    <rPh sb="0" eb="2">
      <t>クニサキ</t>
    </rPh>
    <rPh sb="2" eb="3">
      <t>シ</t>
    </rPh>
    <rPh sb="3" eb="5">
      <t>ショクイン</t>
    </rPh>
    <rPh sb="6" eb="8">
      <t>キョウツウ</t>
    </rPh>
    <phoneticPr fontId="1"/>
  </si>
  <si>
    <t>令和４年５月３１日職員へ配信</t>
    <rPh sb="0" eb="2">
      <t>レイワ</t>
    </rPh>
    <rPh sb="3" eb="4">
      <t>ネン</t>
    </rPh>
    <rPh sb="5" eb="6">
      <t>ガツ</t>
    </rPh>
    <rPh sb="8" eb="9">
      <t>ニチ</t>
    </rPh>
    <rPh sb="9" eb="11">
      <t>ショクイン</t>
    </rPh>
    <rPh sb="12" eb="14">
      <t>ハイシン</t>
    </rPh>
    <phoneticPr fontId="1"/>
  </si>
  <si>
    <t>国東市総務課</t>
    <rPh sb="0" eb="2">
      <t>クニサキ</t>
    </rPh>
    <rPh sb="2" eb="3">
      <t>シ</t>
    </rPh>
    <rPh sb="3" eb="5">
      <t>ソウム</t>
    </rPh>
    <rPh sb="5" eb="6">
      <t>カ</t>
    </rPh>
    <phoneticPr fontId="1"/>
  </si>
  <si>
    <t>国東市職員へ庁舎内における禁煙及び受動喫煙防止の周知</t>
    <rPh sb="0" eb="2">
      <t>クニサキ</t>
    </rPh>
    <rPh sb="2" eb="3">
      <t>シ</t>
    </rPh>
    <rPh sb="3" eb="5">
      <t>ショクイン</t>
    </rPh>
    <rPh sb="6" eb="8">
      <t>チョウシャ</t>
    </rPh>
    <rPh sb="8" eb="9">
      <t>ナイ</t>
    </rPh>
    <rPh sb="13" eb="15">
      <t>キンエン</t>
    </rPh>
    <rPh sb="15" eb="16">
      <t>オヨ</t>
    </rPh>
    <rPh sb="17" eb="19">
      <t>ジュドウ</t>
    </rPh>
    <rPh sb="19" eb="21">
      <t>キツエン</t>
    </rPh>
    <rPh sb="21" eb="23">
      <t>ボウシ</t>
    </rPh>
    <rPh sb="24" eb="26">
      <t>シュウチ</t>
    </rPh>
    <phoneticPr fontId="1"/>
  </si>
  <si>
    <t>市役所本庁舎
保健センター及び各支所
計5か所</t>
    <rPh sb="0" eb="3">
      <t>シヤクショ</t>
    </rPh>
    <rPh sb="3" eb="6">
      <t>ホンチョウシャ</t>
    </rPh>
    <rPh sb="7" eb="9">
      <t>ホケン</t>
    </rPh>
    <rPh sb="13" eb="14">
      <t>オヨ</t>
    </rPh>
    <rPh sb="15" eb="18">
      <t>カクシショ</t>
    </rPh>
    <rPh sb="19" eb="20">
      <t>ケイ</t>
    </rPh>
    <rPh sb="22" eb="23">
      <t>ショ</t>
    </rPh>
    <phoneticPr fontId="1"/>
  </si>
  <si>
    <t>令和４年５月３１日～６月６日</t>
    <rPh sb="0" eb="1">
      <t>レイ</t>
    </rPh>
    <rPh sb="1" eb="2">
      <t>カズ</t>
    </rPh>
    <rPh sb="3" eb="4">
      <t>ネン</t>
    </rPh>
    <rPh sb="4" eb="5">
      <t>ヘイネン</t>
    </rPh>
    <rPh sb="5" eb="6">
      <t>ガツ</t>
    </rPh>
    <rPh sb="8" eb="9">
      <t>ニチ</t>
    </rPh>
    <rPh sb="11" eb="12">
      <t>ガツ</t>
    </rPh>
    <rPh sb="13" eb="14">
      <t>ニチ</t>
    </rPh>
    <phoneticPr fontId="1"/>
  </si>
  <si>
    <t>国東市民及び国東市職員へ禁煙及び受動喫煙防止対策の周知</t>
    <rPh sb="0" eb="4">
      <t>クニサキシミン</t>
    </rPh>
    <rPh sb="4" eb="5">
      <t>オヨ</t>
    </rPh>
    <rPh sb="6" eb="8">
      <t>クニサキ</t>
    </rPh>
    <rPh sb="8" eb="9">
      <t>シ</t>
    </rPh>
    <rPh sb="9" eb="11">
      <t>ショクイン</t>
    </rPh>
    <rPh sb="12" eb="14">
      <t>キンエン</t>
    </rPh>
    <rPh sb="14" eb="15">
      <t>オヨ</t>
    </rPh>
    <rPh sb="16" eb="18">
      <t>ジュドウ</t>
    </rPh>
    <rPh sb="18" eb="20">
      <t>キツエン</t>
    </rPh>
    <rPh sb="20" eb="22">
      <t>ボウシ</t>
    </rPh>
    <rPh sb="22" eb="24">
      <t>タイサク</t>
    </rPh>
    <rPh sb="25" eb="27">
      <t>シュウチ</t>
    </rPh>
    <phoneticPr fontId="1"/>
  </si>
  <si>
    <t>期間中の健診会場や母子手帳発行時にパンフレットによる周知</t>
    <rPh sb="0" eb="2">
      <t>キカン</t>
    </rPh>
    <rPh sb="2" eb="3">
      <t>チュウ</t>
    </rPh>
    <rPh sb="4" eb="6">
      <t>ケンシン</t>
    </rPh>
    <rPh sb="6" eb="8">
      <t>カイジョウ</t>
    </rPh>
    <rPh sb="9" eb="11">
      <t>ボシ</t>
    </rPh>
    <rPh sb="11" eb="13">
      <t>テチョウ</t>
    </rPh>
    <rPh sb="13" eb="15">
      <t>ハッコウ</t>
    </rPh>
    <rPh sb="15" eb="16">
      <t>ジ</t>
    </rPh>
    <rPh sb="26" eb="28">
      <t>シュウチ</t>
    </rPh>
    <phoneticPr fontId="1"/>
  </si>
  <si>
    <t>子どもを産む、育てる親への禁煙の啓発及び受動喫煙防止の周知</t>
    <rPh sb="0" eb="1">
      <t>コ</t>
    </rPh>
    <rPh sb="4" eb="5">
      <t>ウ</t>
    </rPh>
    <rPh sb="7" eb="8">
      <t>ソダ</t>
    </rPh>
    <rPh sb="10" eb="11">
      <t>オヤ</t>
    </rPh>
    <rPh sb="13" eb="15">
      <t>キンエン</t>
    </rPh>
    <rPh sb="16" eb="18">
      <t>ケイハツ</t>
    </rPh>
    <rPh sb="18" eb="19">
      <t>オヨ</t>
    </rPh>
    <rPh sb="20" eb="22">
      <t>ジュドウ</t>
    </rPh>
    <rPh sb="22" eb="24">
      <t>キツエン</t>
    </rPh>
    <rPh sb="24" eb="26">
      <t>ボウシ</t>
    </rPh>
    <rPh sb="27" eb="29">
      <t>シュウチ</t>
    </rPh>
    <phoneticPr fontId="1"/>
  </si>
  <si>
    <t>姫島村</t>
    <rPh sb="0" eb="3">
      <t>ヒメシマムラ</t>
    </rPh>
    <phoneticPr fontId="1"/>
  </si>
  <si>
    <t>離島センター</t>
    <rPh sb="0" eb="2">
      <t>リトウ</t>
    </rPh>
    <phoneticPr fontId="1"/>
  </si>
  <si>
    <t>2022/5/31～2022/6/2</t>
  </si>
  <si>
    <t>8：30～13：00
17.30.～19：00</t>
  </si>
  <si>
    <t>大分県姫島村役場
健康推進課
℡0978-87-2177</t>
    <rPh sb="0" eb="3">
      <t>オオイタケン</t>
    </rPh>
    <rPh sb="3" eb="5">
      <t>ヒメシマ</t>
    </rPh>
    <rPh sb="5" eb="8">
      <t>ムラヤクバ</t>
    </rPh>
    <rPh sb="9" eb="11">
      <t>ケンコウ</t>
    </rPh>
    <rPh sb="11" eb="13">
      <t>スイシン</t>
    </rPh>
    <rPh sb="13" eb="14">
      <t>カ</t>
    </rPh>
    <phoneticPr fontId="1"/>
  </si>
  <si>
    <t>住民健診時における禁煙ポスターの掲示</t>
  </si>
  <si>
    <t>たばこと健康に関する正しい知識の普及・広報活動</t>
    <rPh sb="4" eb="6">
      <t>ケンコウ</t>
    </rPh>
    <rPh sb="7" eb="8">
      <t>カン</t>
    </rPh>
    <rPh sb="10" eb="11">
      <t>タダ</t>
    </rPh>
    <rPh sb="13" eb="15">
      <t>チシキ</t>
    </rPh>
    <rPh sb="16" eb="18">
      <t>フキュウ</t>
    </rPh>
    <rPh sb="19" eb="21">
      <t>コウホウ</t>
    </rPh>
    <rPh sb="21" eb="23">
      <t>カツドウ</t>
    </rPh>
    <phoneticPr fontId="1"/>
  </si>
  <si>
    <t>日出町健康増進課</t>
    <rPh sb="0" eb="3">
      <t>ヒジマチ</t>
    </rPh>
    <rPh sb="3" eb="5">
      <t>ケンコウ</t>
    </rPh>
    <rPh sb="5" eb="7">
      <t>ゾウシン</t>
    </rPh>
    <rPh sb="7" eb="8">
      <t>カ</t>
    </rPh>
    <phoneticPr fontId="1"/>
  </si>
  <si>
    <t>HP等</t>
    <rPh sb="2" eb="3">
      <t>トウ</t>
    </rPh>
    <phoneticPr fontId="1"/>
  </si>
  <si>
    <t>５月末～６月上旬</t>
    <rPh sb="1" eb="2">
      <t>ツキ</t>
    </rPh>
    <rPh sb="2" eb="3">
      <t>マツ</t>
    </rPh>
    <rPh sb="5" eb="6">
      <t>ツキ</t>
    </rPh>
    <rPh sb="6" eb="8">
      <t>ジョウジュン</t>
    </rPh>
    <phoneticPr fontId="1"/>
  </si>
  <si>
    <t>禁煙週間のテーマ「たばこの健康影響を知ろう！～若者への健康影響について～」に即した、たばこや禁煙等の普及啓発をHP等のインターネット等を通じて行う。</t>
    <rPh sb="0" eb="2">
      <t>キンエン</t>
    </rPh>
    <rPh sb="2" eb="4">
      <t>シュウカン</t>
    </rPh>
    <rPh sb="13" eb="15">
      <t>ケンコウ</t>
    </rPh>
    <rPh sb="15" eb="17">
      <t>エイキョウ</t>
    </rPh>
    <rPh sb="18" eb="19">
      <t>シ</t>
    </rPh>
    <rPh sb="23" eb="25">
      <t>ワカモノ</t>
    </rPh>
    <rPh sb="27" eb="31">
      <t>ケンコウエイキョウ</t>
    </rPh>
    <rPh sb="38" eb="39">
      <t>ソク</t>
    </rPh>
    <rPh sb="46" eb="48">
      <t>キンエン</t>
    </rPh>
    <rPh sb="48" eb="49">
      <t>トウ</t>
    </rPh>
    <rPh sb="50" eb="52">
      <t>フキュウ</t>
    </rPh>
    <rPh sb="52" eb="54">
      <t>ケイハツ</t>
    </rPh>
    <rPh sb="57" eb="58">
      <t>トウ</t>
    </rPh>
    <rPh sb="66" eb="67">
      <t>トウ</t>
    </rPh>
    <rPh sb="68" eb="69">
      <t>ツウ</t>
    </rPh>
    <rPh sb="71" eb="72">
      <t>オコナ</t>
    </rPh>
    <phoneticPr fontId="1"/>
  </si>
  <si>
    <t>広報活動
広報ここのえ5月号への掲載</t>
    <rPh sb="0" eb="2">
      <t>コウホウ</t>
    </rPh>
    <rPh sb="2" eb="4">
      <t>カツドウ</t>
    </rPh>
    <rPh sb="5" eb="7">
      <t>コウホウ</t>
    </rPh>
    <rPh sb="12" eb="13">
      <t>ガツ</t>
    </rPh>
    <rPh sb="13" eb="14">
      <t>ゴウ</t>
    </rPh>
    <rPh sb="16" eb="18">
      <t>ケイサイ</t>
    </rPh>
    <phoneticPr fontId="1"/>
  </si>
  <si>
    <t>九重町役場
健康福祉課
（保健福祉センター）</t>
    <rPh sb="0" eb="3">
      <t>ココノエマチ</t>
    </rPh>
    <rPh sb="3" eb="5">
      <t>ヤクバ</t>
    </rPh>
    <rPh sb="6" eb="8">
      <t>ケンコウ</t>
    </rPh>
    <rPh sb="8" eb="10">
      <t>フクシ</t>
    </rPh>
    <rPh sb="10" eb="11">
      <t>カ</t>
    </rPh>
    <rPh sb="13" eb="15">
      <t>ホケン</t>
    </rPh>
    <rPh sb="15" eb="17">
      <t>フクシ</t>
    </rPh>
    <phoneticPr fontId="1"/>
  </si>
  <si>
    <t>5月17日発行</t>
    <rPh sb="1" eb="2">
      <t>ガツ</t>
    </rPh>
    <rPh sb="4" eb="5">
      <t>ニチ</t>
    </rPh>
    <rPh sb="5" eb="7">
      <t>ハッコウ</t>
    </rPh>
    <phoneticPr fontId="1"/>
  </si>
  <si>
    <t>対象：住民全体
内容：広報ここのえにて世界禁煙デー及び禁煙週間について掲載し、禁煙・受動喫煙防止の普及啓発を行う。6月からの住民健診と合わせて肺がん検診の啓発も行う。</t>
    <rPh sb="0" eb="2">
      <t>タイショウ</t>
    </rPh>
    <rPh sb="3" eb="5">
      <t>ジュウミン</t>
    </rPh>
    <rPh sb="5" eb="7">
      <t>ゼンタイ</t>
    </rPh>
    <rPh sb="8" eb="10">
      <t>ナイヨウ</t>
    </rPh>
    <rPh sb="11" eb="13">
      <t>コウホウ</t>
    </rPh>
    <rPh sb="19" eb="21">
      <t>セカイ</t>
    </rPh>
    <rPh sb="21" eb="23">
      <t>キンエン</t>
    </rPh>
    <rPh sb="25" eb="26">
      <t>オヨ</t>
    </rPh>
    <rPh sb="27" eb="29">
      <t>キンエン</t>
    </rPh>
    <rPh sb="29" eb="31">
      <t>シュウカン</t>
    </rPh>
    <rPh sb="35" eb="37">
      <t>ケイサイ</t>
    </rPh>
    <rPh sb="39" eb="41">
      <t>キンエン</t>
    </rPh>
    <rPh sb="42" eb="44">
      <t>ジュドウ</t>
    </rPh>
    <rPh sb="44" eb="46">
      <t>キツエン</t>
    </rPh>
    <rPh sb="46" eb="48">
      <t>ボウシ</t>
    </rPh>
    <rPh sb="49" eb="51">
      <t>フキュウ</t>
    </rPh>
    <rPh sb="51" eb="53">
      <t>ケイハツ</t>
    </rPh>
    <rPh sb="54" eb="55">
      <t>オコナ</t>
    </rPh>
    <rPh sb="58" eb="59">
      <t>ガツ</t>
    </rPh>
    <rPh sb="62" eb="64">
      <t>ジュウミン</t>
    </rPh>
    <rPh sb="64" eb="66">
      <t>ケンシン</t>
    </rPh>
    <rPh sb="67" eb="68">
      <t>ア</t>
    </rPh>
    <rPh sb="71" eb="72">
      <t>ハイ</t>
    </rPh>
    <rPh sb="74" eb="76">
      <t>ケンシン</t>
    </rPh>
    <rPh sb="77" eb="79">
      <t>ケイハツ</t>
    </rPh>
    <rPh sb="80" eb="81">
      <t>オコナ</t>
    </rPh>
    <phoneticPr fontId="1"/>
  </si>
  <si>
    <t>広報くす5月号
記事掲載</t>
    <rPh sb="0" eb="2">
      <t>コウホウ</t>
    </rPh>
    <rPh sb="5" eb="6">
      <t>ツキ</t>
    </rPh>
    <rPh sb="6" eb="7">
      <t>ゴウ</t>
    </rPh>
    <rPh sb="8" eb="10">
      <t>キジ</t>
    </rPh>
    <rPh sb="10" eb="12">
      <t>ケイサイ</t>
    </rPh>
    <phoneticPr fontId="1"/>
  </si>
  <si>
    <t>玖珠町</t>
    <rPh sb="0" eb="3">
      <t>クスマチ</t>
    </rPh>
    <phoneticPr fontId="1"/>
  </si>
  <si>
    <t>配布対象:全世帯
内容：広報くす5月号に「禁煙週間」について掲載し、住民に対する普及啓発を実施。</t>
    <rPh sb="0" eb="2">
      <t>ハイフ</t>
    </rPh>
    <rPh sb="2" eb="4">
      <t>タイショウ</t>
    </rPh>
    <rPh sb="5" eb="8">
      <t>ゼンセタイ</t>
    </rPh>
    <rPh sb="9" eb="11">
      <t>ナイヨウ</t>
    </rPh>
    <rPh sb="12" eb="14">
      <t>コウホウ</t>
    </rPh>
    <rPh sb="17" eb="18">
      <t>ツキ</t>
    </rPh>
    <rPh sb="18" eb="19">
      <t>ゴウ</t>
    </rPh>
    <rPh sb="21" eb="23">
      <t>キンエン</t>
    </rPh>
    <rPh sb="23" eb="25">
      <t>シュウカン</t>
    </rPh>
    <rPh sb="30" eb="32">
      <t>ケイサイ</t>
    </rPh>
    <rPh sb="34" eb="36">
      <t>ジュウミン</t>
    </rPh>
    <rPh sb="37" eb="38">
      <t>タイ</t>
    </rPh>
    <rPh sb="40" eb="42">
      <t>フキュウ</t>
    </rPh>
    <rPh sb="42" eb="44">
      <t>ケイハツ</t>
    </rPh>
    <rPh sb="45" eb="46">
      <t>ジツ</t>
    </rPh>
    <rPh sb="46" eb="47">
      <t>シ</t>
    </rPh>
    <phoneticPr fontId="1"/>
  </si>
  <si>
    <t>啓発コーナー</t>
    <rPh sb="0" eb="2">
      <t>ケイハツ</t>
    </rPh>
    <phoneticPr fontId="1"/>
  </si>
  <si>
    <t>大分県健康づくり支援課</t>
    <rPh sb="0" eb="3">
      <t>オオイタケン</t>
    </rPh>
    <rPh sb="3" eb="5">
      <t>ケンコウ</t>
    </rPh>
    <rPh sb="8" eb="11">
      <t>シエンカ</t>
    </rPh>
    <phoneticPr fontId="1"/>
  </si>
  <si>
    <t>大分県庁本館１階県政展示ホール</t>
    <rPh sb="0" eb="2">
      <t>オオイタ</t>
    </rPh>
    <rPh sb="2" eb="4">
      <t>ケンチョウ</t>
    </rPh>
    <rPh sb="4" eb="6">
      <t>ホンカン</t>
    </rPh>
    <rPh sb="7" eb="8">
      <t>カイ</t>
    </rPh>
    <rPh sb="8" eb="10">
      <t>ケンセイ</t>
    </rPh>
    <rPh sb="10" eb="12">
      <t>テンジ</t>
    </rPh>
    <phoneticPr fontId="1"/>
  </si>
  <si>
    <t>５／２３（月）９：００～６／６（月）１７：００</t>
    <rPh sb="5" eb="6">
      <t>ゲツ</t>
    </rPh>
    <rPh sb="16" eb="17">
      <t>ゲツ</t>
    </rPh>
    <phoneticPr fontId="1"/>
  </si>
  <si>
    <t>大分県健康づくり支援課097-506-2667</t>
    <rPh sb="0" eb="3">
      <t>オオイタケン</t>
    </rPh>
    <rPh sb="3" eb="5">
      <t>ケンコウ</t>
    </rPh>
    <rPh sb="8" eb="11">
      <t>シエンカ</t>
    </rPh>
    <phoneticPr fontId="1"/>
  </si>
  <si>
    <t>大分県広報広聴課</t>
    <rPh sb="0" eb="2">
      <t>オオイタ</t>
    </rPh>
    <rPh sb="2" eb="3">
      <t>ケン</t>
    </rPh>
    <rPh sb="3" eb="5">
      <t>コウホウ</t>
    </rPh>
    <rPh sb="5" eb="7">
      <t>コウチョウ</t>
    </rPh>
    <rPh sb="7" eb="8">
      <t>カ</t>
    </rPh>
    <phoneticPr fontId="1"/>
  </si>
  <si>
    <t>５／３０（月）１７：００</t>
    <rPh sb="5" eb="6">
      <t>ゲツ</t>
    </rPh>
    <phoneticPr fontId="1"/>
  </si>
  <si>
    <t>・県職員及び来庁者対象　　　　　　　　　　　　・庁内放送による啓発</t>
    <rPh sb="1" eb="4">
      <t>ケンショクイン</t>
    </rPh>
    <rPh sb="4" eb="5">
      <t>オヨ</t>
    </rPh>
    <rPh sb="6" eb="9">
      <t>ライチョウシャ</t>
    </rPh>
    <rPh sb="9" eb="11">
      <t>タイショウ</t>
    </rPh>
    <rPh sb="24" eb="26">
      <t>チョウナイ</t>
    </rPh>
    <rPh sb="26" eb="28">
      <t>ホウソウ</t>
    </rPh>
    <rPh sb="31" eb="33">
      <t>ケイハツ</t>
    </rPh>
    <phoneticPr fontId="1"/>
  </si>
  <si>
    <t>全庁向け庁内連絡</t>
    <rPh sb="0" eb="2">
      <t>ゼンチョウ</t>
    </rPh>
    <rPh sb="2" eb="3">
      <t>ム</t>
    </rPh>
    <rPh sb="4" eb="6">
      <t>チョウナイ</t>
    </rPh>
    <rPh sb="6" eb="8">
      <t>レンラク</t>
    </rPh>
    <phoneticPr fontId="1"/>
  </si>
  <si>
    <t>PC</t>
  </si>
  <si>
    <t>５／２４（火）８：３０～６／６（月）１７：００</t>
    <rPh sb="5" eb="6">
      <t>カ</t>
    </rPh>
    <rPh sb="16" eb="17">
      <t>ゲツ</t>
    </rPh>
    <phoneticPr fontId="1"/>
  </si>
  <si>
    <t>竹田市</t>
    <rPh sb="0" eb="3">
      <t>タケタシ</t>
    </rPh>
    <phoneticPr fontId="1"/>
  </si>
  <si>
    <t>竹田市総合社会福祉センター</t>
    <rPh sb="0" eb="3">
      <t>タケタシ</t>
    </rPh>
    <rPh sb="3" eb="5">
      <t>ソウゴウ</t>
    </rPh>
    <rPh sb="5" eb="7">
      <t>シャカイ</t>
    </rPh>
    <rPh sb="7" eb="9">
      <t>フクシ</t>
    </rPh>
    <phoneticPr fontId="1"/>
  </si>
  <si>
    <t>竹田市役所保険健康課　　０９７４－６３－４８１０</t>
    <rPh sb="0" eb="5">
      <t>タケタシヤクショ</t>
    </rPh>
    <rPh sb="5" eb="7">
      <t>ホケン</t>
    </rPh>
    <rPh sb="7" eb="9">
      <t>ケンコウ</t>
    </rPh>
    <rPh sb="9" eb="10">
      <t>カ</t>
    </rPh>
    <phoneticPr fontId="1"/>
  </si>
  <si>
    <t>各種教室や乳幼児健診会場など人目につきやすいところにポスター掲示</t>
    <rPh sb="0" eb="2">
      <t>カクシュ</t>
    </rPh>
    <rPh sb="2" eb="4">
      <t>キョウシツ</t>
    </rPh>
    <rPh sb="5" eb="8">
      <t>ニュウヨウジ</t>
    </rPh>
    <rPh sb="8" eb="10">
      <t>ケンシン</t>
    </rPh>
    <rPh sb="10" eb="12">
      <t>カイジョウ</t>
    </rPh>
    <rPh sb="14" eb="16">
      <t>ヒトメ</t>
    </rPh>
    <rPh sb="30" eb="32">
      <t>ケイジ</t>
    </rPh>
    <phoneticPr fontId="1"/>
  </si>
  <si>
    <t>直入公民館
嫗岳分館
入田分館</t>
    <rPh sb="0" eb="2">
      <t>ナオイリ</t>
    </rPh>
    <rPh sb="2" eb="5">
      <t>コウミンカン</t>
    </rPh>
    <rPh sb="6" eb="7">
      <t>オウナ</t>
    </rPh>
    <rPh sb="7" eb="8">
      <t>タケ</t>
    </rPh>
    <rPh sb="8" eb="10">
      <t>ブンカン</t>
    </rPh>
    <rPh sb="11" eb="12">
      <t>ニュウ</t>
    </rPh>
    <rPh sb="12" eb="13">
      <t>タ</t>
    </rPh>
    <rPh sb="13" eb="14">
      <t>ブン</t>
    </rPh>
    <rPh sb="14" eb="15">
      <t>カン</t>
    </rPh>
    <phoneticPr fontId="1"/>
  </si>
  <si>
    <t xml:space="preserve">5月31日
6月2日
6月4日
（通年巡回健診にて実施）
</t>
    <rPh sb="1" eb="2">
      <t>ガツ</t>
    </rPh>
    <rPh sb="4" eb="5">
      <t>ニチ</t>
    </rPh>
    <rPh sb="7" eb="8">
      <t>ガツ</t>
    </rPh>
    <rPh sb="9" eb="10">
      <t>ニチ</t>
    </rPh>
    <rPh sb="12" eb="13">
      <t>ガツ</t>
    </rPh>
    <rPh sb="14" eb="15">
      <t>ニチ</t>
    </rPh>
    <rPh sb="18" eb="20">
      <t>ツウネン</t>
    </rPh>
    <rPh sb="20" eb="22">
      <t>ジュンカイ</t>
    </rPh>
    <rPh sb="22" eb="24">
      <t>ケンシン</t>
    </rPh>
    <rPh sb="26" eb="28">
      <t>ジッシ</t>
    </rPh>
    <phoneticPr fontId="1"/>
  </si>
  <si>
    <t>健診期間中のため、健診時、喫煙指数６００以上の人に個別健康教育を実施、喀痰検査のよびかけを行う</t>
    <rPh sb="0" eb="2">
      <t>ケンシン</t>
    </rPh>
    <rPh sb="2" eb="5">
      <t>キカンチュウ</t>
    </rPh>
    <rPh sb="9" eb="11">
      <t>ケンシン</t>
    </rPh>
    <rPh sb="11" eb="12">
      <t>ジ</t>
    </rPh>
    <rPh sb="13" eb="15">
      <t>キツエン</t>
    </rPh>
    <rPh sb="15" eb="17">
      <t>シスウ</t>
    </rPh>
    <rPh sb="20" eb="22">
      <t>イジョウ</t>
    </rPh>
    <rPh sb="23" eb="24">
      <t>ヒト</t>
    </rPh>
    <rPh sb="25" eb="27">
      <t>コベツ</t>
    </rPh>
    <rPh sb="27" eb="29">
      <t>ケンコウ</t>
    </rPh>
    <rPh sb="29" eb="31">
      <t>キョウイク</t>
    </rPh>
    <rPh sb="32" eb="34">
      <t>ジッシ</t>
    </rPh>
    <rPh sb="35" eb="37">
      <t>カクタン</t>
    </rPh>
    <rPh sb="37" eb="39">
      <t>ケンサ</t>
    </rPh>
    <rPh sb="45" eb="46">
      <t>オコナ</t>
    </rPh>
    <phoneticPr fontId="1"/>
  </si>
  <si>
    <t>竹田市子育て包括支援センター</t>
    <phoneticPr fontId="1"/>
  </si>
  <si>
    <t>期間中
(通年実施）</t>
    <rPh sb="0" eb="3">
      <t>キカンチュウ</t>
    </rPh>
    <rPh sb="5" eb="7">
      <t>ツウネン</t>
    </rPh>
    <rPh sb="7" eb="9">
      <t>ジッシ</t>
    </rPh>
    <phoneticPr fontId="1"/>
  </si>
  <si>
    <t>母子保健手帳交付時に喫煙の害・禁煙メリット・禁煙外来の紹介について啓発媒体を配布する</t>
    <rPh sb="0" eb="2">
      <t>ボシ</t>
    </rPh>
    <rPh sb="2" eb="4">
      <t>ホケン</t>
    </rPh>
    <rPh sb="4" eb="6">
      <t>テチョウ</t>
    </rPh>
    <rPh sb="6" eb="8">
      <t>コウフ</t>
    </rPh>
    <rPh sb="8" eb="9">
      <t>ジ</t>
    </rPh>
    <rPh sb="10" eb="12">
      <t>キツエン</t>
    </rPh>
    <rPh sb="13" eb="14">
      <t>ガイ</t>
    </rPh>
    <rPh sb="15" eb="17">
      <t>キンエン</t>
    </rPh>
    <rPh sb="22" eb="24">
      <t>キンエン</t>
    </rPh>
    <rPh sb="24" eb="26">
      <t>ガイライ</t>
    </rPh>
    <rPh sb="27" eb="29">
      <t>ショウカイ</t>
    </rPh>
    <rPh sb="33" eb="35">
      <t>ケイハツ</t>
    </rPh>
    <rPh sb="35" eb="37">
      <t>バイタイ</t>
    </rPh>
    <rPh sb="38" eb="40">
      <t>ハイフ</t>
    </rPh>
    <phoneticPr fontId="1"/>
  </si>
  <si>
    <t>ケーブルテレビ</t>
    <phoneticPr fontId="1"/>
  </si>
  <si>
    <t>竹田市役所保険健康課　　０９７４－６３－４８０９</t>
    <rPh sb="0" eb="5">
      <t>タケタシヤクショ</t>
    </rPh>
    <rPh sb="5" eb="7">
      <t>ホケン</t>
    </rPh>
    <rPh sb="7" eb="9">
      <t>ケンコウ</t>
    </rPh>
    <rPh sb="9" eb="10">
      <t>カ</t>
    </rPh>
    <phoneticPr fontId="1"/>
  </si>
  <si>
    <t>喫煙・COPDに関する情報を保健師が説明する番組を放映</t>
    <rPh sb="0" eb="2">
      <t>キツエン</t>
    </rPh>
    <rPh sb="8" eb="9">
      <t>カン</t>
    </rPh>
    <rPh sb="11" eb="13">
      <t>ジョウホウ</t>
    </rPh>
    <rPh sb="14" eb="17">
      <t>ホケンシ</t>
    </rPh>
    <rPh sb="18" eb="20">
      <t>セツメイ</t>
    </rPh>
    <rPh sb="22" eb="24">
      <t>バングミ</t>
    </rPh>
    <rPh sb="25" eb="27">
      <t>ホウエイ</t>
    </rPh>
    <phoneticPr fontId="1"/>
  </si>
  <si>
    <t>公共の場・職場における受動喫煙対策の徹底</t>
    <rPh sb="0" eb="2">
      <t>コウキョウ</t>
    </rPh>
    <rPh sb="3" eb="4">
      <t>バ</t>
    </rPh>
    <rPh sb="5" eb="7">
      <t>ショクバ</t>
    </rPh>
    <rPh sb="11" eb="13">
      <t>ジュドウ</t>
    </rPh>
    <rPh sb="13" eb="15">
      <t>キツエン</t>
    </rPh>
    <rPh sb="15" eb="17">
      <t>タイサク</t>
    </rPh>
    <rPh sb="18" eb="20">
      <t>テッテイ</t>
    </rPh>
    <phoneticPr fontId="1"/>
  </si>
  <si>
    <t>竹田市</t>
    <rPh sb="0" eb="2">
      <t>タケタ</t>
    </rPh>
    <rPh sb="2" eb="3">
      <t>シ</t>
    </rPh>
    <phoneticPr fontId="1"/>
  </si>
  <si>
    <t>竹田市役所及び支所</t>
    <rPh sb="0" eb="5">
      <t>タケタシヤクショ</t>
    </rPh>
    <rPh sb="5" eb="6">
      <t>オヨ</t>
    </rPh>
    <rPh sb="7" eb="9">
      <t>シショ</t>
    </rPh>
    <phoneticPr fontId="1"/>
  </si>
  <si>
    <t>庁舎内禁煙の状況の確認・徹底を図る</t>
    <rPh sb="0" eb="2">
      <t>チョウシャ</t>
    </rPh>
    <rPh sb="2" eb="3">
      <t>ナイ</t>
    </rPh>
    <rPh sb="3" eb="5">
      <t>キンエン</t>
    </rPh>
    <rPh sb="6" eb="8">
      <t>ジョウキョウ</t>
    </rPh>
    <rPh sb="9" eb="11">
      <t>カクニン</t>
    </rPh>
    <rPh sb="12" eb="14">
      <t>テッテイ</t>
    </rPh>
    <rPh sb="15" eb="16">
      <t>ハカ</t>
    </rPh>
    <phoneticPr fontId="1"/>
  </si>
  <si>
    <t>世界禁煙週間（5月31日～6月6日）に合わせて自治会公民館における禁煙について周知を行う</t>
    <rPh sb="42" eb="43">
      <t>オコナ</t>
    </rPh>
    <phoneticPr fontId="1"/>
  </si>
  <si>
    <t>「世界禁煙デーと禁煙週間について」の豊後大野市ケーブルテレビ「インフォメーションマップ」</t>
  </si>
  <si>
    <t>地域保健委員会</t>
    <rPh sb="0" eb="2">
      <t>チイキ</t>
    </rPh>
    <rPh sb="2" eb="4">
      <t>ホケン</t>
    </rPh>
    <rPh sb="4" eb="7">
      <t>イインカイ</t>
    </rPh>
    <phoneticPr fontId="2"/>
  </si>
  <si>
    <t>2022/5/27～
2022/6/2</t>
  </si>
  <si>
    <t>http://www.bungo-ohno.jp</t>
  </si>
  <si>
    <t>大分県　豊後大野市役所市民生活課健康づくり支援係
℡974-22-1001</t>
    <rPh sb="0" eb="3">
      <t>オオイタケン</t>
    </rPh>
    <rPh sb="4" eb="8">
      <t>ブンゴオオノ</t>
    </rPh>
    <rPh sb="8" eb="11">
      <t>シヤクショ</t>
    </rPh>
    <rPh sb="11" eb="13">
      <t>シミン</t>
    </rPh>
    <rPh sb="13" eb="16">
      <t>セイカツカ</t>
    </rPh>
    <rPh sb="16" eb="18">
      <t>ケンコウ</t>
    </rPh>
    <rPh sb="20" eb="24">
      <t>リシエンガカリ</t>
    </rPh>
    <phoneticPr fontId="2"/>
  </si>
  <si>
    <t>若者への健康影響を中心にたばこの健康影響や、「豊後大野市健康づくり計画　第7条　禁煙に取り組もう」ケーブルテレビを通して啓発する。</t>
    <rPh sb="9" eb="11">
      <t>チュウシン</t>
    </rPh>
    <rPh sb="16" eb="18">
      <t>ケンコウ</t>
    </rPh>
    <rPh sb="18" eb="20">
      <t>エイキョウ</t>
    </rPh>
    <rPh sb="57" eb="58">
      <t>トオ</t>
    </rPh>
    <rPh sb="60" eb="62">
      <t>ケイハツ</t>
    </rPh>
    <phoneticPr fontId="2"/>
  </si>
  <si>
    <t>豊後大野市</t>
    <rPh sb="0" eb="5">
      <t>ブンゴオオノシ</t>
    </rPh>
    <phoneticPr fontId="2"/>
  </si>
  <si>
    <t>市役所本庁及び各支所（計７か所）</t>
    <rPh sb="0" eb="3">
      <t>シヤクショ</t>
    </rPh>
    <rPh sb="3" eb="5">
      <t>ホンチョウ</t>
    </rPh>
    <rPh sb="5" eb="6">
      <t>オヨ</t>
    </rPh>
    <rPh sb="7" eb="10">
      <t>カクシショ</t>
    </rPh>
    <rPh sb="11" eb="12">
      <t>ケイ</t>
    </rPh>
    <rPh sb="14" eb="15">
      <t>ショ</t>
    </rPh>
    <phoneticPr fontId="2"/>
  </si>
  <si>
    <t>禁煙について啓発普及のためのポスター掲示を行う。</t>
    <rPh sb="0" eb="2">
      <t>キンエン</t>
    </rPh>
    <rPh sb="6" eb="8">
      <t>ケイハツ</t>
    </rPh>
    <rPh sb="8" eb="10">
      <t>フキュウ</t>
    </rPh>
    <rPh sb="18" eb="20">
      <t>ケイジ</t>
    </rPh>
    <rPh sb="21" eb="22">
      <t>オコナ</t>
    </rPh>
    <phoneticPr fontId="2"/>
  </si>
  <si>
    <t>佐伯市</t>
    <rPh sb="0" eb="3">
      <t>サイキシ</t>
    </rPh>
    <phoneticPr fontId="1"/>
  </si>
  <si>
    <t>市内全域（10か所）</t>
    <rPh sb="0" eb="2">
      <t>シナイ</t>
    </rPh>
    <rPh sb="2" eb="4">
      <t>ゼンイキ</t>
    </rPh>
    <rPh sb="8" eb="9">
      <t>ショ</t>
    </rPh>
    <phoneticPr fontId="1"/>
  </si>
  <si>
    <t>大分県佐伯市
健康増進課
TEL 0972-23-3902</t>
    <rPh sb="0" eb="3">
      <t>オオイタケン</t>
    </rPh>
    <rPh sb="3" eb="6">
      <t>サイキシ</t>
    </rPh>
    <rPh sb="7" eb="12">
      <t>ケンコウゾウシンカ</t>
    </rPh>
    <phoneticPr fontId="1"/>
  </si>
  <si>
    <t xml:space="preserve">・ポスター掲示（市内10か所）
</t>
    <rPh sb="5" eb="7">
      <t>ケイジ</t>
    </rPh>
    <rPh sb="8" eb="10">
      <t>シナイ</t>
    </rPh>
    <rPh sb="13" eb="14">
      <t>ショ</t>
    </rPh>
    <phoneticPr fontId="1"/>
  </si>
  <si>
    <t>（放送回数
延べ234回）</t>
    <rPh sb="1" eb="5">
      <t>ホウソウカイスウ</t>
    </rPh>
    <rPh sb="6" eb="7">
      <t>ノ</t>
    </rPh>
    <phoneticPr fontId="1"/>
  </si>
  <si>
    <t>・ケーブルテレビ文字放送</t>
  </si>
  <si>
    <t>宮崎県宮崎市</t>
    <rPh sb="0" eb="2">
      <t>ミヤザキケン</t>
    </rPh>
    <rPh sb="2" eb="5">
      <t>ミヤザキシ</t>
    </rPh>
    <phoneticPr fontId="1"/>
  </si>
  <si>
    <t>【広報・啓発】
世界禁煙デー・禁煙週間関連ポスター掲示、チラシの配布</t>
    <rPh sb="1" eb="3">
      <t>コウホウ</t>
    </rPh>
    <rPh sb="4" eb="6">
      <t>ケイハツ</t>
    </rPh>
    <rPh sb="8" eb="10">
      <t>セカイ</t>
    </rPh>
    <rPh sb="10" eb="12">
      <t>キンエン</t>
    </rPh>
    <rPh sb="15" eb="17">
      <t>キンエン</t>
    </rPh>
    <rPh sb="17" eb="19">
      <t>シュウカン</t>
    </rPh>
    <rPh sb="19" eb="21">
      <t>カンレン</t>
    </rPh>
    <rPh sb="25" eb="27">
      <t>ケイジ</t>
    </rPh>
    <rPh sb="32" eb="34">
      <t>ハイフ</t>
    </rPh>
    <phoneticPr fontId="22"/>
  </si>
  <si>
    <t>宮崎市健康支援課</t>
    <rPh sb="0" eb="3">
      <t>ミヤザキシ</t>
    </rPh>
    <rPh sb="3" eb="5">
      <t>ケンコウ</t>
    </rPh>
    <rPh sb="5" eb="8">
      <t>シエン</t>
    </rPh>
    <phoneticPr fontId="22"/>
  </si>
  <si>
    <t>宮崎市保健所及び
市内６保健センター、
国保年金課</t>
    <rPh sb="0" eb="3">
      <t>ミヤザキシ</t>
    </rPh>
    <rPh sb="3" eb="6">
      <t>ホケンショ</t>
    </rPh>
    <rPh sb="6" eb="7">
      <t>オヨ</t>
    </rPh>
    <rPh sb="9" eb="11">
      <t>シナイ</t>
    </rPh>
    <rPh sb="12" eb="14">
      <t>ホケン</t>
    </rPh>
    <rPh sb="20" eb="25">
      <t>コクホネンキンカ</t>
    </rPh>
    <phoneticPr fontId="22"/>
  </si>
  <si>
    <t>世界禁煙デー・禁煙週間含む５月３１日～通年</t>
    <rPh sb="0" eb="2">
      <t>セカイ</t>
    </rPh>
    <rPh sb="2" eb="4">
      <t>キンエン</t>
    </rPh>
    <rPh sb="7" eb="9">
      <t>キンエン</t>
    </rPh>
    <rPh sb="9" eb="11">
      <t>シュウカン</t>
    </rPh>
    <rPh sb="11" eb="12">
      <t>フク</t>
    </rPh>
    <rPh sb="14" eb="15">
      <t>ガツ</t>
    </rPh>
    <rPh sb="17" eb="18">
      <t>ニチ</t>
    </rPh>
    <rPh sb="19" eb="21">
      <t>ツウネン</t>
    </rPh>
    <phoneticPr fontId="22"/>
  </si>
  <si>
    <t>８：３０～１７：１５（土日祝祭日除く）</t>
    <rPh sb="11" eb="12">
      <t>ド</t>
    </rPh>
    <rPh sb="12" eb="13">
      <t>ニチ</t>
    </rPh>
    <rPh sb="13" eb="16">
      <t>シュクサイジツ</t>
    </rPh>
    <rPh sb="16" eb="17">
      <t>ノゾ</t>
    </rPh>
    <phoneticPr fontId="22"/>
  </si>
  <si>
    <t>10zousin@city.miyazaki.miyazaki.jp</t>
  </si>
  <si>
    <t>宮崎市健康支援課
電話：０９８５－２９－
　　　　　　　　　５２８６</t>
    <rPh sb="0" eb="3">
      <t>ミヤザキシ</t>
    </rPh>
    <rPh sb="3" eb="8">
      <t>ケンコウシエンカ</t>
    </rPh>
    <rPh sb="9" eb="11">
      <t>デンワ</t>
    </rPh>
    <phoneticPr fontId="22"/>
  </si>
  <si>
    <t>禁煙週間ポスター掲示・チラシの配布</t>
    <rPh sb="0" eb="4">
      <t>キンエンシュウカン</t>
    </rPh>
    <rPh sb="8" eb="10">
      <t>ケイジ</t>
    </rPh>
    <rPh sb="15" eb="17">
      <t>ハイフ</t>
    </rPh>
    <phoneticPr fontId="22"/>
  </si>
  <si>
    <t>宮崎市立図書館</t>
    <rPh sb="0" eb="3">
      <t>ミヤザキシ</t>
    </rPh>
    <rPh sb="3" eb="4">
      <t>リツ</t>
    </rPh>
    <rPh sb="4" eb="7">
      <t>トショカン</t>
    </rPh>
    <phoneticPr fontId="22"/>
  </si>
  <si>
    <t>世界禁煙デー・禁煙週間中含む５月１日～６月３０日</t>
    <rPh sb="0" eb="4">
      <t>セカイキンエン</t>
    </rPh>
    <rPh sb="7" eb="9">
      <t>キンエン</t>
    </rPh>
    <rPh sb="9" eb="11">
      <t>シュウカン</t>
    </rPh>
    <rPh sb="11" eb="12">
      <t>チュウ</t>
    </rPh>
    <rPh sb="12" eb="13">
      <t>フク</t>
    </rPh>
    <rPh sb="15" eb="16">
      <t>ガツ</t>
    </rPh>
    <rPh sb="17" eb="18">
      <t>ニチ</t>
    </rPh>
    <rPh sb="20" eb="21">
      <t>ガツ</t>
    </rPh>
    <rPh sb="23" eb="24">
      <t>ニチ</t>
    </rPh>
    <phoneticPr fontId="22"/>
  </si>
  <si>
    <t>９：００～１９：００（日曜および祝日９：００～１７：００、火曜日は休館</t>
    <rPh sb="11" eb="13">
      <t>ニチヨウ</t>
    </rPh>
    <rPh sb="16" eb="18">
      <t>シュクジツ</t>
    </rPh>
    <rPh sb="29" eb="32">
      <t>カヨウビ</t>
    </rPh>
    <rPh sb="33" eb="35">
      <t>キュウカン</t>
    </rPh>
    <phoneticPr fontId="22"/>
  </si>
  <si>
    <t>ホームページによる
広報活動の実施</t>
    <rPh sb="10" eb="14">
      <t>コウホウ</t>
    </rPh>
    <rPh sb="15" eb="17">
      <t>ジッシ</t>
    </rPh>
    <phoneticPr fontId="22"/>
  </si>
  <si>
    <t>宮崎市ホームページ内</t>
    <rPh sb="0" eb="3">
      <t>ミヤザキシ</t>
    </rPh>
    <rPh sb="9" eb="10">
      <t>ナイ</t>
    </rPh>
    <phoneticPr fontId="22"/>
  </si>
  <si>
    <t>通年（５月更新）</t>
    <rPh sb="0" eb="2">
      <t>ツウネン</t>
    </rPh>
    <rPh sb="4" eb="5">
      <t>ガツ</t>
    </rPh>
    <rPh sb="5" eb="7">
      <t>コウシン</t>
    </rPh>
    <phoneticPr fontId="22"/>
  </si>
  <si>
    <t>宮崎市禁煙外来・禁煙薬局一覧の公表</t>
    <rPh sb="0" eb="3">
      <t>ミヤザキシ</t>
    </rPh>
    <rPh sb="3" eb="5">
      <t>キンエン</t>
    </rPh>
    <rPh sb="5" eb="7">
      <t>ガイライ</t>
    </rPh>
    <rPh sb="8" eb="10">
      <t>キンエン</t>
    </rPh>
    <rPh sb="10" eb="12">
      <t>ヤッキョク</t>
    </rPh>
    <rPh sb="12" eb="14">
      <t>イチラン</t>
    </rPh>
    <rPh sb="15" eb="17">
      <t>コウヒョウ</t>
    </rPh>
    <phoneticPr fontId="22"/>
  </si>
  <si>
    <t>【企画・展示】
禁煙・受動喫煙関係の啓発展示</t>
    <rPh sb="1" eb="3">
      <t>キカク</t>
    </rPh>
    <rPh sb="4" eb="6">
      <t>テンジ</t>
    </rPh>
    <rPh sb="8" eb="10">
      <t>キンエン</t>
    </rPh>
    <rPh sb="11" eb="13">
      <t>ジュドウ</t>
    </rPh>
    <rPh sb="13" eb="15">
      <t>キツエン</t>
    </rPh>
    <rPh sb="15" eb="17">
      <t>カンケイ</t>
    </rPh>
    <rPh sb="18" eb="19">
      <t>ケイ</t>
    </rPh>
    <rPh sb="19" eb="20">
      <t>ハツ</t>
    </rPh>
    <rPh sb="20" eb="22">
      <t>テンジ</t>
    </rPh>
    <phoneticPr fontId="22"/>
  </si>
  <si>
    <t>宮崎市保健所１階
ロビー</t>
    <rPh sb="0" eb="3">
      <t>ミヤザキシ</t>
    </rPh>
    <rPh sb="3" eb="6">
      <t>ホケンショ</t>
    </rPh>
    <rPh sb="7" eb="8">
      <t>カイ</t>
    </rPh>
    <phoneticPr fontId="22"/>
  </si>
  <si>
    <t>世界禁煙デー・禁煙週間の期間含む５月３１日～６月３０日</t>
    <rPh sb="0" eb="4">
      <t>セカイキンエン</t>
    </rPh>
    <rPh sb="7" eb="11">
      <t>キンエンシュウカン</t>
    </rPh>
    <rPh sb="12" eb="14">
      <t>キカン</t>
    </rPh>
    <rPh sb="14" eb="15">
      <t>フク</t>
    </rPh>
    <rPh sb="17" eb="18">
      <t>ガツ</t>
    </rPh>
    <rPh sb="20" eb="21">
      <t>ニチ</t>
    </rPh>
    <rPh sb="23" eb="24">
      <t>ガツ</t>
    </rPh>
    <rPh sb="26" eb="27">
      <t>ニチ</t>
    </rPh>
    <phoneticPr fontId="22"/>
  </si>
  <si>
    <t>８：３０～１７：１５（土日祝祭日除く）</t>
    <rPh sb="11" eb="13">
      <t>ドニチ</t>
    </rPh>
    <rPh sb="13" eb="16">
      <t>シュクサイジツ</t>
    </rPh>
    <rPh sb="16" eb="17">
      <t>ノゾ</t>
    </rPh>
    <phoneticPr fontId="22"/>
  </si>
  <si>
    <t>肺の模型（喫煙者）の展示
ポスター掲示・チラシの配布
啓発グッズの提供</t>
    <rPh sb="0" eb="1">
      <t>ハイ</t>
    </rPh>
    <rPh sb="2" eb="4">
      <t>モケイ</t>
    </rPh>
    <rPh sb="5" eb="7">
      <t>キツエン</t>
    </rPh>
    <rPh sb="7" eb="8">
      <t>シャ</t>
    </rPh>
    <rPh sb="10" eb="12">
      <t>テンジ</t>
    </rPh>
    <rPh sb="17" eb="19">
      <t>ケイジ</t>
    </rPh>
    <rPh sb="24" eb="26">
      <t>ハイフ</t>
    </rPh>
    <rPh sb="27" eb="29">
      <t>ケイハツ</t>
    </rPh>
    <rPh sb="33" eb="35">
      <t>テイキョウ</t>
    </rPh>
    <phoneticPr fontId="22"/>
  </si>
  <si>
    <t>宮崎県</t>
    <rPh sb="0" eb="2">
      <t>ミヤザキケン</t>
    </rPh>
    <phoneticPr fontId="1"/>
  </si>
  <si>
    <t>世界禁煙デー
禁煙週間</t>
    <rPh sb="0" eb="4">
      <t>セカイキンエン</t>
    </rPh>
    <rPh sb="7" eb="11">
      <t>キンエンシュウカン</t>
    </rPh>
    <phoneticPr fontId="1"/>
  </si>
  <si>
    <t>宮崎県</t>
    <rPh sb="0" eb="3">
      <t>ミヤザキケン</t>
    </rPh>
    <phoneticPr fontId="1"/>
  </si>
  <si>
    <t>宮崎県庁</t>
    <rPh sb="0" eb="2">
      <t>ミヤザキ</t>
    </rPh>
    <rPh sb="2" eb="4">
      <t>ケンチョウ</t>
    </rPh>
    <phoneticPr fontId="1"/>
  </si>
  <si>
    <t>健康増進課
0985-26-7078</t>
    <rPh sb="0" eb="5">
      <t>ケンコウゾウシンカ</t>
    </rPh>
    <phoneticPr fontId="1"/>
  </si>
  <si>
    <t>庁内放送を通じて、
「世界禁煙デー」
「禁煙週間」の周知
と受動喫煙防止の
啓発を行う。</t>
    <rPh sb="0" eb="2">
      <t>チョウナイ</t>
    </rPh>
    <rPh sb="2" eb="4">
      <t>ホウソウ</t>
    </rPh>
    <rPh sb="5" eb="6">
      <t>ツウ</t>
    </rPh>
    <rPh sb="11" eb="15">
      <t>セカイキンエン</t>
    </rPh>
    <rPh sb="20" eb="24">
      <t>キンエンシュウカン</t>
    </rPh>
    <rPh sb="26" eb="28">
      <t>シュウチ</t>
    </rPh>
    <rPh sb="30" eb="36">
      <t>ジュドウキツエンボウシ</t>
    </rPh>
    <rPh sb="38" eb="40">
      <t>ケイハツ</t>
    </rPh>
    <rPh sb="41" eb="42">
      <t>オコナ</t>
    </rPh>
    <phoneticPr fontId="1"/>
  </si>
  <si>
    <t>５月１７日～
６月１６日</t>
    <rPh sb="1" eb="2">
      <t>ガツ</t>
    </rPh>
    <rPh sb="4" eb="5">
      <t>ニチ</t>
    </rPh>
    <rPh sb="8" eb="9">
      <t>ガツ</t>
    </rPh>
    <rPh sb="11" eb="12">
      <t>ニチ</t>
    </rPh>
    <phoneticPr fontId="1"/>
  </si>
  <si>
    <t>全庁掲示板(県庁LAN)
を通じて、
「世界禁煙デー」
「禁煙週間」の周知
と受動喫煙防止の
啓発を行う。</t>
    <rPh sb="0" eb="2">
      <t>ゼンチョウ</t>
    </rPh>
    <rPh sb="2" eb="5">
      <t>ケイジバン</t>
    </rPh>
    <rPh sb="6" eb="8">
      <t>ケンチョウ</t>
    </rPh>
    <rPh sb="14" eb="15">
      <t>ツウ</t>
    </rPh>
    <rPh sb="20" eb="24">
      <t>セカイキンエン</t>
    </rPh>
    <rPh sb="29" eb="33">
      <t>キンエンシュウカン</t>
    </rPh>
    <rPh sb="35" eb="37">
      <t>シュウチ</t>
    </rPh>
    <rPh sb="39" eb="45">
      <t>ジュドウキツエンボウシ</t>
    </rPh>
    <rPh sb="47" eb="49">
      <t>ケイハツ</t>
    </rPh>
    <rPh sb="50" eb="51">
      <t>オコナ</t>
    </rPh>
    <phoneticPr fontId="1"/>
  </si>
  <si>
    <t>宮崎県庁
・本庁
・教育庁
・企業局
・病院局
・県警本部</t>
    <rPh sb="0" eb="2">
      <t>ミヤザキ</t>
    </rPh>
    <rPh sb="2" eb="4">
      <t>ケンチョウ</t>
    </rPh>
    <rPh sb="6" eb="8">
      <t>ホンチョウ</t>
    </rPh>
    <rPh sb="10" eb="13">
      <t>キョウイクチョウ</t>
    </rPh>
    <rPh sb="15" eb="18">
      <t>キギョウキョク</t>
    </rPh>
    <rPh sb="20" eb="23">
      <t>ビョウインキョク</t>
    </rPh>
    <rPh sb="25" eb="27">
      <t>ケンケイ</t>
    </rPh>
    <rPh sb="27" eb="29">
      <t>ホンブ</t>
    </rPh>
    <phoneticPr fontId="1"/>
  </si>
  <si>
    <t>５月２４日～
６月１０日</t>
    <rPh sb="1" eb="2">
      <t>ガツ</t>
    </rPh>
    <rPh sb="4" eb="5">
      <t>ニチ</t>
    </rPh>
    <rPh sb="8" eb="9">
      <t>ガツ</t>
    </rPh>
    <rPh sb="11" eb="12">
      <t>ニチ</t>
    </rPh>
    <phoneticPr fontId="1"/>
  </si>
  <si>
    <t>ポスターの掲示を行い、「世界禁煙デー」「禁煙週間」の周知と受動喫煙防止の啓発を行う。</t>
    <rPh sb="5" eb="7">
      <t>ケイジ</t>
    </rPh>
    <rPh sb="8" eb="9">
      <t>オコナ</t>
    </rPh>
    <rPh sb="12" eb="16">
      <t>セカイキンエン</t>
    </rPh>
    <rPh sb="20" eb="24">
      <t>キンエンシュウカン</t>
    </rPh>
    <rPh sb="26" eb="28">
      <t>シュウチ</t>
    </rPh>
    <rPh sb="29" eb="35">
      <t>ジュドウキツエンボウシ</t>
    </rPh>
    <rPh sb="36" eb="38">
      <t>ケイハツ</t>
    </rPh>
    <rPh sb="39" eb="40">
      <t>オコナ</t>
    </rPh>
    <phoneticPr fontId="1"/>
  </si>
  <si>
    <t>禁煙に関する情報提供</t>
    <rPh sb="0" eb="2">
      <t>キンエン</t>
    </rPh>
    <rPh sb="3" eb="4">
      <t>カン</t>
    </rPh>
    <rPh sb="6" eb="10">
      <t>ジョウホウテイキョウ</t>
    </rPh>
    <phoneticPr fontId="1"/>
  </si>
  <si>
    <t>総務事務センター
0985-26-7013</t>
    <rPh sb="0" eb="4">
      <t>ソウムジム</t>
    </rPh>
    <phoneticPr fontId="1"/>
  </si>
  <si>
    <t>プラザ通信(全庁
掲示板)を通じて、
禁煙、禁煙治療についての情報を掲載</t>
    <rPh sb="3" eb="5">
      <t>ツウシン</t>
    </rPh>
    <rPh sb="6" eb="8">
      <t>ゼンチョウ</t>
    </rPh>
    <rPh sb="9" eb="12">
      <t>ケイジバン</t>
    </rPh>
    <rPh sb="14" eb="15">
      <t>ツウ</t>
    </rPh>
    <rPh sb="19" eb="21">
      <t>キンエン</t>
    </rPh>
    <rPh sb="22" eb="24">
      <t>キンエン</t>
    </rPh>
    <rPh sb="24" eb="26">
      <t>チリョウ</t>
    </rPh>
    <rPh sb="31" eb="33">
      <t>ジョウホウ</t>
    </rPh>
    <rPh sb="34" eb="36">
      <t>ケイサイ</t>
    </rPh>
    <phoneticPr fontId="1"/>
  </si>
  <si>
    <t>禁煙週間用ポスター・展示コーナーの設置</t>
    <rPh sb="0" eb="2">
      <t>キンエン</t>
    </rPh>
    <rPh sb="2" eb="4">
      <t>シュウカン</t>
    </rPh>
    <rPh sb="4" eb="5">
      <t>ヨウ</t>
    </rPh>
    <rPh sb="10" eb="12">
      <t>テンジ</t>
    </rPh>
    <rPh sb="17" eb="19">
      <t>セッチ</t>
    </rPh>
    <phoneticPr fontId="1"/>
  </si>
  <si>
    <t>中央保健所</t>
    <rPh sb="0" eb="2">
      <t>チュウオウ</t>
    </rPh>
    <rPh sb="2" eb="5">
      <t>ホケンショ</t>
    </rPh>
    <phoneticPr fontId="1"/>
  </si>
  <si>
    <t>宮崎県総合保健センター　1階</t>
    <rPh sb="0" eb="3">
      <t>ミヤザキケン</t>
    </rPh>
    <rPh sb="3" eb="5">
      <t>ソウゴウ</t>
    </rPh>
    <rPh sb="5" eb="7">
      <t>ホケン</t>
    </rPh>
    <rPh sb="13" eb="14">
      <t>カイ</t>
    </rPh>
    <phoneticPr fontId="1"/>
  </si>
  <si>
    <t xml:space="preserve">中央保健所
tel 0985-28-2111
fax 0985-23-9613
担当課：健康づくり課
</t>
    <rPh sb="0" eb="2">
      <t>チュウオウ</t>
    </rPh>
    <rPh sb="2" eb="5">
      <t>ホケンショ</t>
    </rPh>
    <rPh sb="40" eb="42">
      <t>タントウ</t>
    </rPh>
    <rPh sb="42" eb="43">
      <t>カ</t>
    </rPh>
    <rPh sb="44" eb="46">
      <t>ケンコウ</t>
    </rPh>
    <rPh sb="49" eb="50">
      <t>カ</t>
    </rPh>
    <phoneticPr fontId="1"/>
  </si>
  <si>
    <t>対象:来所者
（内容）
県総合保健センター敷地内にポスターと肺モデル等を設置し普及啓発を図る。</t>
    <rPh sb="0" eb="2">
      <t>タイショウ</t>
    </rPh>
    <rPh sb="3" eb="5">
      <t>ライショ</t>
    </rPh>
    <rPh sb="5" eb="6">
      <t>シャ</t>
    </rPh>
    <rPh sb="8" eb="10">
      <t>ナイヨウ</t>
    </rPh>
    <rPh sb="12" eb="13">
      <t>ケン</t>
    </rPh>
    <rPh sb="13" eb="15">
      <t>ソウゴウ</t>
    </rPh>
    <rPh sb="15" eb="17">
      <t>ホケン</t>
    </rPh>
    <rPh sb="21" eb="24">
      <t>シキチナイ</t>
    </rPh>
    <rPh sb="30" eb="31">
      <t>ハイ</t>
    </rPh>
    <rPh sb="34" eb="35">
      <t>トウ</t>
    </rPh>
    <rPh sb="36" eb="38">
      <t>セッチ</t>
    </rPh>
    <rPh sb="39" eb="41">
      <t>フキュウ</t>
    </rPh>
    <rPh sb="41" eb="43">
      <t>ケイハツ</t>
    </rPh>
    <rPh sb="44" eb="45">
      <t>ハカ</t>
    </rPh>
    <phoneticPr fontId="1"/>
  </si>
  <si>
    <t>喫煙に関する知識の　　　　　　　　　　　普及啓発</t>
    <rPh sb="0" eb="2">
      <t>キツエン</t>
    </rPh>
    <rPh sb="3" eb="4">
      <t>カン</t>
    </rPh>
    <rPh sb="6" eb="8">
      <t>チシキ</t>
    </rPh>
    <rPh sb="20" eb="22">
      <t>フキュウ</t>
    </rPh>
    <rPh sb="22" eb="24">
      <t>ケイハツ</t>
    </rPh>
    <phoneticPr fontId="1"/>
  </si>
  <si>
    <t>日南保健所</t>
    <rPh sb="0" eb="5">
      <t>ニチナンホケンショ</t>
    </rPh>
    <phoneticPr fontId="1"/>
  </si>
  <si>
    <t>5月31日～　　　　　　　　　　　　　　　　　　　　　　6月6日</t>
    <rPh sb="1" eb="2">
      <t>ガツ</t>
    </rPh>
    <rPh sb="4" eb="5">
      <t>ニチ</t>
    </rPh>
    <rPh sb="29" eb="30">
      <t>ガツ</t>
    </rPh>
    <rPh sb="31" eb="32">
      <t>ニチ</t>
    </rPh>
    <phoneticPr fontId="1"/>
  </si>
  <si>
    <t>日南保健所　　　　　　　　　　　　　健康づくり課　　　　　　　　　　　　　　　　　　　　　　0987-23-3141</t>
    <rPh sb="0" eb="5">
      <t>ニチナンホケンショ</t>
    </rPh>
    <rPh sb="18" eb="20">
      <t>ケンコウ</t>
    </rPh>
    <rPh sb="23" eb="24">
      <t>カ</t>
    </rPh>
    <phoneticPr fontId="1"/>
  </si>
  <si>
    <t>都城保健所内での普及啓発</t>
    <rPh sb="0" eb="2">
      <t>ミヤコノジョウ</t>
    </rPh>
    <rPh sb="2" eb="5">
      <t>ホケンショ</t>
    </rPh>
    <rPh sb="5" eb="6">
      <t>ナイ</t>
    </rPh>
    <rPh sb="8" eb="10">
      <t>フキュウ</t>
    </rPh>
    <rPh sb="10" eb="12">
      <t>ケイハツ</t>
    </rPh>
    <phoneticPr fontId="1"/>
  </si>
  <si>
    <t>都城保健所</t>
    <rPh sb="0" eb="2">
      <t>ミヤコノジョウ</t>
    </rPh>
    <rPh sb="2" eb="5">
      <t>ホケンショ</t>
    </rPh>
    <phoneticPr fontId="1"/>
  </si>
  <si>
    <t>都城保健所
0986-23-4504</t>
    <rPh sb="0" eb="2">
      <t>ミヤコノジョウ</t>
    </rPh>
    <rPh sb="2" eb="5">
      <t>ホケンショ</t>
    </rPh>
    <phoneticPr fontId="1"/>
  </si>
  <si>
    <t>対象：来所者
内容：保健所玄関に特設コーナーを設置。ポスターの掲示、パンフレットの設置を行う。</t>
    <rPh sb="3" eb="5">
      <t>ライショ</t>
    </rPh>
    <rPh sb="5" eb="6">
      <t>シャ</t>
    </rPh>
    <rPh sb="10" eb="13">
      <t>ホケンショ</t>
    </rPh>
    <rPh sb="13" eb="15">
      <t>ゲンカン</t>
    </rPh>
    <rPh sb="16" eb="18">
      <t>トクセツ</t>
    </rPh>
    <rPh sb="23" eb="25">
      <t>セッチ</t>
    </rPh>
    <rPh sb="31" eb="33">
      <t>ケイジ</t>
    </rPh>
    <rPh sb="41" eb="43">
      <t>セッチ</t>
    </rPh>
    <rPh sb="44" eb="45">
      <t>オコナ</t>
    </rPh>
    <phoneticPr fontId="1"/>
  </si>
  <si>
    <t>小林保健所</t>
    <rPh sb="0" eb="2">
      <t>コバヤシ</t>
    </rPh>
    <rPh sb="2" eb="5">
      <t>ホケンショ</t>
    </rPh>
    <phoneticPr fontId="1"/>
  </si>
  <si>
    <t>8：30～
17：15</t>
    <phoneticPr fontId="1"/>
  </si>
  <si>
    <t>小林保健所
0984-23-3118</t>
    <rPh sb="0" eb="5">
      <t>コバヤシホケンジョ</t>
    </rPh>
    <phoneticPr fontId="1"/>
  </si>
  <si>
    <t>対象：来所者
（内容）
ポスターを掲示する</t>
    <rPh sb="0" eb="2">
      <t>タイショウ</t>
    </rPh>
    <rPh sb="3" eb="5">
      <t>ライショ</t>
    </rPh>
    <rPh sb="5" eb="6">
      <t>シャ</t>
    </rPh>
    <rPh sb="8" eb="10">
      <t>ナイヨウ</t>
    </rPh>
    <rPh sb="17" eb="19">
      <t>ケイジ</t>
    </rPh>
    <phoneticPr fontId="1"/>
  </si>
  <si>
    <t>高鍋保健所</t>
    <rPh sb="0" eb="2">
      <t>タカナベ</t>
    </rPh>
    <rPh sb="2" eb="5">
      <t>ホケンショ</t>
    </rPh>
    <phoneticPr fontId="1"/>
  </si>
  <si>
    <t xml:space="preserve">高鍋保健所
健康づくり課
0983-22-1330
</t>
    <rPh sb="0" eb="2">
      <t>タカナベ</t>
    </rPh>
    <rPh sb="2" eb="5">
      <t>ホケンショ</t>
    </rPh>
    <rPh sb="6" eb="8">
      <t>ケンコウ</t>
    </rPh>
    <rPh sb="11" eb="12">
      <t>カ</t>
    </rPh>
    <phoneticPr fontId="1"/>
  </si>
  <si>
    <t>禁煙に関する展示コーナーの設置</t>
    <rPh sb="0" eb="2">
      <t>キンエン</t>
    </rPh>
    <rPh sb="3" eb="4">
      <t>カン</t>
    </rPh>
    <rPh sb="6" eb="8">
      <t>テンジ</t>
    </rPh>
    <rPh sb="13" eb="15">
      <t>セッチ</t>
    </rPh>
    <phoneticPr fontId="1"/>
  </si>
  <si>
    <t>日向保健所</t>
    <rPh sb="0" eb="2">
      <t>ヒュウガ</t>
    </rPh>
    <rPh sb="2" eb="5">
      <t>ホケンショ</t>
    </rPh>
    <phoneticPr fontId="1"/>
  </si>
  <si>
    <t>日向保健所１階入口</t>
    <rPh sb="0" eb="2">
      <t>ヒュウガ</t>
    </rPh>
    <rPh sb="2" eb="5">
      <t>ホケンショ</t>
    </rPh>
    <rPh sb="6" eb="7">
      <t>カイ</t>
    </rPh>
    <rPh sb="7" eb="9">
      <t>イリグチ</t>
    </rPh>
    <phoneticPr fontId="1"/>
  </si>
  <si>
    <t>日向保健所
健康づくり課
0982-52-5101</t>
    <rPh sb="0" eb="2">
      <t>ヒュウガ</t>
    </rPh>
    <rPh sb="2" eb="5">
      <t>ホケンショ</t>
    </rPh>
    <rPh sb="6" eb="8">
      <t>ケンコウ</t>
    </rPh>
    <rPh sb="11" eb="12">
      <t>カ</t>
    </rPh>
    <phoneticPr fontId="1"/>
  </si>
  <si>
    <t>対象：来所者
（内容）
保健所入口に、啓発コーナーを設置し、ポスター掲示、リーフレットの設置を行う</t>
    <rPh sb="0" eb="2">
      <t>タイショウ</t>
    </rPh>
    <rPh sb="3" eb="5">
      <t>ライショ</t>
    </rPh>
    <rPh sb="5" eb="6">
      <t>シャ</t>
    </rPh>
    <rPh sb="8" eb="10">
      <t>ナイヨウ</t>
    </rPh>
    <rPh sb="12" eb="15">
      <t>ホケンショ</t>
    </rPh>
    <rPh sb="15" eb="16">
      <t>イ</t>
    </rPh>
    <rPh sb="16" eb="17">
      <t>グチ</t>
    </rPh>
    <rPh sb="19" eb="21">
      <t>ケイハツ</t>
    </rPh>
    <rPh sb="26" eb="28">
      <t>セッチ</t>
    </rPh>
    <rPh sb="34" eb="36">
      <t>ケイジ</t>
    </rPh>
    <rPh sb="44" eb="46">
      <t>セッチ</t>
    </rPh>
    <rPh sb="47" eb="48">
      <t>オコナ</t>
    </rPh>
    <phoneticPr fontId="1"/>
  </si>
  <si>
    <t>公共の場・職場での普及啓発</t>
    <rPh sb="0" eb="2">
      <t>コウキョウ</t>
    </rPh>
    <rPh sb="3" eb="4">
      <t>バ</t>
    </rPh>
    <rPh sb="5" eb="7">
      <t>ショクバ</t>
    </rPh>
    <rPh sb="9" eb="11">
      <t>フキュウ</t>
    </rPh>
    <rPh sb="11" eb="13">
      <t>ケイハツ</t>
    </rPh>
    <phoneticPr fontId="1"/>
  </si>
  <si>
    <t>管内公共施設、事業所</t>
    <rPh sb="0" eb="2">
      <t>カンナイ</t>
    </rPh>
    <rPh sb="2" eb="4">
      <t>コウキョウ</t>
    </rPh>
    <rPh sb="4" eb="6">
      <t>シセツ</t>
    </rPh>
    <rPh sb="7" eb="10">
      <t>ジギョウショ</t>
    </rPh>
    <phoneticPr fontId="1"/>
  </si>
  <si>
    <t>対象：一般住民
（内容）
駅、スーパー、事業所等にポスター等の啓発資料を配付し、掲示を依頼</t>
    <rPh sb="0" eb="2">
      <t>タイショウ</t>
    </rPh>
    <rPh sb="3" eb="5">
      <t>イッパン</t>
    </rPh>
    <rPh sb="5" eb="7">
      <t>ジュウミン</t>
    </rPh>
    <rPh sb="9" eb="11">
      <t>ナイヨウ</t>
    </rPh>
    <rPh sb="13" eb="14">
      <t>エキ</t>
    </rPh>
    <rPh sb="20" eb="23">
      <t>ジギョウショ</t>
    </rPh>
    <rPh sb="23" eb="24">
      <t>トウ</t>
    </rPh>
    <rPh sb="29" eb="30">
      <t>トウ</t>
    </rPh>
    <rPh sb="31" eb="33">
      <t>ケイハツ</t>
    </rPh>
    <rPh sb="33" eb="35">
      <t>シリョウ</t>
    </rPh>
    <rPh sb="36" eb="38">
      <t>ハイフ</t>
    </rPh>
    <rPh sb="40" eb="42">
      <t>ケイジ</t>
    </rPh>
    <rPh sb="43" eb="45">
      <t>イライ</t>
    </rPh>
    <phoneticPr fontId="1"/>
  </si>
  <si>
    <t>FMひゅうが</t>
    <phoneticPr fontId="1"/>
  </si>
  <si>
    <t>17：25～
17：40</t>
    <phoneticPr fontId="1"/>
  </si>
  <si>
    <t>対象：日向市民
（内容）
FMひゅうが(ラジオ）にて禁煙週間に関する内容を放送</t>
    <rPh sb="0" eb="2">
      <t>タイショウ</t>
    </rPh>
    <rPh sb="3" eb="5">
      <t>ヒュウガ</t>
    </rPh>
    <rPh sb="5" eb="7">
      <t>シミン</t>
    </rPh>
    <rPh sb="9" eb="11">
      <t>ナイヨウ</t>
    </rPh>
    <rPh sb="26" eb="30">
      <t>キンエンシュウカン</t>
    </rPh>
    <rPh sb="31" eb="32">
      <t>カン</t>
    </rPh>
    <rPh sb="34" eb="36">
      <t>ナイヨウ</t>
    </rPh>
    <rPh sb="37" eb="39">
      <t>ホウソウ</t>
    </rPh>
    <phoneticPr fontId="1"/>
  </si>
  <si>
    <t>禁煙週間　普及啓発</t>
    <rPh sb="0" eb="2">
      <t>キンエン</t>
    </rPh>
    <rPh sb="2" eb="4">
      <t>シュウカン</t>
    </rPh>
    <rPh sb="5" eb="7">
      <t>フキュウ</t>
    </rPh>
    <rPh sb="7" eb="9">
      <t>ケイハツ</t>
    </rPh>
    <phoneticPr fontId="1"/>
  </si>
  <si>
    <t>延岡保健所</t>
    <rPh sb="0" eb="5">
      <t>ノベオカホケンショ</t>
    </rPh>
    <phoneticPr fontId="1"/>
  </si>
  <si>
    <t>延岡保健所
健康づくり課
0982-33-5373</t>
    <rPh sb="0" eb="2">
      <t>ノベオカ</t>
    </rPh>
    <rPh sb="2" eb="5">
      <t>ホケンジョ</t>
    </rPh>
    <rPh sb="6" eb="8">
      <t>ケンコウ</t>
    </rPh>
    <rPh sb="11" eb="12">
      <t>カ</t>
    </rPh>
    <phoneticPr fontId="1"/>
  </si>
  <si>
    <t>対象：来所者
（内容）
・世界禁煙デー及び禁煙週間のポスター掲示
・禁煙に関する展示コーナーの設置</t>
    <rPh sb="0" eb="2">
      <t>タイショウ</t>
    </rPh>
    <rPh sb="3" eb="5">
      <t>ライショ</t>
    </rPh>
    <rPh sb="5" eb="6">
      <t>シャ</t>
    </rPh>
    <rPh sb="8" eb="10">
      <t>ナイヨウ</t>
    </rPh>
    <rPh sb="19" eb="20">
      <t>オヨ</t>
    </rPh>
    <rPh sb="21" eb="23">
      <t>キンエン</t>
    </rPh>
    <rPh sb="23" eb="25">
      <t>シュウカン</t>
    </rPh>
    <phoneticPr fontId="1"/>
  </si>
  <si>
    <t>延岡保健所、宮崎県食品衛生協会</t>
    <rPh sb="0" eb="5">
      <t>ノベオカホケンショ</t>
    </rPh>
    <rPh sb="6" eb="9">
      <t>ミヤザキケン</t>
    </rPh>
    <rPh sb="9" eb="11">
      <t>ショクヒン</t>
    </rPh>
    <rPh sb="11" eb="13">
      <t>エイセイ</t>
    </rPh>
    <rPh sb="13" eb="15">
      <t>キョウカイ</t>
    </rPh>
    <phoneticPr fontId="1"/>
  </si>
  <si>
    <t>延岡市社会教育センター</t>
    <rPh sb="0" eb="3">
      <t>ノベオカシ</t>
    </rPh>
    <rPh sb="3" eb="5">
      <t>シャカイ</t>
    </rPh>
    <rPh sb="5" eb="7">
      <t>キョウイク</t>
    </rPh>
    <phoneticPr fontId="1"/>
  </si>
  <si>
    <t>対象：食品衛生責任者講習会受講者
（内容）
・たばこ対策に関する教育及び、パンフレットの配布</t>
    <rPh sb="13" eb="16">
      <t>ジュコウシャ</t>
    </rPh>
    <rPh sb="26" eb="28">
      <t>タイサク</t>
    </rPh>
    <rPh sb="29" eb="30">
      <t>カン</t>
    </rPh>
    <rPh sb="32" eb="34">
      <t>キョウイク</t>
    </rPh>
    <rPh sb="34" eb="35">
      <t>オヨ</t>
    </rPh>
    <rPh sb="44" eb="46">
      <t>ハイフ</t>
    </rPh>
    <phoneticPr fontId="1"/>
  </si>
  <si>
    <t>公共の場・職場での普及啓発</t>
    <phoneticPr fontId="1"/>
  </si>
  <si>
    <t>管内関係機関</t>
    <rPh sb="2" eb="4">
      <t>カンケイ</t>
    </rPh>
    <rPh sb="4" eb="6">
      <t>キカン</t>
    </rPh>
    <phoneticPr fontId="1"/>
  </si>
  <si>
    <t>対象：一般住民
（内容）
・管内の公共施設や事業所等へポスター等の啓発資料を配付し、掲示依頼</t>
    <rPh sb="0" eb="2">
      <t>タイショウ</t>
    </rPh>
    <rPh sb="3" eb="5">
      <t>イッパン</t>
    </rPh>
    <rPh sb="5" eb="7">
      <t>ジュウミン</t>
    </rPh>
    <rPh sb="9" eb="11">
      <t>ナイヨウ</t>
    </rPh>
    <rPh sb="14" eb="16">
      <t>カンナイ</t>
    </rPh>
    <rPh sb="17" eb="19">
      <t>コウキョウ</t>
    </rPh>
    <rPh sb="19" eb="21">
      <t>シセツ</t>
    </rPh>
    <rPh sb="22" eb="25">
      <t>ジギョウショ</t>
    </rPh>
    <rPh sb="25" eb="26">
      <t>トウ</t>
    </rPh>
    <rPh sb="31" eb="32">
      <t>トウ</t>
    </rPh>
    <rPh sb="33" eb="35">
      <t>ケイハツ</t>
    </rPh>
    <rPh sb="35" eb="37">
      <t>シリョウ</t>
    </rPh>
    <rPh sb="38" eb="40">
      <t>ハイフ</t>
    </rPh>
    <rPh sb="42" eb="44">
      <t>ケイジ</t>
    </rPh>
    <rPh sb="44" eb="46">
      <t>イライ</t>
    </rPh>
    <phoneticPr fontId="1"/>
  </si>
  <si>
    <t>世界禁煙デー普及啓発</t>
    <rPh sb="0" eb="2">
      <t>セカイ</t>
    </rPh>
    <rPh sb="2" eb="4">
      <t>キンエン</t>
    </rPh>
    <rPh sb="6" eb="8">
      <t>フキュウ</t>
    </rPh>
    <rPh sb="8" eb="10">
      <t>ケイハツ</t>
    </rPh>
    <phoneticPr fontId="1"/>
  </si>
  <si>
    <t>延岡保健所ホームページ</t>
    <rPh sb="0" eb="5">
      <t>ノベオカホケンショ</t>
    </rPh>
    <phoneticPr fontId="1"/>
  </si>
  <si>
    <t>対象：一般住民
（内容）
・延岡保健所ホームページの「たばこの害・禁煙」欄を更新し、周知</t>
    <rPh sb="0" eb="2">
      <t>タイショウ</t>
    </rPh>
    <rPh sb="9" eb="11">
      <t>ナイヨウ</t>
    </rPh>
    <rPh sb="14" eb="16">
      <t>ノベオカ</t>
    </rPh>
    <rPh sb="16" eb="19">
      <t>ホケンジョ</t>
    </rPh>
    <rPh sb="31" eb="32">
      <t>ガイ</t>
    </rPh>
    <rPh sb="33" eb="35">
      <t>キンエン</t>
    </rPh>
    <rPh sb="36" eb="37">
      <t>ラン</t>
    </rPh>
    <rPh sb="38" eb="40">
      <t>コウシン</t>
    </rPh>
    <rPh sb="42" eb="44">
      <t>シュウチ</t>
    </rPh>
    <phoneticPr fontId="1"/>
  </si>
  <si>
    <t>禁煙に関する知識の普及啓発</t>
    <rPh sb="0" eb="2">
      <t>キンエン</t>
    </rPh>
    <phoneticPr fontId="1"/>
  </si>
  <si>
    <t>高千穂保健所</t>
    <rPh sb="0" eb="3">
      <t>タカチホ</t>
    </rPh>
    <rPh sb="3" eb="6">
      <t>ホケンショ</t>
    </rPh>
    <phoneticPr fontId="1"/>
  </si>
  <si>
    <t>高千穂保健所</t>
  </si>
  <si>
    <t>5月18日～
6月7日</t>
    <phoneticPr fontId="1"/>
  </si>
  <si>
    <t>高千穂保健所
健康づくり課
0982-72-2168</t>
    <rPh sb="0" eb="3">
      <t>タカチホ</t>
    </rPh>
    <rPh sb="3" eb="6">
      <t>ホケンショ</t>
    </rPh>
    <phoneticPr fontId="1"/>
  </si>
  <si>
    <t>保健所玄関ロビーにて、禁煙に関するポスターを掲示すると共にリーフレット等媒体の配布用ブースを設ける。</t>
    <rPh sb="11" eb="13">
      <t>キンエン</t>
    </rPh>
    <rPh sb="35" eb="36">
      <t>トウ</t>
    </rPh>
    <rPh sb="36" eb="38">
      <t>バイタイ</t>
    </rPh>
    <rPh sb="41" eb="42">
      <t>ヨウ</t>
    </rPh>
    <rPh sb="46" eb="47">
      <t>モウ</t>
    </rPh>
    <phoneticPr fontId="1"/>
  </si>
  <si>
    <t>関係機関へ掲示用ポスター等を配付し、利用者へ普及・啓発を行う。</t>
    <rPh sb="0" eb="2">
      <t>カンケイ</t>
    </rPh>
    <rPh sb="2" eb="4">
      <t>キカン</t>
    </rPh>
    <rPh sb="5" eb="7">
      <t>ケイジ</t>
    </rPh>
    <rPh sb="7" eb="8">
      <t>ヨウ</t>
    </rPh>
    <rPh sb="12" eb="13">
      <t>トウ</t>
    </rPh>
    <rPh sb="14" eb="16">
      <t>ハイフ</t>
    </rPh>
    <rPh sb="18" eb="21">
      <t>リヨウシャ</t>
    </rPh>
    <rPh sb="22" eb="24">
      <t>フキュウ</t>
    </rPh>
    <rPh sb="25" eb="27">
      <t>ケイハツ</t>
    </rPh>
    <rPh sb="28" eb="29">
      <t>オコナ</t>
    </rPh>
    <phoneticPr fontId="1"/>
  </si>
  <si>
    <t>３町（高千穂町・日之影町・五ヶ瀬町）の各無線</t>
    <rPh sb="1" eb="2">
      <t>マチ</t>
    </rPh>
    <rPh sb="3" eb="6">
      <t>タカチホ</t>
    </rPh>
    <rPh sb="6" eb="7">
      <t>マチ</t>
    </rPh>
    <rPh sb="8" eb="11">
      <t>ヒノカゲ</t>
    </rPh>
    <rPh sb="11" eb="12">
      <t>マチ</t>
    </rPh>
    <rPh sb="13" eb="16">
      <t>ゴカセ</t>
    </rPh>
    <rPh sb="16" eb="17">
      <t>マチ</t>
    </rPh>
    <rPh sb="19" eb="20">
      <t>カク</t>
    </rPh>
    <rPh sb="20" eb="22">
      <t>ムセン</t>
    </rPh>
    <phoneticPr fontId="1"/>
  </si>
  <si>
    <t>世界禁煙デー及び禁煙や受動喫煙防止についての内容を無線で流し、各町民に対して普及啓発を行う。</t>
    <rPh sb="0" eb="2">
      <t>セカイ</t>
    </rPh>
    <rPh sb="2" eb="4">
      <t>キンエン</t>
    </rPh>
    <rPh sb="6" eb="7">
      <t>オヨ</t>
    </rPh>
    <rPh sb="8" eb="10">
      <t>キンエン</t>
    </rPh>
    <rPh sb="11" eb="13">
      <t>ジュドウ</t>
    </rPh>
    <rPh sb="13" eb="15">
      <t>キツエン</t>
    </rPh>
    <rPh sb="15" eb="17">
      <t>ボウシ</t>
    </rPh>
    <rPh sb="22" eb="24">
      <t>ナイヨウ</t>
    </rPh>
    <rPh sb="25" eb="27">
      <t>ムセン</t>
    </rPh>
    <rPh sb="28" eb="29">
      <t>ナガ</t>
    </rPh>
    <rPh sb="31" eb="32">
      <t>カク</t>
    </rPh>
    <rPh sb="32" eb="34">
      <t>チョウミン</t>
    </rPh>
    <rPh sb="35" eb="36">
      <t>タイ</t>
    </rPh>
    <rPh sb="38" eb="40">
      <t>フキュウ</t>
    </rPh>
    <rPh sb="40" eb="42">
      <t>ケイハツ</t>
    </rPh>
    <rPh sb="43" eb="44">
      <t>オコナ</t>
    </rPh>
    <phoneticPr fontId="1"/>
  </si>
  <si>
    <t>都城市</t>
    <rPh sb="0" eb="3">
      <t>ミヤコノジョウシ</t>
    </rPh>
    <phoneticPr fontId="1"/>
  </si>
  <si>
    <t>庁内行政機関
公民館
市民センター</t>
    <rPh sb="0" eb="1">
      <t>チョウ</t>
    </rPh>
    <rPh sb="1" eb="2">
      <t>ナイ</t>
    </rPh>
    <rPh sb="2" eb="4">
      <t>ギョウセイ</t>
    </rPh>
    <rPh sb="4" eb="6">
      <t>キカン</t>
    </rPh>
    <rPh sb="7" eb="10">
      <t>コウミンカン</t>
    </rPh>
    <rPh sb="11" eb="13">
      <t>シミン</t>
    </rPh>
    <phoneticPr fontId="1"/>
  </si>
  <si>
    <t>都城市健康部健康課
0986-23-2765</t>
    <rPh sb="0" eb="3">
      <t>ミヤコノジョウシ</t>
    </rPh>
    <rPh sb="3" eb="6">
      <t>ケンコウブ</t>
    </rPh>
    <rPh sb="6" eb="9">
      <t>ケンコウカ</t>
    </rPh>
    <phoneticPr fontId="1"/>
  </si>
  <si>
    <t>庁内にポスター、リーフレット掲示</t>
    <rPh sb="0" eb="1">
      <t>チョウ</t>
    </rPh>
    <phoneticPr fontId="1"/>
  </si>
  <si>
    <t>喫煙が及ぼす害に関する正しい知識の普及・啓発</t>
    <rPh sb="0" eb="2">
      <t>キツエン</t>
    </rPh>
    <rPh sb="3" eb="4">
      <t>オヨ</t>
    </rPh>
    <rPh sb="6" eb="7">
      <t>ガイ</t>
    </rPh>
    <rPh sb="8" eb="9">
      <t>カン</t>
    </rPh>
    <rPh sb="11" eb="12">
      <t>タダ</t>
    </rPh>
    <rPh sb="14" eb="16">
      <t>チシキ</t>
    </rPh>
    <rPh sb="17" eb="19">
      <t>フキュウ</t>
    </rPh>
    <rPh sb="20" eb="22">
      <t>ケイハツ</t>
    </rPh>
    <phoneticPr fontId="1"/>
  </si>
  <si>
    <t>延岡市</t>
    <rPh sb="0" eb="3">
      <t>ノベオカシ</t>
    </rPh>
    <phoneticPr fontId="1"/>
  </si>
  <si>
    <t>各地区公民館等</t>
    <rPh sb="0" eb="3">
      <t>カクチク</t>
    </rPh>
    <rPh sb="3" eb="6">
      <t>コウミンカン</t>
    </rPh>
    <rPh sb="6" eb="7">
      <t>トウ</t>
    </rPh>
    <phoneticPr fontId="1"/>
  </si>
  <si>
    <t>延岡市健康長寿課
TEL：0982-22-7014</t>
    <rPh sb="0" eb="3">
      <t>ノベオカシ</t>
    </rPh>
    <rPh sb="3" eb="5">
      <t>ケンコウ</t>
    </rPh>
    <rPh sb="5" eb="7">
      <t>チョウジュ</t>
    </rPh>
    <rPh sb="7" eb="8">
      <t>カ</t>
    </rPh>
    <phoneticPr fontId="1"/>
  </si>
  <si>
    <t>対象：市民
内容：地区での健康学習会や訪問指導等で喫煙が健康に及ぼす害についての説明を行う。</t>
    <rPh sb="0" eb="2">
      <t>タイショウ</t>
    </rPh>
    <rPh sb="3" eb="5">
      <t>シミン</t>
    </rPh>
    <rPh sb="6" eb="8">
      <t>ナイヨウ</t>
    </rPh>
    <rPh sb="9" eb="11">
      <t>チク</t>
    </rPh>
    <rPh sb="13" eb="15">
      <t>ケンコウ</t>
    </rPh>
    <rPh sb="15" eb="17">
      <t>ガクシュウ</t>
    </rPh>
    <rPh sb="17" eb="18">
      <t>カイ</t>
    </rPh>
    <rPh sb="19" eb="21">
      <t>ホウモン</t>
    </rPh>
    <rPh sb="21" eb="23">
      <t>シドウ</t>
    </rPh>
    <rPh sb="23" eb="24">
      <t>トウ</t>
    </rPh>
    <rPh sb="25" eb="27">
      <t>キツエン</t>
    </rPh>
    <rPh sb="28" eb="30">
      <t>ケンコウ</t>
    </rPh>
    <rPh sb="31" eb="32">
      <t>オヨ</t>
    </rPh>
    <rPh sb="34" eb="35">
      <t>ガイ</t>
    </rPh>
    <rPh sb="40" eb="42">
      <t>セツメイ</t>
    </rPh>
    <rPh sb="43" eb="44">
      <t>オコナ</t>
    </rPh>
    <phoneticPr fontId="1"/>
  </si>
  <si>
    <t>延岡市おやこ保健福祉課
TEL：0982-20-7174</t>
    <rPh sb="0" eb="3">
      <t>ノベオカシ</t>
    </rPh>
    <rPh sb="6" eb="8">
      <t>ホケン</t>
    </rPh>
    <rPh sb="8" eb="10">
      <t>フクシ</t>
    </rPh>
    <rPh sb="10" eb="11">
      <t>カ</t>
    </rPh>
    <phoneticPr fontId="1"/>
  </si>
  <si>
    <t xml:space="preserve">対象：母子健康手帳交付者
内容：手帳交付時に妊婦への禁煙指導を行う。
</t>
    <rPh sb="0" eb="2">
      <t>タイショウ</t>
    </rPh>
    <rPh sb="3" eb="5">
      <t>ボシ</t>
    </rPh>
    <rPh sb="5" eb="7">
      <t>ケンコウ</t>
    </rPh>
    <rPh sb="7" eb="9">
      <t>テチョウ</t>
    </rPh>
    <rPh sb="9" eb="11">
      <t>コウフ</t>
    </rPh>
    <rPh sb="11" eb="12">
      <t>シャ</t>
    </rPh>
    <rPh sb="13" eb="15">
      <t>ナイヨウ</t>
    </rPh>
    <rPh sb="16" eb="18">
      <t>テチョウ</t>
    </rPh>
    <rPh sb="18" eb="20">
      <t>コウフ</t>
    </rPh>
    <rPh sb="20" eb="21">
      <t>ジ</t>
    </rPh>
    <rPh sb="22" eb="24">
      <t>ニンプ</t>
    </rPh>
    <rPh sb="26" eb="28">
      <t>キンエン</t>
    </rPh>
    <rPh sb="28" eb="30">
      <t>シドウ</t>
    </rPh>
    <rPh sb="31" eb="32">
      <t>オコナ</t>
    </rPh>
    <phoneticPr fontId="1"/>
  </si>
  <si>
    <t>禁煙週間及び禁煙に関する知識の普及・啓発</t>
    <rPh sb="0" eb="2">
      <t>キンエン</t>
    </rPh>
    <rPh sb="2" eb="4">
      <t>シュウカン</t>
    </rPh>
    <rPh sb="4" eb="5">
      <t>オヨ</t>
    </rPh>
    <rPh sb="6" eb="8">
      <t>キンエン</t>
    </rPh>
    <rPh sb="9" eb="10">
      <t>カン</t>
    </rPh>
    <rPh sb="12" eb="14">
      <t>チシキ</t>
    </rPh>
    <rPh sb="15" eb="17">
      <t>フキュウ</t>
    </rPh>
    <rPh sb="18" eb="20">
      <t>ケイハツ</t>
    </rPh>
    <phoneticPr fontId="1"/>
  </si>
  <si>
    <t>市役所1階モニター、各総合支所やイオン延岡等に設置しているインフォメーションディスプレイ、広報のべおか（R4年5月号）</t>
    <rPh sb="0" eb="3">
      <t>シヤクショ</t>
    </rPh>
    <rPh sb="4" eb="5">
      <t>カイ</t>
    </rPh>
    <rPh sb="10" eb="11">
      <t>カク</t>
    </rPh>
    <rPh sb="11" eb="13">
      <t>ソウゴウ</t>
    </rPh>
    <rPh sb="13" eb="15">
      <t>シショ</t>
    </rPh>
    <rPh sb="19" eb="21">
      <t>ノベオカ</t>
    </rPh>
    <rPh sb="21" eb="22">
      <t>トウ</t>
    </rPh>
    <rPh sb="23" eb="25">
      <t>セッチ</t>
    </rPh>
    <rPh sb="45" eb="47">
      <t>コウホウ</t>
    </rPh>
    <rPh sb="54" eb="55">
      <t>ネン</t>
    </rPh>
    <rPh sb="56" eb="58">
      <t>ガツゴウ</t>
    </rPh>
    <phoneticPr fontId="1"/>
  </si>
  <si>
    <t>対象：市民、市職員
内容：禁煙週間の周知、禁煙に関する知識の普及啓発を行う。</t>
    <rPh sb="0" eb="2">
      <t>タイショウ</t>
    </rPh>
    <rPh sb="3" eb="5">
      <t>シミン</t>
    </rPh>
    <rPh sb="6" eb="7">
      <t>シ</t>
    </rPh>
    <rPh sb="7" eb="9">
      <t>ショクイン</t>
    </rPh>
    <rPh sb="10" eb="12">
      <t>ナイヨウ</t>
    </rPh>
    <rPh sb="13" eb="15">
      <t>キンエン</t>
    </rPh>
    <rPh sb="15" eb="17">
      <t>シュウカン</t>
    </rPh>
    <rPh sb="18" eb="20">
      <t>シュウチ</t>
    </rPh>
    <rPh sb="21" eb="23">
      <t>キンエン</t>
    </rPh>
    <rPh sb="24" eb="25">
      <t>カン</t>
    </rPh>
    <rPh sb="27" eb="29">
      <t>チシキ</t>
    </rPh>
    <rPh sb="30" eb="32">
      <t>フキュウ</t>
    </rPh>
    <rPh sb="32" eb="34">
      <t>ケイハツ</t>
    </rPh>
    <rPh sb="35" eb="36">
      <t>オコナ</t>
    </rPh>
    <phoneticPr fontId="1"/>
  </si>
  <si>
    <t>対象：市民、市職員
内容：ポスター掲示を行い、禁煙に関する正しい知識の普及啓発を行う。</t>
    <rPh sb="0" eb="2">
      <t>タイショウ</t>
    </rPh>
    <rPh sb="3" eb="5">
      <t>シミン</t>
    </rPh>
    <rPh sb="6" eb="7">
      <t>シ</t>
    </rPh>
    <rPh sb="7" eb="9">
      <t>ショクイン</t>
    </rPh>
    <rPh sb="10" eb="12">
      <t>ナイヨウ</t>
    </rPh>
    <rPh sb="17" eb="19">
      <t>ケイジ</t>
    </rPh>
    <rPh sb="20" eb="21">
      <t>オコナ</t>
    </rPh>
    <rPh sb="23" eb="25">
      <t>キンエン</t>
    </rPh>
    <rPh sb="26" eb="27">
      <t>カン</t>
    </rPh>
    <rPh sb="29" eb="30">
      <t>タダ</t>
    </rPh>
    <rPh sb="32" eb="34">
      <t>チシキ</t>
    </rPh>
    <rPh sb="35" eb="37">
      <t>フキュウ</t>
    </rPh>
    <rPh sb="37" eb="39">
      <t>ケイハツ</t>
    </rPh>
    <rPh sb="40" eb="41">
      <t>オコナ</t>
    </rPh>
    <phoneticPr fontId="1"/>
  </si>
  <si>
    <t>禁煙週間及び喫煙が及ぼす害に関する正しい知識の普及・啓発</t>
    <rPh sb="0" eb="2">
      <t>キンエン</t>
    </rPh>
    <rPh sb="2" eb="4">
      <t>シュウカン</t>
    </rPh>
    <rPh sb="4" eb="5">
      <t>オヨ</t>
    </rPh>
    <rPh sb="6" eb="8">
      <t>キツエン</t>
    </rPh>
    <rPh sb="9" eb="10">
      <t>オヨ</t>
    </rPh>
    <rPh sb="12" eb="13">
      <t>ガイ</t>
    </rPh>
    <rPh sb="14" eb="15">
      <t>カン</t>
    </rPh>
    <rPh sb="17" eb="18">
      <t>タダ</t>
    </rPh>
    <rPh sb="20" eb="22">
      <t>チシキ</t>
    </rPh>
    <rPh sb="23" eb="25">
      <t>フキュウ</t>
    </rPh>
    <rPh sb="26" eb="28">
      <t>ケイハツ</t>
    </rPh>
    <phoneticPr fontId="1"/>
  </si>
  <si>
    <t>5月末</t>
    <rPh sb="1" eb="3">
      <t>ガツマツ</t>
    </rPh>
    <phoneticPr fontId="1"/>
  </si>
  <si>
    <t>対象：市職員
内容：庁内メールで禁煙週間や喫煙が及ぼす害に関する正しい知識の普及啓発を行う。</t>
    <rPh sb="0" eb="2">
      <t>タイショウ</t>
    </rPh>
    <rPh sb="3" eb="6">
      <t>シショクイン</t>
    </rPh>
    <rPh sb="7" eb="9">
      <t>ナイヨウ</t>
    </rPh>
    <rPh sb="10" eb="11">
      <t>チョウ</t>
    </rPh>
    <rPh sb="11" eb="12">
      <t>ナイ</t>
    </rPh>
    <rPh sb="16" eb="18">
      <t>キンエン</t>
    </rPh>
    <rPh sb="18" eb="20">
      <t>シュウカン</t>
    </rPh>
    <rPh sb="21" eb="23">
      <t>キツエン</t>
    </rPh>
    <rPh sb="24" eb="25">
      <t>オヨ</t>
    </rPh>
    <rPh sb="27" eb="28">
      <t>ガイ</t>
    </rPh>
    <rPh sb="29" eb="30">
      <t>カン</t>
    </rPh>
    <rPh sb="32" eb="33">
      <t>タダ</t>
    </rPh>
    <rPh sb="35" eb="37">
      <t>チシキ</t>
    </rPh>
    <rPh sb="38" eb="40">
      <t>フキュウ</t>
    </rPh>
    <rPh sb="40" eb="42">
      <t>ケイハツ</t>
    </rPh>
    <rPh sb="43" eb="44">
      <t>オコナ</t>
    </rPh>
    <phoneticPr fontId="1"/>
  </si>
  <si>
    <t>「世界禁煙デー及び禁煙週間」啓発</t>
    <rPh sb="1" eb="3">
      <t>セカイ</t>
    </rPh>
    <rPh sb="3" eb="5">
      <t>キンエン</t>
    </rPh>
    <rPh sb="7" eb="8">
      <t>オヨ</t>
    </rPh>
    <rPh sb="9" eb="11">
      <t>キンエン</t>
    </rPh>
    <rPh sb="11" eb="13">
      <t>シュウカン</t>
    </rPh>
    <rPh sb="14" eb="16">
      <t>ケイハツ</t>
    </rPh>
    <phoneticPr fontId="1"/>
  </si>
  <si>
    <t>日南市</t>
    <rPh sb="0" eb="3">
      <t>ニチナンシ</t>
    </rPh>
    <phoneticPr fontId="1"/>
  </si>
  <si>
    <t>日南市ふれあい健やかセンター</t>
    <rPh sb="0" eb="3">
      <t>ニチナンシ</t>
    </rPh>
    <rPh sb="7" eb="8">
      <t>スコ</t>
    </rPh>
    <phoneticPr fontId="1"/>
  </si>
  <si>
    <t>５月３１日～　６月６日</t>
    <rPh sb="1" eb="2">
      <t>ガツ</t>
    </rPh>
    <rPh sb="4" eb="5">
      <t>ニチ</t>
    </rPh>
    <rPh sb="8" eb="9">
      <t>ガツ</t>
    </rPh>
    <rPh sb="10" eb="11">
      <t>ニチ</t>
    </rPh>
    <phoneticPr fontId="1"/>
  </si>
  <si>
    <t>日南市健康増進課
℡0987-31-1129</t>
    <rPh sb="0" eb="3">
      <t>ニチナンシ</t>
    </rPh>
    <rPh sb="3" eb="5">
      <t>ケンコウ</t>
    </rPh>
    <rPh sb="5" eb="7">
      <t>ゾウシン</t>
    </rPh>
    <rPh sb="7" eb="8">
      <t>カ</t>
    </rPh>
    <phoneticPr fontId="1"/>
  </si>
  <si>
    <t>ふれあい健やかセンターにポスターを掲示し、普及啓発を図る</t>
    <rPh sb="4" eb="5">
      <t>スコ</t>
    </rPh>
    <rPh sb="17" eb="19">
      <t>ケイジ</t>
    </rPh>
    <rPh sb="21" eb="23">
      <t>フキュウ</t>
    </rPh>
    <rPh sb="23" eb="25">
      <t>ケイハツ</t>
    </rPh>
    <rPh sb="26" eb="27">
      <t>ハカ</t>
    </rPh>
    <phoneticPr fontId="1"/>
  </si>
  <si>
    <t>たばこの健康被害に関する知識普及啓発</t>
    <rPh sb="4" eb="6">
      <t>ケンコウ</t>
    </rPh>
    <rPh sb="6" eb="8">
      <t>ヒガイ</t>
    </rPh>
    <rPh sb="9" eb="10">
      <t>カン</t>
    </rPh>
    <rPh sb="12" eb="14">
      <t>チシキ</t>
    </rPh>
    <rPh sb="14" eb="16">
      <t>フキュウ</t>
    </rPh>
    <rPh sb="16" eb="18">
      <t>ケイハツ</t>
    </rPh>
    <phoneticPr fontId="1"/>
  </si>
  <si>
    <t>パンフレットを健康増進課に配置し、情報提供を行う。</t>
    <rPh sb="7" eb="9">
      <t>ケンコウ</t>
    </rPh>
    <rPh sb="9" eb="11">
      <t>ゾウシン</t>
    </rPh>
    <rPh sb="11" eb="12">
      <t>カ</t>
    </rPh>
    <rPh sb="13" eb="15">
      <t>ハイチ</t>
    </rPh>
    <rPh sb="17" eb="19">
      <t>ジョウホウ</t>
    </rPh>
    <rPh sb="19" eb="21">
      <t>テイキョウ</t>
    </rPh>
    <rPh sb="22" eb="23">
      <t>オコナ</t>
    </rPh>
    <phoneticPr fontId="1"/>
  </si>
  <si>
    <t>https://www.city.nichinan.lg.jp/main//page010850.html</t>
  </si>
  <si>
    <t>市のホームページに禁煙や受動喫煙に関する記事を掲載する</t>
    <rPh sb="0" eb="1">
      <t>シ</t>
    </rPh>
    <rPh sb="9" eb="11">
      <t>キンエン</t>
    </rPh>
    <rPh sb="12" eb="14">
      <t>ジュドウ</t>
    </rPh>
    <rPh sb="14" eb="16">
      <t>キツエン</t>
    </rPh>
    <rPh sb="17" eb="18">
      <t>カン</t>
    </rPh>
    <rPh sb="20" eb="22">
      <t>キジ</t>
    </rPh>
    <rPh sb="23" eb="25">
      <t>ケイサイ</t>
    </rPh>
    <phoneticPr fontId="1"/>
  </si>
  <si>
    <t>広報誌に受動喫煙対策に関する記事を掲載する。</t>
    <rPh sb="0" eb="3">
      <t>コウホウシ</t>
    </rPh>
    <rPh sb="4" eb="8">
      <t>ジュドウキツエン</t>
    </rPh>
    <rPh sb="8" eb="10">
      <t>タイサク</t>
    </rPh>
    <rPh sb="11" eb="12">
      <t>カン</t>
    </rPh>
    <rPh sb="14" eb="16">
      <t>キジ</t>
    </rPh>
    <rPh sb="17" eb="19">
      <t>ケイサイ</t>
    </rPh>
    <phoneticPr fontId="1"/>
  </si>
  <si>
    <t>母子健康手帳交付時に妊婦に対しての受動喫煙対策についてのパンフレット配布。</t>
    <rPh sb="0" eb="6">
      <t>ボシケンコウテチョウ</t>
    </rPh>
    <rPh sb="6" eb="8">
      <t>コウフ</t>
    </rPh>
    <rPh sb="8" eb="9">
      <t>ジ</t>
    </rPh>
    <rPh sb="10" eb="12">
      <t>ニンプ</t>
    </rPh>
    <rPh sb="13" eb="14">
      <t>タイ</t>
    </rPh>
    <rPh sb="17" eb="19">
      <t>ジュドウ</t>
    </rPh>
    <rPh sb="19" eb="21">
      <t>キツエン</t>
    </rPh>
    <rPh sb="21" eb="23">
      <t>タイサク</t>
    </rPh>
    <rPh sb="34" eb="36">
      <t>ハイフ</t>
    </rPh>
    <phoneticPr fontId="1"/>
  </si>
  <si>
    <t>健康こばやし２１シリーズ（ﾀﾊﾞｺと健康）の普及・啓発</t>
  </si>
  <si>
    <t>小林市
健康推進課</t>
    <phoneticPr fontId="2"/>
  </si>
  <si>
    <t>5月下旬</t>
    <rPh sb="1" eb="2">
      <t>ガツ</t>
    </rPh>
    <rPh sb="2" eb="4">
      <t>ゲジュン</t>
    </rPh>
    <phoneticPr fontId="2"/>
  </si>
  <si>
    <t>小林市
健康推進課
0984-23-0323</t>
    <phoneticPr fontId="2"/>
  </si>
  <si>
    <t>市役所職員へのたばこと健康に関する情報提供</t>
    <rPh sb="0" eb="3">
      <t>シヤクショ</t>
    </rPh>
    <rPh sb="3" eb="5">
      <t>ショクイン</t>
    </rPh>
    <rPh sb="11" eb="13">
      <t>ケンコウ</t>
    </rPh>
    <rPh sb="14" eb="15">
      <t>カン</t>
    </rPh>
    <rPh sb="17" eb="19">
      <t>ジョウホウ</t>
    </rPh>
    <rPh sb="19" eb="21">
      <t>テイキョウ</t>
    </rPh>
    <phoneticPr fontId="2"/>
  </si>
  <si>
    <t>肺がん検診受診勧奨</t>
  </si>
  <si>
    <t>5月末</t>
  </si>
  <si>
    <t>がん検診個別通知にて肺がん検診案内</t>
    <rPh sb="2" eb="4">
      <t>ケンシン</t>
    </rPh>
    <rPh sb="4" eb="6">
      <t>コベツ</t>
    </rPh>
    <rPh sb="6" eb="8">
      <t>ツウチ</t>
    </rPh>
    <rPh sb="10" eb="11">
      <t>ハイ</t>
    </rPh>
    <rPh sb="13" eb="15">
      <t>ケンシン</t>
    </rPh>
    <rPh sb="15" eb="17">
      <t>アンナイ</t>
    </rPh>
    <phoneticPr fontId="2"/>
  </si>
  <si>
    <t>広報こばやし
健康コーナー「元気の知恵袋」</t>
    <phoneticPr fontId="1"/>
  </si>
  <si>
    <t>広報こばやし</t>
  </si>
  <si>
    <t>６月号</t>
  </si>
  <si>
    <t>http://www.city.kobayashi.lg.jp</t>
  </si>
  <si>
    <t>小林市民
禁煙週間に関する記事の掲載</t>
  </si>
  <si>
    <t>母子保健事業
（母子手帳発行、乳幼児健診等）</t>
    <rPh sb="15" eb="18">
      <t>ニュウヨウジ</t>
    </rPh>
    <rPh sb="18" eb="20">
      <t>ケンシン</t>
    </rPh>
    <rPh sb="20" eb="21">
      <t>ナド</t>
    </rPh>
    <phoneticPr fontId="2"/>
  </si>
  <si>
    <t>小林市保健センター</t>
    <rPh sb="2" eb="3">
      <t>シ</t>
    </rPh>
    <phoneticPr fontId="1"/>
  </si>
  <si>
    <t>5月30日～6月6日</t>
    <phoneticPr fontId="1"/>
  </si>
  <si>
    <t>母子保健事業の参加者
母子保健事業時、禁煙の取り組みに関するチラシ配布</t>
  </si>
  <si>
    <t>日向市</t>
    <rPh sb="0" eb="3">
      <t>ヒュウガシ</t>
    </rPh>
    <phoneticPr fontId="1"/>
  </si>
  <si>
    <t>庁舎1階玄関ロビー</t>
    <rPh sb="0" eb="2">
      <t>チョウシャ</t>
    </rPh>
    <rPh sb="3" eb="4">
      <t>カイ</t>
    </rPh>
    <rPh sb="4" eb="6">
      <t>ゲンカン</t>
    </rPh>
    <phoneticPr fontId="1"/>
  </si>
  <si>
    <t>日向市健康増進課
TEL：0982－66－1024</t>
    <rPh sb="0" eb="3">
      <t>ヒュウガシ</t>
    </rPh>
    <rPh sb="3" eb="5">
      <t>ケンコウ</t>
    </rPh>
    <rPh sb="5" eb="8">
      <t>ゾウシンカ</t>
    </rPh>
    <phoneticPr fontId="1"/>
  </si>
  <si>
    <t>ポスター・パネルの展示及びチラシの設置等による市民への啓発</t>
    <rPh sb="9" eb="11">
      <t>テンジ</t>
    </rPh>
    <rPh sb="11" eb="12">
      <t>オヨ</t>
    </rPh>
    <rPh sb="17" eb="19">
      <t>セッチ</t>
    </rPh>
    <rPh sb="19" eb="20">
      <t>トウ</t>
    </rPh>
    <rPh sb="23" eb="25">
      <t>シミン</t>
    </rPh>
    <rPh sb="27" eb="29">
      <t>ケイハツ</t>
    </rPh>
    <phoneticPr fontId="1"/>
  </si>
  <si>
    <t>たばこの健康被害に関する正しい知識の普及・啓発</t>
    <rPh sb="4" eb="6">
      <t>ケンコウ</t>
    </rPh>
    <rPh sb="6" eb="8">
      <t>ヒガイ</t>
    </rPh>
    <rPh sb="9" eb="10">
      <t>カン</t>
    </rPh>
    <rPh sb="12" eb="13">
      <t>タダ</t>
    </rPh>
    <rPh sb="15" eb="17">
      <t>チシキ</t>
    </rPh>
    <rPh sb="18" eb="20">
      <t>フキュウ</t>
    </rPh>
    <rPh sb="21" eb="23">
      <t>ケイハツ</t>
    </rPh>
    <phoneticPr fontId="1"/>
  </si>
  <si>
    <t>日向市役所</t>
    <rPh sb="0" eb="2">
      <t>ヒュウガ</t>
    </rPh>
    <rPh sb="2" eb="5">
      <t>シヤクショ</t>
    </rPh>
    <phoneticPr fontId="1"/>
  </si>
  <si>
    <t>母子健康手帳交付時にたばこに関するリーフレットを配布</t>
    <rPh sb="0" eb="2">
      <t>ボシ</t>
    </rPh>
    <rPh sb="2" eb="4">
      <t>ケンコウ</t>
    </rPh>
    <rPh sb="4" eb="6">
      <t>テチョウ</t>
    </rPh>
    <rPh sb="6" eb="8">
      <t>コウフ</t>
    </rPh>
    <rPh sb="8" eb="9">
      <t>ジ</t>
    </rPh>
    <rPh sb="14" eb="15">
      <t>カン</t>
    </rPh>
    <rPh sb="24" eb="26">
      <t>ハイフ</t>
    </rPh>
    <phoneticPr fontId="1"/>
  </si>
  <si>
    <t>ホームページを活用した啓発</t>
    <rPh sb="7" eb="9">
      <t>カツヨウ</t>
    </rPh>
    <rPh sb="11" eb="13">
      <t>ケイハツ</t>
    </rPh>
    <phoneticPr fontId="1"/>
  </si>
  <si>
    <t>禁煙に関する記事のホームページ掲載</t>
    <rPh sb="0" eb="2">
      <t>キンエン</t>
    </rPh>
    <rPh sb="3" eb="4">
      <t>カン</t>
    </rPh>
    <rPh sb="6" eb="8">
      <t>キジ</t>
    </rPh>
    <rPh sb="15" eb="17">
      <t>ケイサイ</t>
    </rPh>
    <phoneticPr fontId="1"/>
  </si>
  <si>
    <t>世界禁煙デー、禁煙週間の啓発</t>
    <rPh sb="0" eb="2">
      <t>セカイ</t>
    </rPh>
    <rPh sb="2" eb="4">
      <t>キンエン</t>
    </rPh>
    <rPh sb="7" eb="9">
      <t>キンエン</t>
    </rPh>
    <rPh sb="9" eb="11">
      <t>シュウカン</t>
    </rPh>
    <rPh sb="12" eb="14">
      <t>ケイハツ</t>
    </rPh>
    <phoneticPr fontId="22"/>
  </si>
  <si>
    <t>串間市</t>
    <rPh sb="0" eb="3">
      <t>クシマシ</t>
    </rPh>
    <phoneticPr fontId="22"/>
  </si>
  <si>
    <t>市役所庁舎
市内各支所</t>
    <rPh sb="0" eb="3">
      <t>シヤクショ</t>
    </rPh>
    <rPh sb="3" eb="5">
      <t>チョウシャ</t>
    </rPh>
    <rPh sb="6" eb="8">
      <t>シナイ</t>
    </rPh>
    <rPh sb="8" eb="11">
      <t>カクシショ</t>
    </rPh>
    <phoneticPr fontId="22"/>
  </si>
  <si>
    <t>串間市
医療介護課
健康増進係
0987-72-0333</t>
    <rPh sb="0" eb="3">
      <t>クシマシ</t>
    </rPh>
    <rPh sb="4" eb="6">
      <t>イリョウ</t>
    </rPh>
    <rPh sb="6" eb="8">
      <t>カイゴ</t>
    </rPh>
    <rPh sb="8" eb="9">
      <t>カ</t>
    </rPh>
    <rPh sb="10" eb="12">
      <t>ケンコウ</t>
    </rPh>
    <rPh sb="12" eb="14">
      <t>ゾウシン</t>
    </rPh>
    <rPh sb="14" eb="15">
      <t>カカリ</t>
    </rPh>
    <phoneticPr fontId="22"/>
  </si>
  <si>
    <t>対象：市民、市職員
内容：庁舎掲示板にポスター掲示</t>
    <rPh sb="0" eb="2">
      <t>タイショウ</t>
    </rPh>
    <rPh sb="3" eb="5">
      <t>シミン</t>
    </rPh>
    <rPh sb="6" eb="9">
      <t>シショクイン</t>
    </rPh>
    <rPh sb="10" eb="12">
      <t>ナイヨウ</t>
    </rPh>
    <rPh sb="13" eb="15">
      <t>チョウシャ</t>
    </rPh>
    <rPh sb="15" eb="18">
      <t>ケイジバン</t>
    </rPh>
    <rPh sb="23" eb="25">
      <t>ケイジ</t>
    </rPh>
    <phoneticPr fontId="22"/>
  </si>
  <si>
    <t>西都市ホームページによる周知</t>
  </si>
  <si>
    <t>西都市健康管理課</t>
  </si>
  <si>
    <t>令和4年5月24日～6月6日</t>
    <phoneticPr fontId="1"/>
  </si>
  <si>
    <t>www.city.saito.lg.jp</t>
  </si>
  <si>
    <t>西都市健康管理課　　　　　　（℡0983-43-1146）</t>
  </si>
  <si>
    <t>・世界禁煙デー及び禁煙週間の周知　　　　　　　　　　・たばこによる健康への影響に関する知識の普及</t>
  </si>
  <si>
    <t>母子健康手帳交付</t>
    <rPh sb="2" eb="4">
      <t>ケンコウ</t>
    </rPh>
    <phoneticPr fontId="2"/>
  </si>
  <si>
    <t>西都市保健センター　他</t>
  </si>
  <si>
    <t>令和4年5月31日
（令和4年5月24日～6月6日）</t>
    <rPh sb="0" eb="2">
      <t>レイワ</t>
    </rPh>
    <rPh sb="3" eb="4">
      <t>ネン</t>
    </rPh>
    <rPh sb="5" eb="6">
      <t>ツキ</t>
    </rPh>
    <rPh sb="8" eb="9">
      <t>ヒ</t>
    </rPh>
    <phoneticPr fontId="1"/>
  </si>
  <si>
    <t>13:00～13:30
（その他随時対応　8:30～17:15）</t>
    <phoneticPr fontId="1"/>
  </si>
  <si>
    <t>西都市健康管理課
（℡0983－43－1146）</t>
  </si>
  <si>
    <t>・たばこによる健康への影響に関する知識の普及
・受動喫煙に関する知識の普及</t>
  </si>
  <si>
    <t>人間ドック受付時チラシ配付</t>
    <rPh sb="0" eb="2">
      <t>ニンゲン</t>
    </rPh>
    <rPh sb="5" eb="8">
      <t>ウケツケジ</t>
    </rPh>
    <rPh sb="11" eb="13">
      <t>ハイフ</t>
    </rPh>
    <phoneticPr fontId="2"/>
  </si>
  <si>
    <t>西都市コミュニティセンター</t>
    <phoneticPr fontId="2"/>
  </si>
  <si>
    <t>6月１，２日</t>
    <rPh sb="1" eb="2">
      <t>ガツ</t>
    </rPh>
    <rPh sb="5" eb="6">
      <t>ヒ</t>
    </rPh>
    <phoneticPr fontId="2"/>
  </si>
  <si>
    <t>9：00～
17：00</t>
    <phoneticPr fontId="2"/>
  </si>
  <si>
    <t>西都市健康管理課
（℡0983－43－1146）</t>
    <phoneticPr fontId="2"/>
  </si>
  <si>
    <t>えびの市</t>
    <rPh sb="3" eb="4">
      <t>シ</t>
    </rPh>
    <phoneticPr fontId="1"/>
  </si>
  <si>
    <t>宮崎県　えびの市役所本庁
えびの市保健センター</t>
    <rPh sb="0" eb="3">
      <t>ミヤザキケン</t>
    </rPh>
    <rPh sb="7" eb="8">
      <t>シ</t>
    </rPh>
    <rPh sb="8" eb="10">
      <t>ヤクショ</t>
    </rPh>
    <rPh sb="10" eb="12">
      <t>ホンチョウ</t>
    </rPh>
    <rPh sb="16" eb="17">
      <t>シ</t>
    </rPh>
    <rPh sb="17" eb="19">
      <t>ホケン</t>
    </rPh>
    <phoneticPr fontId="1"/>
  </si>
  <si>
    <t>えびの市役所
健康保険課
市民健康係
0984-35-1116</t>
    <rPh sb="3" eb="4">
      <t>シ</t>
    </rPh>
    <rPh sb="4" eb="6">
      <t>ヤクショ</t>
    </rPh>
    <rPh sb="7" eb="9">
      <t>ケンコウ</t>
    </rPh>
    <rPh sb="9" eb="11">
      <t>ホケン</t>
    </rPh>
    <rPh sb="11" eb="12">
      <t>カ</t>
    </rPh>
    <rPh sb="13" eb="15">
      <t>シミン</t>
    </rPh>
    <rPh sb="15" eb="17">
      <t>ケンコウ</t>
    </rPh>
    <rPh sb="17" eb="18">
      <t>カカリ</t>
    </rPh>
    <phoneticPr fontId="1"/>
  </si>
  <si>
    <t>市役所及び保健センターを利用する市民の方へ周知を行う。</t>
    <rPh sb="0" eb="3">
      <t>シヤクショ</t>
    </rPh>
    <rPh sb="3" eb="4">
      <t>オヨ</t>
    </rPh>
    <rPh sb="5" eb="7">
      <t>ホケン</t>
    </rPh>
    <rPh sb="12" eb="14">
      <t>リヨウ</t>
    </rPh>
    <rPh sb="16" eb="18">
      <t>シミン</t>
    </rPh>
    <rPh sb="19" eb="20">
      <t>カタ</t>
    </rPh>
    <rPh sb="21" eb="23">
      <t>シュウチ</t>
    </rPh>
    <rPh sb="24" eb="25">
      <t>オコナ</t>
    </rPh>
    <phoneticPr fontId="1"/>
  </si>
  <si>
    <t>えびの市保健センター</t>
    <rPh sb="3" eb="4">
      <t>シ</t>
    </rPh>
    <rPh sb="4" eb="6">
      <t>ホケン</t>
    </rPh>
    <phoneticPr fontId="1"/>
  </si>
  <si>
    <t>2022/5/17
2022/5/31
2022/6/7</t>
    <phoneticPr fontId="1"/>
  </si>
  <si>
    <t>えびの市保健センター
0984-35-2446</t>
    <rPh sb="3" eb="4">
      <t>シ</t>
    </rPh>
    <rPh sb="4" eb="6">
      <t>ホケン</t>
    </rPh>
    <phoneticPr fontId="1"/>
  </si>
  <si>
    <t>妊娠届を提出した妊婦の喫煙、受動喫煙のリスク等に関する知識の普及を行う。</t>
  </si>
  <si>
    <t>禁煙週間チラシ掲示</t>
    <rPh sb="0" eb="2">
      <t>キンエン</t>
    </rPh>
    <rPh sb="2" eb="4">
      <t>シュウカン</t>
    </rPh>
    <rPh sb="7" eb="9">
      <t>ケイジ</t>
    </rPh>
    <phoneticPr fontId="1"/>
  </si>
  <si>
    <t>三股町</t>
    <rPh sb="0" eb="3">
      <t>ミマタチョウ</t>
    </rPh>
    <phoneticPr fontId="1"/>
  </si>
  <si>
    <t>三股町健康管理センター</t>
    <rPh sb="0" eb="3">
      <t>ミマタチョウ</t>
    </rPh>
    <rPh sb="3" eb="7">
      <t>ケンコウカンリ</t>
    </rPh>
    <phoneticPr fontId="1"/>
  </si>
  <si>
    <t>三股町健康管理センター
TEL：0986-52-8481</t>
    <rPh sb="0" eb="3">
      <t>ミマタチョウ</t>
    </rPh>
    <rPh sb="3" eb="7">
      <t>ケンコウカンリ</t>
    </rPh>
    <phoneticPr fontId="1"/>
  </si>
  <si>
    <t>禁煙チラシの掲示</t>
    <rPh sb="0" eb="2">
      <t>キンエン</t>
    </rPh>
    <rPh sb="6" eb="8">
      <t>ケイジ</t>
    </rPh>
    <phoneticPr fontId="1"/>
  </si>
  <si>
    <t>母子健康手帳交付時の禁煙指導</t>
    <rPh sb="0" eb="6">
      <t>ボシケンコウテチョウ</t>
    </rPh>
    <rPh sb="6" eb="8">
      <t>コウフ</t>
    </rPh>
    <rPh sb="8" eb="9">
      <t>ジ</t>
    </rPh>
    <rPh sb="10" eb="12">
      <t>キンエン</t>
    </rPh>
    <rPh sb="12" eb="14">
      <t>シドウ</t>
    </rPh>
    <phoneticPr fontId="1"/>
  </si>
  <si>
    <t>4月1日～3月31日</t>
    <rPh sb="1" eb="2">
      <t>ガツ</t>
    </rPh>
    <rPh sb="3" eb="4">
      <t>ニチ</t>
    </rPh>
    <rPh sb="6" eb="7">
      <t>ガツ</t>
    </rPh>
    <rPh sb="9" eb="10">
      <t>ニチ</t>
    </rPh>
    <phoneticPr fontId="1"/>
  </si>
  <si>
    <t>母子健康手帳交付時の個別指導（喫煙者の妊婦に対し、たばこの健康への影響に関する知識の普及）</t>
    <rPh sb="0" eb="6">
      <t>ボシケンコウテチョウ</t>
    </rPh>
    <rPh sb="6" eb="8">
      <t>コウフ</t>
    </rPh>
    <rPh sb="8" eb="9">
      <t>ジ</t>
    </rPh>
    <rPh sb="10" eb="14">
      <t>コベツシドウ</t>
    </rPh>
    <phoneticPr fontId="1"/>
  </si>
  <si>
    <t>高原町</t>
    <rPh sb="0" eb="3">
      <t>タカハルチョウ</t>
    </rPh>
    <phoneticPr fontId="1"/>
  </si>
  <si>
    <t>・高原町役場
・高原町総合保健福祉センター「ほほえみ館」</t>
    <rPh sb="1" eb="4">
      <t>タカハルチョウ</t>
    </rPh>
    <rPh sb="4" eb="6">
      <t>ヤクバ</t>
    </rPh>
    <phoneticPr fontId="1"/>
  </si>
  <si>
    <t>ほほえみ館
健康づくり推進係
0984-42-4820</t>
    <rPh sb="4" eb="5">
      <t>カン</t>
    </rPh>
    <rPh sb="6" eb="8">
      <t>ケンコウ</t>
    </rPh>
    <rPh sb="11" eb="13">
      <t>スイシン</t>
    </rPh>
    <rPh sb="13" eb="14">
      <t>ガカリ</t>
    </rPh>
    <phoneticPr fontId="1"/>
  </si>
  <si>
    <t>世界禁煙デー及び禁煙週間、肺がん検診についてポスター掲示</t>
    <rPh sb="0" eb="2">
      <t>セカイ</t>
    </rPh>
    <rPh sb="2" eb="4">
      <t>キンエン</t>
    </rPh>
    <rPh sb="6" eb="7">
      <t>オヨ</t>
    </rPh>
    <rPh sb="8" eb="10">
      <t>キンエン</t>
    </rPh>
    <rPh sb="10" eb="12">
      <t>シュウカン</t>
    </rPh>
    <rPh sb="13" eb="14">
      <t>ハイ</t>
    </rPh>
    <rPh sb="16" eb="18">
      <t>ケンシン</t>
    </rPh>
    <rPh sb="26" eb="28">
      <t>ケイジ</t>
    </rPh>
    <phoneticPr fontId="1"/>
  </si>
  <si>
    <t>・妊娠期における健康についての知識の普及　　・啓発</t>
    <rPh sb="1" eb="3">
      <t>ニンシン</t>
    </rPh>
    <rPh sb="3" eb="4">
      <t>キ</t>
    </rPh>
    <rPh sb="8" eb="10">
      <t>ケンコウ</t>
    </rPh>
    <rPh sb="15" eb="17">
      <t>チシキ</t>
    </rPh>
    <rPh sb="18" eb="20">
      <t>フキュウ</t>
    </rPh>
    <rPh sb="23" eb="25">
      <t>ケイハツ</t>
    </rPh>
    <phoneticPr fontId="1"/>
  </si>
  <si>
    <t>国富町
保健介護課</t>
    <phoneticPr fontId="1"/>
  </si>
  <si>
    <t>5/3１～6/6</t>
    <phoneticPr fontId="1"/>
  </si>
  <si>
    <t>国富町保健センター
0985-75-3553</t>
    <rPh sb="0" eb="2">
      <t>クニトミ</t>
    </rPh>
    <rPh sb="2" eb="3">
      <t>チョウ</t>
    </rPh>
    <rPh sb="3" eb="5">
      <t>ホケン</t>
    </rPh>
    <phoneticPr fontId="1"/>
  </si>
  <si>
    <t>たばこに関する資料の配付</t>
    <rPh sb="4" eb="5">
      <t>カン</t>
    </rPh>
    <rPh sb="7" eb="9">
      <t>シリョウ</t>
    </rPh>
    <rPh sb="10" eb="12">
      <t>ハイフ</t>
    </rPh>
    <phoneticPr fontId="22"/>
  </si>
  <si>
    <t>綾町</t>
    <rPh sb="0" eb="2">
      <t>アヤチョウ</t>
    </rPh>
    <phoneticPr fontId="22"/>
  </si>
  <si>
    <t>綾町役場
綾町健康センター</t>
    <rPh sb="0" eb="2">
      <t>アヤチョウ</t>
    </rPh>
    <rPh sb="2" eb="4">
      <t>ヤクバ</t>
    </rPh>
    <rPh sb="5" eb="7">
      <t>アヤチョウ</t>
    </rPh>
    <rPh sb="7" eb="9">
      <t>ケンコウ</t>
    </rPh>
    <phoneticPr fontId="22"/>
  </si>
  <si>
    <t>綾町健康センター
TEL：0985-77-0195</t>
    <rPh sb="0" eb="2">
      <t>アヤチョウ</t>
    </rPh>
    <rPh sb="2" eb="4">
      <t>ケンコウ</t>
    </rPh>
    <phoneticPr fontId="22"/>
  </si>
  <si>
    <t>たばこに関するパンフレットやリーフレットを設置</t>
    <rPh sb="4" eb="5">
      <t>カン</t>
    </rPh>
    <rPh sb="21" eb="23">
      <t>セッチ</t>
    </rPh>
    <phoneticPr fontId="22"/>
  </si>
  <si>
    <t>世界禁煙デー、禁煙週間の啓発</t>
    <rPh sb="0" eb="4">
      <t>セカイキンエン</t>
    </rPh>
    <rPh sb="7" eb="11">
      <t>キンエンシュウカン</t>
    </rPh>
    <rPh sb="12" eb="14">
      <t>ケイハツ</t>
    </rPh>
    <phoneticPr fontId="1"/>
  </si>
  <si>
    <t>高鍋町</t>
    <rPh sb="0" eb="3">
      <t>タカナベチョウ</t>
    </rPh>
    <phoneticPr fontId="1"/>
  </si>
  <si>
    <t>高鍋町
健康保険課
健康推進係
0983-23-2323</t>
    <rPh sb="0" eb="3">
      <t>タカナベチョウ</t>
    </rPh>
    <rPh sb="4" eb="6">
      <t>ケンコウ</t>
    </rPh>
    <rPh sb="6" eb="9">
      <t>ホケンカ</t>
    </rPh>
    <rPh sb="10" eb="12">
      <t>ケンコウ</t>
    </rPh>
    <rPh sb="12" eb="15">
      <t>スイシンカカリ</t>
    </rPh>
    <phoneticPr fontId="1"/>
  </si>
  <si>
    <t>対象：町民、町職員
内容：庁舎内にポスター掲示</t>
    <rPh sb="0" eb="2">
      <t>タイショウ</t>
    </rPh>
    <rPh sb="3" eb="5">
      <t>チョウミン</t>
    </rPh>
    <rPh sb="6" eb="9">
      <t>チョウショクイン</t>
    </rPh>
    <rPh sb="10" eb="12">
      <t>ナイヨウ</t>
    </rPh>
    <rPh sb="13" eb="16">
      <t>チョウシャナイ</t>
    </rPh>
    <rPh sb="21" eb="23">
      <t>ケイジ</t>
    </rPh>
    <phoneticPr fontId="1"/>
  </si>
  <si>
    <t>禁煙週間のポスターの掲示</t>
    <rPh sb="0" eb="4">
      <t>キンエンシュウカン</t>
    </rPh>
    <rPh sb="10" eb="12">
      <t>ケイジ</t>
    </rPh>
    <phoneticPr fontId="1"/>
  </si>
  <si>
    <t>新富町
いきいき健康課</t>
    <rPh sb="0" eb="3">
      <t>シントミチョウ</t>
    </rPh>
    <rPh sb="8" eb="11">
      <t>ケンコウカ</t>
    </rPh>
    <phoneticPr fontId="1"/>
  </si>
  <si>
    <t>新富町役場</t>
    <rPh sb="0" eb="3">
      <t>シントミチョウ</t>
    </rPh>
    <rPh sb="3" eb="5">
      <t>ヤクバ</t>
    </rPh>
    <phoneticPr fontId="1"/>
  </si>
  <si>
    <t xml:space="preserve">5月～
</t>
    <rPh sb="1" eb="2">
      <t>ガツ</t>
    </rPh>
    <phoneticPr fontId="1"/>
  </si>
  <si>
    <t>新富町
いきいき健康課
0983-33-6059</t>
    <rPh sb="0" eb="3">
      <t>シントミチョウ</t>
    </rPh>
    <rPh sb="8" eb="10">
      <t>ケンコウ</t>
    </rPh>
    <rPh sb="10" eb="11">
      <t>カ</t>
    </rPh>
    <phoneticPr fontId="1"/>
  </si>
  <si>
    <t>対象：町民
内容：庁舎内にポスター掲示</t>
    <rPh sb="0" eb="2">
      <t>タイショウ</t>
    </rPh>
    <rPh sb="3" eb="5">
      <t>チョウミン</t>
    </rPh>
    <rPh sb="6" eb="8">
      <t>ナイヨウ</t>
    </rPh>
    <rPh sb="9" eb="12">
      <t>チョウシャナイ</t>
    </rPh>
    <rPh sb="17" eb="19">
      <t>ケイジ</t>
    </rPh>
    <phoneticPr fontId="1"/>
  </si>
  <si>
    <t>世帯配布</t>
    <rPh sb="0" eb="4">
      <t>セタイハイフ</t>
    </rPh>
    <phoneticPr fontId="1"/>
  </si>
  <si>
    <t>対象：町民
広報誌に掲載</t>
    <rPh sb="0" eb="2">
      <t>タイショウ</t>
    </rPh>
    <rPh sb="3" eb="5">
      <t>チョウミン</t>
    </rPh>
    <rPh sb="6" eb="8">
      <t>コウホウ</t>
    </rPh>
    <rPh sb="8" eb="9">
      <t>シ</t>
    </rPh>
    <rPh sb="10" eb="12">
      <t>ケイサイ</t>
    </rPh>
    <phoneticPr fontId="1"/>
  </si>
  <si>
    <t>西米良村
福祉健康課</t>
    <rPh sb="0" eb="4">
      <t>ニシメラソン</t>
    </rPh>
    <rPh sb="5" eb="10">
      <t>フクシケンコウカ</t>
    </rPh>
    <phoneticPr fontId="1"/>
  </si>
  <si>
    <t>役場庁舎
保健センター</t>
    <rPh sb="0" eb="2">
      <t>ヤクバ</t>
    </rPh>
    <rPh sb="2" eb="4">
      <t>チョウシャ</t>
    </rPh>
    <rPh sb="5" eb="7">
      <t>ホケン</t>
    </rPh>
    <phoneticPr fontId="1"/>
  </si>
  <si>
    <t>西米良村
福祉健康課
（保健センター内）
0983-36-1114</t>
    <rPh sb="0" eb="3">
      <t>ニシメラ</t>
    </rPh>
    <rPh sb="3" eb="4">
      <t>ソン</t>
    </rPh>
    <rPh sb="5" eb="7">
      <t>フクシ</t>
    </rPh>
    <rPh sb="7" eb="9">
      <t>ケンコウ</t>
    </rPh>
    <rPh sb="9" eb="10">
      <t>カ</t>
    </rPh>
    <rPh sb="12" eb="14">
      <t>ホケン</t>
    </rPh>
    <rPh sb="18" eb="19">
      <t>ナイ</t>
    </rPh>
    <phoneticPr fontId="1"/>
  </si>
  <si>
    <t>村内全戸に設置してあるテレビ電話を活用した普及啓発
・禁煙週間について
・たばこによる健康への影響について</t>
    <rPh sb="0" eb="2">
      <t>ソンナイ</t>
    </rPh>
    <rPh sb="2" eb="4">
      <t>ゼンコ</t>
    </rPh>
    <rPh sb="5" eb="7">
      <t>セッチ</t>
    </rPh>
    <rPh sb="14" eb="16">
      <t>デンワ</t>
    </rPh>
    <rPh sb="17" eb="19">
      <t>カツヨウ</t>
    </rPh>
    <rPh sb="21" eb="23">
      <t>フキュウ</t>
    </rPh>
    <rPh sb="23" eb="25">
      <t>ケイハツ</t>
    </rPh>
    <rPh sb="27" eb="29">
      <t>キンエン</t>
    </rPh>
    <rPh sb="29" eb="31">
      <t>シュウカン</t>
    </rPh>
    <rPh sb="43" eb="45">
      <t>ケンコウ</t>
    </rPh>
    <rPh sb="47" eb="49">
      <t>エイキョウ</t>
    </rPh>
    <phoneticPr fontId="1"/>
  </si>
  <si>
    <t>木城町</t>
    <rPh sb="0" eb="3">
      <t>キジョウチョウ</t>
    </rPh>
    <phoneticPr fontId="1"/>
  </si>
  <si>
    <t>木城町保健センター</t>
    <rPh sb="0" eb="3">
      <t>キジョウチョウ</t>
    </rPh>
    <rPh sb="3" eb="5">
      <t>ホケン</t>
    </rPh>
    <phoneticPr fontId="1"/>
  </si>
  <si>
    <t>5/16～</t>
    <phoneticPr fontId="1"/>
  </si>
  <si>
    <t>13:00～</t>
    <phoneticPr fontId="1"/>
  </si>
  <si>
    <t>木城町福祉保健課
0983-32-4010</t>
    <rPh sb="0" eb="3">
      <t>キジョウチョウ</t>
    </rPh>
    <rPh sb="3" eb="5">
      <t>フクシ</t>
    </rPh>
    <rPh sb="5" eb="7">
      <t>ホケン</t>
    </rPh>
    <rPh sb="7" eb="8">
      <t>カ</t>
    </rPh>
    <phoneticPr fontId="1"/>
  </si>
  <si>
    <t>保健センターに来所される方へ向けたポスターの掲示</t>
    <rPh sb="0" eb="2">
      <t>ホケン</t>
    </rPh>
    <rPh sb="7" eb="8">
      <t>ライ</t>
    </rPh>
    <rPh sb="8" eb="9">
      <t>ショ</t>
    </rPh>
    <rPh sb="12" eb="13">
      <t>カタ</t>
    </rPh>
    <rPh sb="14" eb="15">
      <t>ム</t>
    </rPh>
    <rPh sb="22" eb="24">
      <t>ケイジ</t>
    </rPh>
    <phoneticPr fontId="1"/>
  </si>
  <si>
    <t>妊娠届出時における妊婦への保健指導</t>
    <rPh sb="0" eb="2">
      <t>ニンシン</t>
    </rPh>
    <rPh sb="2" eb="3">
      <t>トドケ</t>
    </rPh>
    <rPh sb="3" eb="4">
      <t>デ</t>
    </rPh>
    <rPh sb="4" eb="5">
      <t>ジ</t>
    </rPh>
    <rPh sb="9" eb="11">
      <t>ニンプ</t>
    </rPh>
    <rPh sb="13" eb="15">
      <t>ホケン</t>
    </rPh>
    <rPh sb="15" eb="17">
      <t>シドウ</t>
    </rPh>
    <phoneticPr fontId="1"/>
  </si>
  <si>
    <t>木城町福祉保健課
0983-32-401０</t>
    <rPh sb="0" eb="3">
      <t>キジョウチョウ</t>
    </rPh>
    <rPh sb="3" eb="5">
      <t>フクシ</t>
    </rPh>
    <rPh sb="5" eb="7">
      <t>ホケン</t>
    </rPh>
    <rPh sb="7" eb="8">
      <t>カ</t>
    </rPh>
    <phoneticPr fontId="1"/>
  </si>
  <si>
    <t>妊婦にたばこによる胎児への影響等について説明</t>
    <rPh sb="0" eb="2">
      <t>ニンプ</t>
    </rPh>
    <rPh sb="9" eb="11">
      <t>タイジ</t>
    </rPh>
    <rPh sb="13" eb="15">
      <t>エイキョウ</t>
    </rPh>
    <rPh sb="15" eb="16">
      <t>トウ</t>
    </rPh>
    <rPh sb="20" eb="22">
      <t>セツメイ</t>
    </rPh>
    <phoneticPr fontId="1"/>
  </si>
  <si>
    <t>子どもとたばこの関係について</t>
    <rPh sb="0" eb="1">
      <t>コ</t>
    </rPh>
    <rPh sb="8" eb="10">
      <t>カンケイ</t>
    </rPh>
    <phoneticPr fontId="1"/>
  </si>
  <si>
    <t>川南町
町民健康課</t>
    <rPh sb="0" eb="3">
      <t>カワミナミチョウ</t>
    </rPh>
    <rPh sb="4" eb="6">
      <t>チョウミン</t>
    </rPh>
    <rPh sb="6" eb="8">
      <t>ケンコウ</t>
    </rPh>
    <rPh sb="8" eb="9">
      <t>カ</t>
    </rPh>
    <phoneticPr fontId="1"/>
  </si>
  <si>
    <t>川南町保健センター</t>
    <rPh sb="0" eb="3">
      <t>カワミナミチョウ</t>
    </rPh>
    <rPh sb="3" eb="5">
      <t>ホケン</t>
    </rPh>
    <phoneticPr fontId="1"/>
  </si>
  <si>
    <t>5/18～5/20</t>
    <phoneticPr fontId="1"/>
  </si>
  <si>
    <t>午後１時から
午後４時まで</t>
    <rPh sb="0" eb="2">
      <t>ゴゴ</t>
    </rPh>
    <rPh sb="3" eb="4">
      <t>ジ</t>
    </rPh>
    <rPh sb="7" eb="9">
      <t>ゴゴ</t>
    </rPh>
    <rPh sb="10" eb="11">
      <t>ジ</t>
    </rPh>
    <phoneticPr fontId="1"/>
  </si>
  <si>
    <t>川南町
町民健康課
健康増進係
0983-27-8009</t>
    <rPh sb="0" eb="3">
      <t>カワミナミチョウ</t>
    </rPh>
    <rPh sb="4" eb="6">
      <t>チョウミン</t>
    </rPh>
    <rPh sb="6" eb="8">
      <t>ケンコウ</t>
    </rPh>
    <rPh sb="8" eb="9">
      <t>カ</t>
    </rPh>
    <rPh sb="10" eb="12">
      <t>ケンコウ</t>
    </rPh>
    <rPh sb="12" eb="14">
      <t>ゾウシン</t>
    </rPh>
    <rPh sb="14" eb="15">
      <t>ガカリ</t>
    </rPh>
    <phoneticPr fontId="1"/>
  </si>
  <si>
    <t>対象者：3カ月、9カ月及び3歳児健診対象者
内容：子どもとたばこの関係について、個別健康教育を行う。</t>
    <rPh sb="0" eb="3">
      <t>タイショウシャ</t>
    </rPh>
    <rPh sb="6" eb="7">
      <t>ゲツ</t>
    </rPh>
    <rPh sb="10" eb="11">
      <t>ゲツ</t>
    </rPh>
    <rPh sb="11" eb="12">
      <t>オヨ</t>
    </rPh>
    <rPh sb="14" eb="15">
      <t>サイ</t>
    </rPh>
    <rPh sb="15" eb="16">
      <t>ジ</t>
    </rPh>
    <rPh sb="16" eb="18">
      <t>ケンシン</t>
    </rPh>
    <rPh sb="18" eb="20">
      <t>タイショウ</t>
    </rPh>
    <rPh sb="20" eb="21">
      <t>シャ</t>
    </rPh>
    <rPh sb="22" eb="24">
      <t>ナイヨウ</t>
    </rPh>
    <rPh sb="25" eb="26">
      <t>コ</t>
    </rPh>
    <rPh sb="33" eb="35">
      <t>カンケイ</t>
    </rPh>
    <rPh sb="40" eb="42">
      <t>コベツ</t>
    </rPh>
    <rPh sb="42" eb="44">
      <t>ケンコウ</t>
    </rPh>
    <rPh sb="44" eb="46">
      <t>キョウイク</t>
    </rPh>
    <rPh sb="47" eb="48">
      <t>オコナ</t>
    </rPh>
    <phoneticPr fontId="1"/>
  </si>
  <si>
    <t>妊婦・子どもとたばこの関係について</t>
    <rPh sb="0" eb="2">
      <t>ニンプ</t>
    </rPh>
    <rPh sb="3" eb="4">
      <t>コ</t>
    </rPh>
    <rPh sb="11" eb="13">
      <t>カンケイ</t>
    </rPh>
    <phoneticPr fontId="1"/>
  </si>
  <si>
    <t>午後3時から
午後4時まで</t>
    <rPh sb="0" eb="2">
      <t>ゴゴ</t>
    </rPh>
    <rPh sb="3" eb="4">
      <t>ジ</t>
    </rPh>
    <rPh sb="7" eb="9">
      <t>ゴゴ</t>
    </rPh>
    <rPh sb="10" eb="11">
      <t>ジ</t>
    </rPh>
    <phoneticPr fontId="1"/>
  </si>
  <si>
    <t>対象者：母子手帳交付者
内容：妊婦、子どもとたばこの関係について、個別健康教育を行う。</t>
    <rPh sb="0" eb="3">
      <t>タイショウシャ</t>
    </rPh>
    <rPh sb="4" eb="8">
      <t>ボシテチョウ</t>
    </rPh>
    <rPh sb="8" eb="10">
      <t>コウフ</t>
    </rPh>
    <rPh sb="10" eb="11">
      <t>シャ</t>
    </rPh>
    <rPh sb="12" eb="14">
      <t>ナイヨウ</t>
    </rPh>
    <rPh sb="15" eb="17">
      <t>ニンプ</t>
    </rPh>
    <rPh sb="18" eb="19">
      <t>コ</t>
    </rPh>
    <rPh sb="26" eb="28">
      <t>カンケイ</t>
    </rPh>
    <rPh sb="33" eb="35">
      <t>コベツ</t>
    </rPh>
    <rPh sb="35" eb="37">
      <t>ケンコウ</t>
    </rPh>
    <rPh sb="37" eb="39">
      <t>キョウイク</t>
    </rPh>
    <rPh sb="40" eb="41">
      <t>オコナ</t>
    </rPh>
    <phoneticPr fontId="1"/>
  </si>
  <si>
    <t>午前8時30分から午後5時まで</t>
    <rPh sb="0" eb="2">
      <t>ゴゼン</t>
    </rPh>
    <rPh sb="3" eb="4">
      <t>ジ</t>
    </rPh>
    <rPh sb="6" eb="7">
      <t>ブン</t>
    </rPh>
    <rPh sb="9" eb="11">
      <t>ゴゴ</t>
    </rPh>
    <rPh sb="12" eb="13">
      <t>ジ</t>
    </rPh>
    <phoneticPr fontId="1"/>
  </si>
  <si>
    <t>対象者：町民
内容：ポスター掲示</t>
    <rPh sb="0" eb="3">
      <t>タイショウシャ</t>
    </rPh>
    <rPh sb="4" eb="6">
      <t>チョウミン</t>
    </rPh>
    <rPh sb="7" eb="9">
      <t>ナイヨウ</t>
    </rPh>
    <rPh sb="14" eb="16">
      <t>ケイジ</t>
    </rPh>
    <phoneticPr fontId="1"/>
  </si>
  <si>
    <t>都農町</t>
    <rPh sb="0" eb="2">
      <t>ツノ</t>
    </rPh>
    <rPh sb="2" eb="3">
      <t>チョウ</t>
    </rPh>
    <phoneticPr fontId="1"/>
  </si>
  <si>
    <t>都農町役場
都農町健康管理センター</t>
    <rPh sb="0" eb="3">
      <t>ツノチョウ</t>
    </rPh>
    <rPh sb="3" eb="5">
      <t>ヤクバ</t>
    </rPh>
    <rPh sb="6" eb="9">
      <t>ツノチョウ</t>
    </rPh>
    <rPh sb="9" eb="11">
      <t>ケンコウ</t>
    </rPh>
    <rPh sb="11" eb="13">
      <t>カンリ</t>
    </rPh>
    <phoneticPr fontId="1"/>
  </si>
  <si>
    <t>5月〜6月</t>
    <rPh sb="1" eb="2">
      <t>ガツ</t>
    </rPh>
    <rPh sb="4" eb="5">
      <t>ガツ</t>
    </rPh>
    <phoneticPr fontId="1"/>
  </si>
  <si>
    <t>都農町健康管理センター
0983-25-1008</t>
    <rPh sb="0" eb="3">
      <t>ツノチョウ</t>
    </rPh>
    <rPh sb="3" eb="7">
      <t>ケンコウカンリ</t>
    </rPh>
    <phoneticPr fontId="1"/>
  </si>
  <si>
    <t xml:space="preserve">・ポスター掲示
</t>
    <rPh sb="5" eb="7">
      <t>ケイジ</t>
    </rPh>
    <phoneticPr fontId="1"/>
  </si>
  <si>
    <t>門川町健康長寿課</t>
    <rPh sb="0" eb="3">
      <t>カドガワチョウ</t>
    </rPh>
    <rPh sb="3" eb="8">
      <t>ケンコウチョウジュカ</t>
    </rPh>
    <phoneticPr fontId="1"/>
  </si>
  <si>
    <t>・庁舎内
・喫煙所</t>
    <rPh sb="1" eb="3">
      <t>チョウシャ</t>
    </rPh>
    <rPh sb="3" eb="4">
      <t>ナイ</t>
    </rPh>
    <rPh sb="6" eb="8">
      <t>キツエン</t>
    </rPh>
    <rPh sb="8" eb="9">
      <t>ジョ</t>
    </rPh>
    <phoneticPr fontId="1"/>
  </si>
  <si>
    <t>健康長寿課
0982-63-1140</t>
    <rPh sb="0" eb="2">
      <t>ケンコウ</t>
    </rPh>
    <rPh sb="2" eb="4">
      <t>チョウジュ</t>
    </rPh>
    <rPh sb="4" eb="5">
      <t>カ</t>
    </rPh>
    <phoneticPr fontId="1"/>
  </si>
  <si>
    <t>庁舎内と喫煙所に禁煙ポスターを掲示</t>
    <rPh sb="0" eb="2">
      <t>チョウシャ</t>
    </rPh>
    <rPh sb="2" eb="3">
      <t>ナイ</t>
    </rPh>
    <rPh sb="4" eb="7">
      <t>キツエンジョ</t>
    </rPh>
    <rPh sb="8" eb="10">
      <t>キンエン</t>
    </rPh>
    <rPh sb="15" eb="17">
      <t>ケイジ</t>
    </rPh>
    <phoneticPr fontId="1"/>
  </si>
  <si>
    <t>チラシの掲示</t>
    <rPh sb="4" eb="6">
      <t>ケイジ</t>
    </rPh>
    <phoneticPr fontId="1"/>
  </si>
  <si>
    <t>諸塚村</t>
    <rPh sb="0" eb="3">
      <t>モロツカソン</t>
    </rPh>
    <phoneticPr fontId="1"/>
  </si>
  <si>
    <t>諸塚村役場</t>
    <rPh sb="0" eb="3">
      <t>モロツカソン</t>
    </rPh>
    <rPh sb="3" eb="5">
      <t>ヤクバ</t>
    </rPh>
    <phoneticPr fontId="1"/>
  </si>
  <si>
    <t>8：15～17：00</t>
    <phoneticPr fontId="1"/>
  </si>
  <si>
    <t>諸塚村                      住民福祉課          0982-65-1119</t>
    <rPh sb="0" eb="3">
      <t>モロツカソン</t>
    </rPh>
    <rPh sb="25" eb="30">
      <t>ジュウミンフクシカ</t>
    </rPh>
    <phoneticPr fontId="1"/>
  </si>
  <si>
    <t>庁舎内、住民福祉課にチラシを啓発のために掲示を行う。</t>
    <rPh sb="0" eb="3">
      <t>チョウシャナイ</t>
    </rPh>
    <rPh sb="4" eb="9">
      <t>ジュウミンフクシカ</t>
    </rPh>
    <rPh sb="14" eb="16">
      <t>ケイハツ</t>
    </rPh>
    <rPh sb="20" eb="22">
      <t>ケイジ</t>
    </rPh>
    <rPh sb="23" eb="24">
      <t>オコナ</t>
    </rPh>
    <phoneticPr fontId="1"/>
  </si>
  <si>
    <t>5月31日発行6月号</t>
    <rPh sb="1" eb="2">
      <t>ガツ</t>
    </rPh>
    <rPh sb="4" eb="5">
      <t>ニチ</t>
    </rPh>
    <rPh sb="5" eb="7">
      <t>ハッコウ</t>
    </rPh>
    <rPh sb="8" eb="10">
      <t>ガツゴウ</t>
    </rPh>
    <phoneticPr fontId="1"/>
  </si>
  <si>
    <t>広報誌の村報の健康づくりコーナーの欄に一部掲載予定</t>
    <rPh sb="0" eb="3">
      <t>コウホウシ</t>
    </rPh>
    <rPh sb="4" eb="5">
      <t>ムラ</t>
    </rPh>
    <rPh sb="5" eb="6">
      <t>ホウ</t>
    </rPh>
    <rPh sb="7" eb="9">
      <t>ケンコウ</t>
    </rPh>
    <rPh sb="17" eb="18">
      <t>ラン</t>
    </rPh>
    <rPh sb="19" eb="21">
      <t>イチブ</t>
    </rPh>
    <rPh sb="21" eb="23">
      <t>ケイサイ</t>
    </rPh>
    <rPh sb="23" eb="25">
      <t>ヨテイ</t>
    </rPh>
    <phoneticPr fontId="1"/>
  </si>
  <si>
    <t>椎葉村</t>
    <rPh sb="0" eb="3">
      <t>シイバソン</t>
    </rPh>
    <phoneticPr fontId="1"/>
  </si>
  <si>
    <t>役場
保健センター
病院</t>
    <rPh sb="0" eb="2">
      <t>ヤクバ</t>
    </rPh>
    <rPh sb="3" eb="5">
      <t>ホケン</t>
    </rPh>
    <rPh sb="10" eb="12">
      <t>ビョウイン</t>
    </rPh>
    <phoneticPr fontId="1"/>
  </si>
  <si>
    <t>朝礼時</t>
    <rPh sb="0" eb="2">
      <t>チョウレイ</t>
    </rPh>
    <rPh sb="2" eb="3">
      <t>ジ</t>
    </rPh>
    <phoneticPr fontId="1"/>
  </si>
  <si>
    <t>椎葉村
福祉保健課
保健グループ
0982-68-7510</t>
    <rPh sb="0" eb="3">
      <t>シイバソン</t>
    </rPh>
    <rPh sb="4" eb="6">
      <t>フクシ</t>
    </rPh>
    <rPh sb="6" eb="9">
      <t>ホケンカ</t>
    </rPh>
    <rPh sb="10" eb="12">
      <t>ホケン</t>
    </rPh>
    <phoneticPr fontId="1"/>
  </si>
  <si>
    <t>朝礼時にたばこの害や禁煙の利点について呼びかける</t>
    <rPh sb="0" eb="2">
      <t>チョウレイ</t>
    </rPh>
    <rPh sb="2" eb="3">
      <t>ジ</t>
    </rPh>
    <rPh sb="8" eb="9">
      <t>ガイ</t>
    </rPh>
    <rPh sb="10" eb="12">
      <t>キンエン</t>
    </rPh>
    <rPh sb="13" eb="15">
      <t>リテン</t>
    </rPh>
    <rPh sb="19" eb="20">
      <t>ヨ</t>
    </rPh>
    <phoneticPr fontId="1"/>
  </si>
  <si>
    <t>喫煙所の灰皿撤去</t>
    <rPh sb="0" eb="3">
      <t>キツエンショ</t>
    </rPh>
    <rPh sb="4" eb="6">
      <t>ハイザラ</t>
    </rPh>
    <rPh sb="6" eb="8">
      <t>テッキョ</t>
    </rPh>
    <phoneticPr fontId="1"/>
  </si>
  <si>
    <t>役場
保健センター
開発センター
病院</t>
    <rPh sb="0" eb="2">
      <t>ヤクバ</t>
    </rPh>
    <rPh sb="3" eb="5">
      <t>ホケン</t>
    </rPh>
    <rPh sb="10" eb="12">
      <t>カイハツ</t>
    </rPh>
    <rPh sb="17" eb="19">
      <t>ビョウイン</t>
    </rPh>
    <phoneticPr fontId="1"/>
  </si>
  <si>
    <t>椎葉村福祉保健課
保健グループ
TEL:0982-68-7510</t>
    <rPh sb="0" eb="3">
      <t>シイバソン</t>
    </rPh>
    <rPh sb="3" eb="5">
      <t>フクシ</t>
    </rPh>
    <rPh sb="5" eb="8">
      <t>ホケンカ</t>
    </rPh>
    <rPh sb="9" eb="11">
      <t>ホケン</t>
    </rPh>
    <phoneticPr fontId="1"/>
  </si>
  <si>
    <t>世界禁煙デーを「禁煙の日」として灰皿を撤去する</t>
    <rPh sb="0" eb="2">
      <t>セカイ</t>
    </rPh>
    <rPh sb="2" eb="4">
      <t>キンエン</t>
    </rPh>
    <rPh sb="8" eb="10">
      <t>キンエン</t>
    </rPh>
    <rPh sb="11" eb="12">
      <t>ヒ</t>
    </rPh>
    <rPh sb="16" eb="18">
      <t>ハイザラ</t>
    </rPh>
    <rPh sb="19" eb="21">
      <t>テッキョ</t>
    </rPh>
    <phoneticPr fontId="1"/>
  </si>
  <si>
    <t>村内の公共施設に「受動喫煙防止ロゴマーク」を掲示する</t>
    <rPh sb="0" eb="2">
      <t>ソンナイ</t>
    </rPh>
    <rPh sb="3" eb="5">
      <t>コウキョウ</t>
    </rPh>
    <rPh sb="5" eb="7">
      <t>シセツ</t>
    </rPh>
    <rPh sb="9" eb="11">
      <t>ジュドウ</t>
    </rPh>
    <rPh sb="11" eb="13">
      <t>キツエン</t>
    </rPh>
    <rPh sb="13" eb="15">
      <t>ボウシ</t>
    </rPh>
    <rPh sb="22" eb="24">
      <t>ケイジ</t>
    </rPh>
    <phoneticPr fontId="1"/>
  </si>
  <si>
    <t>村の広報紙「広報しいば」でたばこの害に関する記事を掲載する</t>
    <rPh sb="0" eb="1">
      <t>ソン</t>
    </rPh>
    <rPh sb="2" eb="5">
      <t>コウホウシ</t>
    </rPh>
    <rPh sb="6" eb="8">
      <t>コウホウ</t>
    </rPh>
    <rPh sb="17" eb="18">
      <t>ガイ</t>
    </rPh>
    <rPh sb="19" eb="20">
      <t>カン</t>
    </rPh>
    <rPh sb="22" eb="24">
      <t>キジ</t>
    </rPh>
    <rPh sb="25" eb="27">
      <t>ケイサイ</t>
    </rPh>
    <phoneticPr fontId="1"/>
  </si>
  <si>
    <t>受動喫煙防止普及啓発</t>
  </si>
  <si>
    <t>美郷町</t>
    <rPh sb="0" eb="3">
      <t>ミサトチョウ</t>
    </rPh>
    <phoneticPr fontId="22"/>
  </si>
  <si>
    <t>美郷町内</t>
  </si>
  <si>
    <t>美郷町
健康福祉課
0982－66－3610</t>
    <rPh sb="0" eb="3">
      <t>ミサトチョウ</t>
    </rPh>
    <rPh sb="4" eb="6">
      <t>ケンコウ</t>
    </rPh>
    <rPh sb="6" eb="9">
      <t>フクシカ</t>
    </rPh>
    <phoneticPr fontId="22"/>
  </si>
  <si>
    <t>町の広報誌で、世界禁煙デー及び禁煙週間について掲載。</t>
    <rPh sb="0" eb="1">
      <t>マチ</t>
    </rPh>
    <rPh sb="2" eb="5">
      <t>コウホウシ</t>
    </rPh>
    <rPh sb="7" eb="9">
      <t>セカイ</t>
    </rPh>
    <rPh sb="9" eb="11">
      <t>キンエン</t>
    </rPh>
    <rPh sb="13" eb="14">
      <t>オヨ</t>
    </rPh>
    <rPh sb="15" eb="17">
      <t>キンエン</t>
    </rPh>
    <rPh sb="17" eb="19">
      <t>シュウカン</t>
    </rPh>
    <rPh sb="23" eb="25">
      <t>ケイサイ</t>
    </rPh>
    <phoneticPr fontId="22"/>
  </si>
  <si>
    <t>ポスターの掲示</t>
    <rPh sb="5" eb="7">
      <t>ケイジ</t>
    </rPh>
    <phoneticPr fontId="22"/>
  </si>
  <si>
    <t>美郷町
健康福祉課</t>
    <rPh sb="0" eb="3">
      <t>ミサトチョウ</t>
    </rPh>
    <rPh sb="4" eb="6">
      <t>ケンコウ</t>
    </rPh>
    <rPh sb="6" eb="9">
      <t>フクシカ</t>
    </rPh>
    <phoneticPr fontId="22"/>
  </si>
  <si>
    <t>町役場各庁舎内、
保健センター、
国保病院</t>
  </si>
  <si>
    <t>5月30日～6月30日（木）</t>
    <rPh sb="1" eb="2">
      <t>ガツ</t>
    </rPh>
    <rPh sb="4" eb="5">
      <t>ニチ</t>
    </rPh>
    <rPh sb="7" eb="8">
      <t>ガツ</t>
    </rPh>
    <rPh sb="10" eb="11">
      <t>ニチ</t>
    </rPh>
    <rPh sb="12" eb="13">
      <t>モク</t>
    </rPh>
    <phoneticPr fontId="22"/>
  </si>
  <si>
    <t>ポスターを掲示</t>
    <rPh sb="5" eb="7">
      <t>ケイジ</t>
    </rPh>
    <phoneticPr fontId="22"/>
  </si>
  <si>
    <t>受動喫煙防止普及啓発</t>
    <rPh sb="0" eb="2">
      <t>ジュドウ</t>
    </rPh>
    <rPh sb="2" eb="4">
      <t>キツエン</t>
    </rPh>
    <rPh sb="4" eb="6">
      <t>ボウシ</t>
    </rPh>
    <rPh sb="6" eb="8">
      <t>フキュウ</t>
    </rPh>
    <rPh sb="8" eb="10">
      <t>ケイハツ</t>
    </rPh>
    <phoneticPr fontId="22"/>
  </si>
  <si>
    <t>美郷町内</t>
    <rPh sb="0" eb="2">
      <t>ミサト</t>
    </rPh>
    <rPh sb="2" eb="4">
      <t>チョウナイ</t>
    </rPh>
    <phoneticPr fontId="22"/>
  </si>
  <si>
    <t>5月29日（日）～6月4日（土）</t>
    <rPh sb="1" eb="2">
      <t>ガツ</t>
    </rPh>
    <rPh sb="4" eb="5">
      <t>ニチ</t>
    </rPh>
    <rPh sb="6" eb="7">
      <t>ニチ</t>
    </rPh>
    <rPh sb="10" eb="11">
      <t>ガツ</t>
    </rPh>
    <rPh sb="12" eb="13">
      <t>ニチ</t>
    </rPh>
    <rPh sb="14" eb="15">
      <t>ツチ</t>
    </rPh>
    <phoneticPr fontId="22"/>
  </si>
  <si>
    <t>「世界禁煙デー」「禁煙週間」にあわせて町内ケーブル放送において啓発を行う。</t>
  </si>
  <si>
    <t>ポスターの提示</t>
    <rPh sb="5" eb="7">
      <t>テイジ</t>
    </rPh>
    <phoneticPr fontId="1"/>
  </si>
  <si>
    <t>高千穂町</t>
    <rPh sb="0" eb="4">
      <t>タカチホチョウ</t>
    </rPh>
    <phoneticPr fontId="1"/>
  </si>
  <si>
    <t>高千穂町保健福祉総合センター　　　　　　高千穂町役場</t>
    <rPh sb="0" eb="4">
      <t>タカチホチョウ</t>
    </rPh>
    <rPh sb="4" eb="6">
      <t>ホケン</t>
    </rPh>
    <rPh sb="6" eb="8">
      <t>フクシ</t>
    </rPh>
    <rPh sb="8" eb="10">
      <t>ソウゴウ</t>
    </rPh>
    <rPh sb="20" eb="24">
      <t>タカチホチョウ</t>
    </rPh>
    <rPh sb="24" eb="26">
      <t>ヤクバ</t>
    </rPh>
    <phoneticPr fontId="1"/>
  </si>
  <si>
    <t>高千穂町保健福祉総合センター　　　　　　　　　　　0982-73-1717</t>
    <rPh sb="0" eb="4">
      <t>タカチホチョウ</t>
    </rPh>
    <rPh sb="4" eb="6">
      <t>ホケン</t>
    </rPh>
    <rPh sb="6" eb="8">
      <t>フクシ</t>
    </rPh>
    <rPh sb="8" eb="10">
      <t>ソウゴウ</t>
    </rPh>
    <phoneticPr fontId="1"/>
  </si>
  <si>
    <t>住民の方の目に触れる場所へ、ポスターを掲示する。</t>
    <rPh sb="0" eb="2">
      <t>ジュウミン</t>
    </rPh>
    <rPh sb="3" eb="4">
      <t>カタ</t>
    </rPh>
    <rPh sb="5" eb="6">
      <t>メ</t>
    </rPh>
    <rPh sb="7" eb="8">
      <t>フ</t>
    </rPh>
    <rPh sb="10" eb="12">
      <t>バショ</t>
    </rPh>
    <rPh sb="19" eb="21">
      <t>ケイジ</t>
    </rPh>
    <phoneticPr fontId="1"/>
  </si>
  <si>
    <t>ポスター掲示での啓発活動</t>
    <rPh sb="8" eb="10">
      <t>ケイハツ</t>
    </rPh>
    <rPh sb="10" eb="12">
      <t>カツドウ</t>
    </rPh>
    <phoneticPr fontId="1"/>
  </si>
  <si>
    <t>日之影町
保健センター</t>
    <rPh sb="0" eb="4">
      <t>ヒノカゲチョウ</t>
    </rPh>
    <rPh sb="5" eb="7">
      <t>ホケン</t>
    </rPh>
    <phoneticPr fontId="1"/>
  </si>
  <si>
    <t>日之影町保健センター
0982-73-7543</t>
    <rPh sb="0" eb="4">
      <t>ヒノカゲチョウ</t>
    </rPh>
    <rPh sb="4" eb="6">
      <t>ホケン</t>
    </rPh>
    <phoneticPr fontId="1"/>
  </si>
  <si>
    <t>がん検診・特定健康診査の会場に厚生労働省作成ポスターを掲示</t>
    <rPh sb="2" eb="4">
      <t>ケンシン</t>
    </rPh>
    <rPh sb="5" eb="11">
      <t>トクテイケンコウシンサ</t>
    </rPh>
    <rPh sb="12" eb="14">
      <t>カイジョウ</t>
    </rPh>
    <rPh sb="15" eb="17">
      <t>コウセイ</t>
    </rPh>
    <rPh sb="17" eb="20">
      <t>ロウドウショウ</t>
    </rPh>
    <rPh sb="20" eb="22">
      <t>サクセイ</t>
    </rPh>
    <rPh sb="27" eb="29">
      <t>ケイジ</t>
    </rPh>
    <phoneticPr fontId="1"/>
  </si>
  <si>
    <t>広報での開発活動</t>
    <rPh sb="0" eb="2">
      <t>コウホウ</t>
    </rPh>
    <rPh sb="4" eb="6">
      <t>カイハツ</t>
    </rPh>
    <rPh sb="6" eb="8">
      <t>カツドウ</t>
    </rPh>
    <phoneticPr fontId="1"/>
  </si>
  <si>
    <t>全世帯</t>
    <rPh sb="0" eb="3">
      <t>ゼンセタイ</t>
    </rPh>
    <phoneticPr fontId="1"/>
  </si>
  <si>
    <t>町報５月号</t>
    <rPh sb="0" eb="2">
      <t>チョウホウ</t>
    </rPh>
    <rPh sb="3" eb="5">
      <t>ガツゴウ</t>
    </rPh>
    <phoneticPr fontId="1"/>
  </si>
  <si>
    <t>５月号に、「世界禁煙デー・禁煙週間」について広報</t>
    <rPh sb="1" eb="3">
      <t>ガツゴウ</t>
    </rPh>
    <rPh sb="6" eb="8">
      <t>セカイ</t>
    </rPh>
    <rPh sb="8" eb="10">
      <t>キンエン</t>
    </rPh>
    <rPh sb="13" eb="15">
      <t>キンエン</t>
    </rPh>
    <rPh sb="15" eb="17">
      <t>シュウカン</t>
    </rPh>
    <rPh sb="22" eb="24">
      <t>コウホウ</t>
    </rPh>
    <phoneticPr fontId="1"/>
  </si>
  <si>
    <t>禁煙・受動喫煙防止関連の普及啓発</t>
    <rPh sb="0" eb="2">
      <t>キンエン</t>
    </rPh>
    <rPh sb="3" eb="7">
      <t>ジュドウキツエン</t>
    </rPh>
    <rPh sb="7" eb="9">
      <t>ボウシ</t>
    </rPh>
    <rPh sb="9" eb="11">
      <t>カンレン</t>
    </rPh>
    <rPh sb="12" eb="14">
      <t>フキュウ</t>
    </rPh>
    <rPh sb="14" eb="16">
      <t>ケイハツ</t>
    </rPh>
    <phoneticPr fontId="1"/>
  </si>
  <si>
    <t>五ヶ瀬町
福祉課</t>
    <rPh sb="0" eb="4">
      <t>ゴカセチョウ</t>
    </rPh>
    <rPh sb="5" eb="8">
      <t>フクシカ</t>
    </rPh>
    <phoneticPr fontId="1"/>
  </si>
  <si>
    <t>庁舎内</t>
    <rPh sb="0" eb="3">
      <t>チョウシャナイ</t>
    </rPh>
    <phoneticPr fontId="1"/>
  </si>
  <si>
    <t>R4　5月31日～6月6日</t>
    <rPh sb="4" eb="5">
      <t>ガツ</t>
    </rPh>
    <rPh sb="7" eb="8">
      <t>ヒ</t>
    </rPh>
    <rPh sb="10" eb="11">
      <t>ガツ</t>
    </rPh>
    <rPh sb="12" eb="13">
      <t>ヒ</t>
    </rPh>
    <phoneticPr fontId="1"/>
  </si>
  <si>
    <t>宮崎県五ヶ瀬町福祉課保健衛生グループ　0982-82-1702</t>
    <rPh sb="0" eb="3">
      <t>ミヤザキケン</t>
    </rPh>
    <rPh sb="3" eb="7">
      <t>ゴカセチョウ</t>
    </rPh>
    <rPh sb="7" eb="10">
      <t>フクシカ</t>
    </rPh>
    <rPh sb="10" eb="14">
      <t>ホケンエイセイ</t>
    </rPh>
    <phoneticPr fontId="1"/>
  </si>
  <si>
    <t>・ポスター掲示　　　・ニコチンタールのサンプル展示</t>
    <rPh sb="5" eb="7">
      <t>ケイジ</t>
    </rPh>
    <rPh sb="23" eb="25">
      <t>テンジ</t>
    </rPh>
    <phoneticPr fontId="1"/>
  </si>
  <si>
    <t>鹿児島県鹿児島市</t>
    <rPh sb="0" eb="3">
      <t>カゴシマケン</t>
    </rPh>
    <rPh sb="3" eb="7">
      <t>カゴシマシ</t>
    </rPh>
    <phoneticPr fontId="1"/>
  </si>
  <si>
    <t>世界禁煙デーポスター配布</t>
    <rPh sb="0" eb="2">
      <t>セカイ</t>
    </rPh>
    <rPh sb="2" eb="4">
      <t>キンエン</t>
    </rPh>
    <rPh sb="10" eb="12">
      <t>ハイフ</t>
    </rPh>
    <phoneticPr fontId="1"/>
  </si>
  <si>
    <t>鹿児島市
保健政策課</t>
    <rPh sb="0" eb="4">
      <t>カゴシマシ</t>
    </rPh>
    <rPh sb="5" eb="7">
      <t>ホケン</t>
    </rPh>
    <rPh sb="7" eb="9">
      <t>セイサク</t>
    </rPh>
    <rPh sb="9" eb="10">
      <t>カ</t>
    </rPh>
    <phoneticPr fontId="1"/>
  </si>
  <si>
    <t>鹿児島市役所庁舎
鹿児島市健康づくり推進市民会議各団体
学校等</t>
    <rPh sb="0" eb="3">
      <t>カゴシマ</t>
    </rPh>
    <rPh sb="3" eb="6">
      <t>シヤクショ</t>
    </rPh>
    <rPh sb="6" eb="8">
      <t>チョウシャ</t>
    </rPh>
    <rPh sb="9" eb="12">
      <t>カゴシマ</t>
    </rPh>
    <rPh sb="12" eb="13">
      <t>シ</t>
    </rPh>
    <rPh sb="13" eb="15">
      <t>ケンコウ</t>
    </rPh>
    <rPh sb="18" eb="20">
      <t>スイシン</t>
    </rPh>
    <rPh sb="20" eb="22">
      <t>シミン</t>
    </rPh>
    <rPh sb="22" eb="24">
      <t>カイギ</t>
    </rPh>
    <rPh sb="24" eb="27">
      <t>カクダンタイ</t>
    </rPh>
    <rPh sb="28" eb="30">
      <t>ガッコウ</t>
    </rPh>
    <rPh sb="30" eb="31">
      <t>トウ</t>
    </rPh>
    <phoneticPr fontId="1"/>
  </si>
  <si>
    <t>5月16日～
6月6日</t>
    <rPh sb="1" eb="2">
      <t>ガツ</t>
    </rPh>
    <rPh sb="4" eb="5">
      <t>ニチ</t>
    </rPh>
    <rPh sb="8" eb="9">
      <t>ガツ</t>
    </rPh>
    <rPh sb="10" eb="11">
      <t>ニチ</t>
    </rPh>
    <phoneticPr fontId="1"/>
  </si>
  <si>
    <t>ポスターの掲示による市民への普及・啓発</t>
    <rPh sb="5" eb="7">
      <t>ケイジ</t>
    </rPh>
    <rPh sb="10" eb="12">
      <t>シミン</t>
    </rPh>
    <rPh sb="14" eb="16">
      <t>フキュウ</t>
    </rPh>
    <rPh sb="17" eb="19">
      <t>ケイハツ</t>
    </rPh>
    <phoneticPr fontId="1"/>
  </si>
  <si>
    <t>世界禁煙デー庁内放送</t>
    <rPh sb="0" eb="2">
      <t>セカイ</t>
    </rPh>
    <rPh sb="2" eb="4">
      <t>キンエン</t>
    </rPh>
    <rPh sb="6" eb="8">
      <t>チョウナイ</t>
    </rPh>
    <rPh sb="8" eb="10">
      <t>ホウソウ</t>
    </rPh>
    <phoneticPr fontId="1"/>
  </si>
  <si>
    <t>鹿児島市役所本庁舎</t>
    <rPh sb="0" eb="3">
      <t>カゴシマ</t>
    </rPh>
    <rPh sb="3" eb="6">
      <t>シヤクショ</t>
    </rPh>
    <rPh sb="6" eb="7">
      <t>ホン</t>
    </rPh>
    <rPh sb="7" eb="9">
      <t>チョウシャ</t>
    </rPh>
    <phoneticPr fontId="1"/>
  </si>
  <si>
    <t>庁内放送による禁煙の害、喫煙マナーについての啓発（来庁市民及び職員）</t>
    <rPh sb="0" eb="2">
      <t>チョウナイ</t>
    </rPh>
    <rPh sb="2" eb="4">
      <t>ホウソウ</t>
    </rPh>
    <rPh sb="7" eb="9">
      <t>キンエン</t>
    </rPh>
    <rPh sb="10" eb="11">
      <t>ガイ</t>
    </rPh>
    <rPh sb="12" eb="14">
      <t>キツエン</t>
    </rPh>
    <rPh sb="22" eb="24">
      <t>ケイハツ</t>
    </rPh>
    <rPh sb="25" eb="27">
      <t>ライチョウ</t>
    </rPh>
    <rPh sb="27" eb="29">
      <t>シミン</t>
    </rPh>
    <rPh sb="29" eb="30">
      <t>オヨ</t>
    </rPh>
    <rPh sb="31" eb="33">
      <t>ショクイン</t>
    </rPh>
    <phoneticPr fontId="1"/>
  </si>
  <si>
    <t>電車車内窓吊り広告掲出</t>
    <rPh sb="0" eb="4">
      <t>デンシャシャナイ</t>
    </rPh>
    <rPh sb="4" eb="6">
      <t>マドツ</t>
    </rPh>
    <rPh sb="7" eb="9">
      <t>コウコク</t>
    </rPh>
    <rPh sb="9" eb="11">
      <t>ケイシュツ</t>
    </rPh>
    <phoneticPr fontId="1"/>
  </si>
  <si>
    <t>鹿児島市内を走行する電車42両</t>
    <rPh sb="0" eb="3">
      <t>カゴシマ</t>
    </rPh>
    <rPh sb="3" eb="5">
      <t>シナイ</t>
    </rPh>
    <rPh sb="6" eb="8">
      <t>ソウコウ</t>
    </rPh>
    <rPh sb="10" eb="12">
      <t>デンシャ</t>
    </rPh>
    <rPh sb="14" eb="15">
      <t>リョウ</t>
    </rPh>
    <phoneticPr fontId="1"/>
  </si>
  <si>
    <t>5月20日～
6月19日</t>
    <rPh sb="1" eb="2">
      <t>ガツ</t>
    </rPh>
    <rPh sb="4" eb="5">
      <t>ニチ</t>
    </rPh>
    <rPh sb="8" eb="9">
      <t>ガツ</t>
    </rPh>
    <rPh sb="11" eb="12">
      <t>ニチ</t>
    </rPh>
    <phoneticPr fontId="1"/>
  </si>
  <si>
    <t>市民への受動喫煙防止対策広報の一環として市内を走行する電車にポスターを掲出し普及啓発を図る。</t>
    <rPh sb="0" eb="2">
      <t>シミン</t>
    </rPh>
    <rPh sb="4" eb="6">
      <t>ジュドウ</t>
    </rPh>
    <rPh sb="6" eb="12">
      <t>キツエンボウシタイサク</t>
    </rPh>
    <rPh sb="10" eb="12">
      <t>タイサク</t>
    </rPh>
    <rPh sb="12" eb="14">
      <t>コウホウ</t>
    </rPh>
    <rPh sb="15" eb="17">
      <t>イッカン</t>
    </rPh>
    <rPh sb="35" eb="37">
      <t>ケイシュツ</t>
    </rPh>
    <rPh sb="38" eb="42">
      <t>フキュウケイハツ</t>
    </rPh>
    <rPh sb="43" eb="44">
      <t>ハカ</t>
    </rPh>
    <phoneticPr fontId="1"/>
  </si>
  <si>
    <t>育児教室</t>
    <rPh sb="0" eb="2">
      <t>イクジ</t>
    </rPh>
    <rPh sb="2" eb="4">
      <t>キョウシツ</t>
    </rPh>
    <phoneticPr fontId="1"/>
  </si>
  <si>
    <t>鹿児島市
①南部保健センター
②北部保健センター</t>
    <rPh sb="16" eb="18">
      <t>ホクブ</t>
    </rPh>
    <rPh sb="18" eb="20">
      <t>ホケン</t>
    </rPh>
    <phoneticPr fontId="1"/>
  </si>
  <si>
    <t>①南部保健センター
②北部保健センター</t>
    <rPh sb="11" eb="12">
      <t>キタ</t>
    </rPh>
    <rPh sb="12" eb="13">
      <t>ブ</t>
    </rPh>
    <rPh sb="13" eb="15">
      <t>ホケン</t>
    </rPh>
    <phoneticPr fontId="1"/>
  </si>
  <si>
    <r>
      <t>①</t>
    </r>
    <r>
      <rPr>
        <sz val="9"/>
        <rFont val="ＭＳ Ｐゴシック"/>
        <family val="3"/>
        <charset val="128"/>
        <scheme val="minor"/>
      </rPr>
      <t>5月31日
②6月3日</t>
    </r>
    <rPh sb="2" eb="3">
      <t>ガツ</t>
    </rPh>
    <rPh sb="5" eb="6">
      <t>ニチ</t>
    </rPh>
    <rPh sb="9" eb="10">
      <t>ガツ</t>
    </rPh>
    <rPh sb="11" eb="12">
      <t>ニチ</t>
    </rPh>
    <phoneticPr fontId="1"/>
  </si>
  <si>
    <t xml:space="preserve">①13:30～15:30
②13:30～15:30
</t>
  </si>
  <si>
    <t>http://www.city.kagoshima.lg.jp/kosodate/ninshin/kyoshitsu/ikuji/index.html</t>
  </si>
  <si>
    <t>①南部HC (099)268-2315
②北部HC (099)244-5693</t>
    <rPh sb="21" eb="22">
      <t>キタ</t>
    </rPh>
    <phoneticPr fontId="1"/>
  </si>
  <si>
    <t>親がタバコを吸うことが、子どもの呼吸器系の病気を引き起こすことから、親の禁煙をすすめている。</t>
  </si>
  <si>
    <t>妊産婦健康相談</t>
    <rPh sb="0" eb="3">
      <t>ニンサンプ</t>
    </rPh>
    <rPh sb="3" eb="5">
      <t>ケンコウ</t>
    </rPh>
    <rPh sb="5" eb="7">
      <t>ソウダン</t>
    </rPh>
    <phoneticPr fontId="1"/>
  </si>
  <si>
    <r>
      <t>鹿児島市
①</t>
    </r>
    <r>
      <rPr>
        <sz val="9"/>
        <rFont val="ＭＳ Ｐゴシック"/>
        <family val="3"/>
        <charset val="128"/>
        <scheme val="minor"/>
      </rPr>
      <t>中央保健センター</t>
    </r>
    <r>
      <rPr>
        <sz val="9"/>
        <rFont val="ＭＳ Ｐゴシック"/>
        <family val="2"/>
        <charset val="128"/>
        <scheme val="minor"/>
      </rPr>
      <t xml:space="preserve">
②</t>
    </r>
    <r>
      <rPr>
        <sz val="9"/>
        <rFont val="ＭＳ Ｐゴシック"/>
        <family val="3"/>
        <charset val="128"/>
        <scheme val="minor"/>
      </rPr>
      <t>吉田保健福祉課</t>
    </r>
    <r>
      <rPr>
        <sz val="9"/>
        <rFont val="ＭＳ Ｐゴシック"/>
        <family val="2"/>
        <charset val="128"/>
        <scheme val="minor"/>
      </rPr>
      <t xml:space="preserve">
③</t>
    </r>
    <r>
      <rPr>
        <sz val="9"/>
        <rFont val="ＭＳ Ｐゴシック"/>
        <family val="3"/>
        <charset val="128"/>
        <scheme val="minor"/>
      </rPr>
      <t>南部保健センター</t>
    </r>
    <r>
      <rPr>
        <sz val="9"/>
        <rFont val="ＭＳ Ｐゴシック"/>
        <family val="2"/>
        <charset val="128"/>
        <scheme val="minor"/>
      </rPr>
      <t xml:space="preserve">
④</t>
    </r>
    <r>
      <rPr>
        <sz val="9"/>
        <rFont val="ＭＳ Ｐゴシック"/>
        <family val="3"/>
        <charset val="128"/>
        <scheme val="minor"/>
      </rPr>
      <t>郡山保健福祉課</t>
    </r>
    <rPh sb="6" eb="8">
      <t>チュウオウ</t>
    </rPh>
    <rPh sb="8" eb="10">
      <t>ホケン</t>
    </rPh>
    <rPh sb="16" eb="18">
      <t>ヨシダ</t>
    </rPh>
    <rPh sb="18" eb="20">
      <t>ホケン</t>
    </rPh>
    <rPh sb="20" eb="22">
      <t>フクシ</t>
    </rPh>
    <rPh sb="22" eb="23">
      <t>カ</t>
    </rPh>
    <rPh sb="25" eb="27">
      <t>ナンブ</t>
    </rPh>
    <rPh sb="27" eb="29">
      <t>ホケン</t>
    </rPh>
    <rPh sb="35" eb="37">
      <t>コオリヤマ</t>
    </rPh>
    <rPh sb="37" eb="42">
      <t>ホケンフクシカ</t>
    </rPh>
    <phoneticPr fontId="1"/>
  </si>
  <si>
    <r>
      <t>①</t>
    </r>
    <r>
      <rPr>
        <sz val="9"/>
        <rFont val="ＭＳ Ｐゴシック"/>
        <family val="3"/>
        <charset val="128"/>
        <scheme val="minor"/>
      </rPr>
      <t>中央保健センター</t>
    </r>
    <r>
      <rPr>
        <sz val="9"/>
        <rFont val="ＭＳ Ｐゴシック"/>
        <family val="2"/>
        <charset val="128"/>
        <scheme val="minor"/>
      </rPr>
      <t xml:space="preserve">
②</t>
    </r>
    <r>
      <rPr>
        <sz val="9"/>
        <rFont val="ＭＳ Ｐゴシック"/>
        <family val="3"/>
        <charset val="128"/>
        <scheme val="minor"/>
      </rPr>
      <t>吉田地区保健センター</t>
    </r>
    <r>
      <rPr>
        <sz val="9"/>
        <rFont val="ＭＳ Ｐゴシック"/>
        <family val="2"/>
        <charset val="128"/>
        <scheme val="minor"/>
      </rPr>
      <t xml:space="preserve">
③</t>
    </r>
    <r>
      <rPr>
        <sz val="9"/>
        <rFont val="ＭＳ Ｐゴシック"/>
        <family val="3"/>
        <charset val="128"/>
        <scheme val="minor"/>
      </rPr>
      <t>南部保健センター</t>
    </r>
    <r>
      <rPr>
        <sz val="9"/>
        <rFont val="ＭＳ Ｐゴシック"/>
        <family val="2"/>
        <charset val="128"/>
        <scheme val="minor"/>
      </rPr>
      <t xml:space="preserve">
④</t>
    </r>
    <r>
      <rPr>
        <sz val="9"/>
        <rFont val="ＭＳ Ｐゴシック"/>
        <family val="3"/>
        <charset val="128"/>
        <scheme val="minor"/>
      </rPr>
      <t>郡山地区保健センター</t>
    </r>
    <rPh sb="1" eb="3">
      <t>チュウオウ</t>
    </rPh>
    <rPh sb="3" eb="5">
      <t>ホケン</t>
    </rPh>
    <rPh sb="11" eb="13">
      <t>ヨシダ</t>
    </rPh>
    <rPh sb="13" eb="15">
      <t>チク</t>
    </rPh>
    <rPh sb="15" eb="17">
      <t>ホケン</t>
    </rPh>
    <rPh sb="23" eb="25">
      <t>ナンブ</t>
    </rPh>
    <rPh sb="25" eb="27">
      <t>ホケン</t>
    </rPh>
    <rPh sb="33" eb="35">
      <t>コオリヤマ</t>
    </rPh>
    <rPh sb="35" eb="37">
      <t>チク</t>
    </rPh>
    <rPh sb="37" eb="39">
      <t>ホケン</t>
    </rPh>
    <phoneticPr fontId="1"/>
  </si>
  <si>
    <r>
      <t>①②</t>
    </r>
    <r>
      <rPr>
        <sz val="9"/>
        <rFont val="ＭＳ Ｐゴシック"/>
        <family val="3"/>
        <charset val="128"/>
        <scheme val="minor"/>
      </rPr>
      <t>6月2日</t>
    </r>
    <r>
      <rPr>
        <sz val="9"/>
        <rFont val="ＭＳ Ｐゴシック"/>
        <family val="2"/>
        <charset val="128"/>
        <scheme val="minor"/>
      </rPr>
      <t xml:space="preserve">
③④</t>
    </r>
    <r>
      <rPr>
        <sz val="9"/>
        <rFont val="ＭＳ Ｐゴシック"/>
        <family val="3"/>
        <charset val="128"/>
        <scheme val="minor"/>
      </rPr>
      <t>6月6日</t>
    </r>
    <rPh sb="3" eb="4">
      <t>ガツ</t>
    </rPh>
    <rPh sb="5" eb="6">
      <t>ニチ</t>
    </rPh>
    <rPh sb="10" eb="11">
      <t>ガツ</t>
    </rPh>
    <rPh sb="12" eb="13">
      <t>ニチ</t>
    </rPh>
    <phoneticPr fontId="1"/>
  </si>
  <si>
    <r>
      <t>①</t>
    </r>
    <r>
      <rPr>
        <sz val="9"/>
        <rFont val="ＭＳ Ｐゴシック"/>
        <family val="3"/>
        <charset val="128"/>
        <scheme val="minor"/>
      </rPr>
      <t>13:30～14:30</t>
    </r>
    <r>
      <rPr>
        <sz val="9"/>
        <rFont val="ＭＳ Ｐゴシック"/>
        <family val="2"/>
        <charset val="128"/>
        <scheme val="minor"/>
      </rPr>
      <t xml:space="preserve">
②</t>
    </r>
    <r>
      <rPr>
        <sz val="9"/>
        <rFont val="ＭＳ Ｐゴシック"/>
        <family val="3"/>
        <charset val="128"/>
        <scheme val="minor"/>
      </rPr>
      <t>9:00～9:30</t>
    </r>
    <r>
      <rPr>
        <sz val="9"/>
        <rFont val="ＭＳ Ｐゴシック"/>
        <family val="2"/>
        <charset val="128"/>
        <scheme val="minor"/>
      </rPr>
      <t xml:space="preserve">
③</t>
    </r>
    <r>
      <rPr>
        <sz val="9"/>
        <rFont val="ＭＳ Ｐゴシック"/>
        <family val="3"/>
        <charset val="128"/>
        <scheme val="minor"/>
      </rPr>
      <t>13:30～14:30</t>
    </r>
    <r>
      <rPr>
        <sz val="9"/>
        <rFont val="ＭＳ Ｐゴシック"/>
        <family val="2"/>
        <charset val="128"/>
        <scheme val="minor"/>
      </rPr>
      <t xml:space="preserve">
④</t>
    </r>
    <r>
      <rPr>
        <sz val="9"/>
        <rFont val="ＭＳ Ｐゴシック"/>
        <family val="3"/>
        <charset val="128"/>
        <scheme val="minor"/>
      </rPr>
      <t>9:00～9:30</t>
    </r>
    <r>
      <rPr>
        <sz val="9"/>
        <rFont val="ＭＳ Ｐゴシック"/>
        <family val="2"/>
        <charset val="128"/>
        <scheme val="minor"/>
      </rPr>
      <t xml:space="preserve">
</t>
    </r>
    <phoneticPr fontId="1"/>
  </si>
  <si>
    <r>
      <t>①</t>
    </r>
    <r>
      <rPr>
        <sz val="9"/>
        <rFont val="ＭＳ Ｐゴシック"/>
        <family val="3"/>
        <charset val="128"/>
        <scheme val="minor"/>
      </rPr>
      <t xml:space="preserve">中央HC(099)258‐2370
</t>
    </r>
    <r>
      <rPr>
        <sz val="9"/>
        <rFont val="ＭＳ Ｐゴシック"/>
        <family val="2"/>
        <charset val="128"/>
        <scheme val="minor"/>
      </rPr>
      <t>②</t>
    </r>
    <r>
      <rPr>
        <sz val="9"/>
        <rFont val="ＭＳ Ｐゴシック"/>
        <family val="3"/>
        <charset val="128"/>
        <scheme val="minor"/>
      </rPr>
      <t>吉田地区HC(099)294‐1215</t>
    </r>
    <r>
      <rPr>
        <sz val="9"/>
        <rFont val="ＭＳ Ｐゴシック"/>
        <family val="2"/>
        <charset val="128"/>
        <scheme val="minor"/>
      </rPr>
      <t xml:space="preserve">
③</t>
    </r>
    <r>
      <rPr>
        <sz val="9"/>
        <rFont val="ＭＳ Ｐゴシック"/>
        <family val="3"/>
        <charset val="128"/>
        <scheme val="minor"/>
      </rPr>
      <t>南部HC(099)268-2315</t>
    </r>
    <r>
      <rPr>
        <sz val="9"/>
        <rFont val="ＭＳ Ｐゴシック"/>
        <family val="2"/>
        <charset val="128"/>
        <scheme val="minor"/>
      </rPr>
      <t xml:space="preserve">
④</t>
    </r>
    <r>
      <rPr>
        <sz val="9"/>
        <rFont val="ＭＳ Ｐゴシック"/>
        <family val="3"/>
        <charset val="128"/>
        <scheme val="minor"/>
      </rPr>
      <t>郡山地区HC(099)298-2114</t>
    </r>
    <rPh sb="1" eb="3">
      <t>チュウオウ</t>
    </rPh>
    <rPh sb="20" eb="22">
      <t>ヨシダ</t>
    </rPh>
    <rPh sb="22" eb="24">
      <t>チク</t>
    </rPh>
    <rPh sb="41" eb="43">
      <t>ナンブ</t>
    </rPh>
    <rPh sb="60" eb="62">
      <t>コオリヤマ</t>
    </rPh>
    <rPh sb="62" eb="64">
      <t>チク</t>
    </rPh>
    <phoneticPr fontId="1"/>
  </si>
  <si>
    <t>・問診項目に本人・配偶者の喫煙の有無が入っている。
・妊婦が喫煙している場合、保健師・助産師による個別指導あり（胎児への影響、低体重児のリスクになることなど）
・配偶者が喫煙している場合、同居者への受動喫煙の影響について話をしている。</t>
    <rPh sb="1" eb="3">
      <t>モンシン</t>
    </rPh>
    <rPh sb="3" eb="5">
      <t>コウモク</t>
    </rPh>
    <rPh sb="6" eb="8">
      <t>ホンニン</t>
    </rPh>
    <rPh sb="9" eb="12">
      <t>ハイグウシャ</t>
    </rPh>
    <rPh sb="13" eb="15">
      <t>キツエン</t>
    </rPh>
    <rPh sb="16" eb="18">
      <t>ウム</t>
    </rPh>
    <rPh sb="19" eb="20">
      <t>ハイ</t>
    </rPh>
    <rPh sb="27" eb="29">
      <t>ニンプ</t>
    </rPh>
    <rPh sb="30" eb="32">
      <t>キツエン</t>
    </rPh>
    <rPh sb="36" eb="38">
      <t>バアイ</t>
    </rPh>
    <rPh sb="39" eb="42">
      <t>ホケンシ</t>
    </rPh>
    <rPh sb="43" eb="46">
      <t>ジョサンシ</t>
    </rPh>
    <rPh sb="49" eb="51">
      <t>コベツ</t>
    </rPh>
    <rPh sb="51" eb="53">
      <t>シドウ</t>
    </rPh>
    <rPh sb="56" eb="58">
      <t>タイジ</t>
    </rPh>
    <rPh sb="60" eb="62">
      <t>エイキョウ</t>
    </rPh>
    <rPh sb="63" eb="66">
      <t>テイタイジュウ</t>
    </rPh>
    <rPh sb="66" eb="67">
      <t>ジ</t>
    </rPh>
    <rPh sb="81" eb="84">
      <t>ハイグウシャ</t>
    </rPh>
    <rPh sb="85" eb="87">
      <t>キツエン</t>
    </rPh>
    <rPh sb="91" eb="93">
      <t>バアイ</t>
    </rPh>
    <rPh sb="94" eb="97">
      <t>ドウキョシャ</t>
    </rPh>
    <rPh sb="99" eb="101">
      <t>ジュドウ</t>
    </rPh>
    <rPh sb="101" eb="103">
      <t>キツエン</t>
    </rPh>
    <rPh sb="104" eb="106">
      <t>エイキョウ</t>
    </rPh>
    <rPh sb="110" eb="111">
      <t>ハナシ</t>
    </rPh>
    <phoneticPr fontId="1"/>
  </si>
  <si>
    <t>鹿児島市
①西部保健ｾﾝﾀｰ
②南部保健ｾﾝﾀｰ
③中央保健ｾﾝﾀｰ</t>
    <rPh sb="6" eb="7">
      <t>ニシ</t>
    </rPh>
    <rPh sb="16" eb="17">
      <t>ナン</t>
    </rPh>
    <rPh sb="17" eb="18">
      <t>ブ</t>
    </rPh>
    <phoneticPr fontId="1"/>
  </si>
  <si>
    <t>①西部保健ｾﾝﾀｰ
②南部保健ｾﾝﾀｰ
③中央保健ｾﾝﾀｰ</t>
    <rPh sb="1" eb="2">
      <t>ニシ</t>
    </rPh>
    <rPh sb="11" eb="12">
      <t>ナン</t>
    </rPh>
    <rPh sb="12" eb="13">
      <t>ブ</t>
    </rPh>
    <rPh sb="21" eb="25">
      <t>チュウオウホケン</t>
    </rPh>
    <phoneticPr fontId="1"/>
  </si>
  <si>
    <r>
      <t xml:space="preserve">①6月1日
</t>
    </r>
    <r>
      <rPr>
        <sz val="9"/>
        <rFont val="ＭＳ Ｐゴシック"/>
        <family val="3"/>
        <charset val="128"/>
        <scheme val="minor"/>
      </rPr>
      <t>②6月2日
③6月6日</t>
    </r>
    <rPh sb="2" eb="3">
      <t>ガツ</t>
    </rPh>
    <rPh sb="4" eb="5">
      <t>ニチ</t>
    </rPh>
    <rPh sb="8" eb="9">
      <t>ガツ</t>
    </rPh>
    <rPh sb="10" eb="11">
      <t>ニチ</t>
    </rPh>
    <rPh sb="14" eb="15">
      <t>ガツ</t>
    </rPh>
    <rPh sb="16" eb="17">
      <t>ニチ</t>
    </rPh>
    <phoneticPr fontId="1"/>
  </si>
  <si>
    <t xml:space="preserve">①～③
9:00～10:00
</t>
    <phoneticPr fontId="1"/>
  </si>
  <si>
    <t>http://www.city.kagoshima.lg.jp/kenkofukushi/hokenjo/hoyobo-yobou/kenko/kenko/sodan/seijin2.html</t>
    <phoneticPr fontId="1"/>
  </si>
  <si>
    <t xml:space="preserve">①西部HC(099)252-8522
②南部HC(099)268-2315
③中央HC(099)258-2370
</t>
    <phoneticPr fontId="1"/>
  </si>
  <si>
    <t>・問診項目に喫煙の有無が入っている
・喫煙者には禁煙のすすめ、禁煙外来の紹介をしている。</t>
    <rPh sb="1" eb="3">
      <t>モンシン</t>
    </rPh>
    <rPh sb="3" eb="5">
      <t>コウモク</t>
    </rPh>
    <rPh sb="6" eb="8">
      <t>キツエン</t>
    </rPh>
    <rPh sb="9" eb="11">
      <t>ウム</t>
    </rPh>
    <rPh sb="12" eb="13">
      <t>ハイ</t>
    </rPh>
    <rPh sb="19" eb="22">
      <t>キツエンシャ</t>
    </rPh>
    <rPh sb="24" eb="26">
      <t>キンエン</t>
    </rPh>
    <rPh sb="31" eb="33">
      <t>キンエン</t>
    </rPh>
    <rPh sb="33" eb="35">
      <t>ガイライ</t>
    </rPh>
    <rPh sb="36" eb="38">
      <t>ショウカイ</t>
    </rPh>
    <phoneticPr fontId="1"/>
  </si>
  <si>
    <t>元気いきいき検診事業</t>
    <rPh sb="0" eb="2">
      <t>ゲンキ</t>
    </rPh>
    <rPh sb="6" eb="8">
      <t>ケンシン</t>
    </rPh>
    <rPh sb="8" eb="10">
      <t>ジギョウ</t>
    </rPh>
    <phoneticPr fontId="1"/>
  </si>
  <si>
    <t>鹿児島市
保健予防課</t>
    <rPh sb="5" eb="7">
      <t>ホケン</t>
    </rPh>
    <rPh sb="7" eb="10">
      <t>ヨボウカ</t>
    </rPh>
    <phoneticPr fontId="1"/>
  </si>
  <si>
    <t>集団会場（地域の公民館、小学校、保健センター等）
個別会場（委託医療機関）</t>
    <rPh sb="0" eb="2">
      <t>シュウダン</t>
    </rPh>
    <rPh sb="2" eb="4">
      <t>カイジョウ</t>
    </rPh>
    <rPh sb="5" eb="7">
      <t>チイキ</t>
    </rPh>
    <rPh sb="8" eb="11">
      <t>コウミンカン</t>
    </rPh>
    <rPh sb="12" eb="15">
      <t>ショウガッコウ</t>
    </rPh>
    <rPh sb="16" eb="18">
      <t>ホケン</t>
    </rPh>
    <rPh sb="22" eb="23">
      <t>ナド</t>
    </rPh>
    <rPh sb="25" eb="27">
      <t>コベツ</t>
    </rPh>
    <rPh sb="27" eb="29">
      <t>カイジョウ</t>
    </rPh>
    <rPh sb="30" eb="32">
      <t>イタク</t>
    </rPh>
    <rPh sb="32" eb="34">
      <t>イリョウ</t>
    </rPh>
    <rPh sb="34" eb="36">
      <t>キカン</t>
    </rPh>
    <phoneticPr fontId="1"/>
  </si>
  <si>
    <t>年間通して実施</t>
    <rPh sb="0" eb="2">
      <t>ネンカン</t>
    </rPh>
    <rPh sb="2" eb="3">
      <t>トオ</t>
    </rPh>
    <rPh sb="5" eb="7">
      <t>ジッシ</t>
    </rPh>
    <phoneticPr fontId="1"/>
  </si>
  <si>
    <t>http://www.city.kagoshima.lg.jp/kenkofukushi/hokenjo/hoyobo-yobou/kenko/kenko/sejin/kenshin/images/ikiiki.html</t>
  </si>
  <si>
    <t>保健予防課
℡（099）803-6927</t>
    <rPh sb="0" eb="2">
      <t>ホケン</t>
    </rPh>
    <rPh sb="2" eb="5">
      <t>ヨボウカ</t>
    </rPh>
    <phoneticPr fontId="1"/>
  </si>
  <si>
    <t>・生活習慣病予防のための健康診査と、がんの早期発見のための検診を実施している。
・問診項目に喫煙の有無が入っている。</t>
    <rPh sb="1" eb="3">
      <t>セイカツ</t>
    </rPh>
    <rPh sb="3" eb="5">
      <t>シュウカン</t>
    </rPh>
    <rPh sb="5" eb="6">
      <t>ビョウ</t>
    </rPh>
    <rPh sb="6" eb="8">
      <t>ヨボウ</t>
    </rPh>
    <rPh sb="12" eb="14">
      <t>ケンコウ</t>
    </rPh>
    <rPh sb="14" eb="16">
      <t>シンサ</t>
    </rPh>
    <rPh sb="21" eb="23">
      <t>ソウキ</t>
    </rPh>
    <rPh sb="23" eb="25">
      <t>ハッケン</t>
    </rPh>
    <rPh sb="29" eb="31">
      <t>ケンシン</t>
    </rPh>
    <rPh sb="32" eb="34">
      <t>ジッシ</t>
    </rPh>
    <rPh sb="41" eb="43">
      <t>モンシン</t>
    </rPh>
    <rPh sb="43" eb="45">
      <t>コウモク</t>
    </rPh>
    <rPh sb="46" eb="48">
      <t>キツエン</t>
    </rPh>
    <rPh sb="49" eb="51">
      <t>ウム</t>
    </rPh>
    <rPh sb="52" eb="53">
      <t>ハイ</t>
    </rPh>
    <phoneticPr fontId="1"/>
  </si>
  <si>
    <t>鹿児島県</t>
    <rPh sb="0" eb="3">
      <t>カゴシマケン</t>
    </rPh>
    <phoneticPr fontId="1"/>
  </si>
  <si>
    <t>禁煙週間の周知</t>
    <rPh sb="0" eb="2">
      <t>キンエン</t>
    </rPh>
    <rPh sb="2" eb="4">
      <t>シュウカン</t>
    </rPh>
    <rPh sb="5" eb="7">
      <t>シュウチ</t>
    </rPh>
    <phoneticPr fontId="2"/>
  </si>
  <si>
    <t>瀬戸内町</t>
    <rPh sb="0" eb="4">
      <t>セトウチチョウ</t>
    </rPh>
    <phoneticPr fontId="2"/>
  </si>
  <si>
    <t>瀬戸内町役場内</t>
    <rPh sb="0" eb="4">
      <t>セトウチチョウ</t>
    </rPh>
    <rPh sb="4" eb="6">
      <t>ヤクバ</t>
    </rPh>
    <rPh sb="6" eb="7">
      <t>ナイ</t>
    </rPh>
    <phoneticPr fontId="2"/>
  </si>
  <si>
    <t>瀬戸内町保健福祉課保健予防係
0997-72-1122</t>
    <rPh sb="0" eb="4">
      <t>セトウチチョウ</t>
    </rPh>
    <rPh sb="4" eb="6">
      <t>ホケン</t>
    </rPh>
    <rPh sb="6" eb="8">
      <t>フクシ</t>
    </rPh>
    <rPh sb="8" eb="9">
      <t>カ</t>
    </rPh>
    <rPh sb="9" eb="11">
      <t>ホケン</t>
    </rPh>
    <rPh sb="11" eb="13">
      <t>ヨボウ</t>
    </rPh>
    <rPh sb="13" eb="14">
      <t>カカリ</t>
    </rPh>
    <phoneticPr fontId="2"/>
  </si>
  <si>
    <t>対象：役場職員、来町される住民
内容：ポスター掲示し、禁煙週間の周知を行う。</t>
    <rPh sb="0" eb="2">
      <t>タイショウ</t>
    </rPh>
    <rPh sb="3" eb="5">
      <t>ヤクバ</t>
    </rPh>
    <rPh sb="5" eb="7">
      <t>ショクイン</t>
    </rPh>
    <rPh sb="8" eb="10">
      <t>ライチョウ</t>
    </rPh>
    <rPh sb="13" eb="15">
      <t>ジュウミン</t>
    </rPh>
    <rPh sb="16" eb="18">
      <t>ナイヨウ</t>
    </rPh>
    <rPh sb="23" eb="25">
      <t>ケイジ</t>
    </rPh>
    <rPh sb="27" eb="29">
      <t>キンエン</t>
    </rPh>
    <rPh sb="29" eb="31">
      <t>シュウカン</t>
    </rPh>
    <rPh sb="32" eb="34">
      <t>シュウチ</t>
    </rPh>
    <rPh sb="35" eb="36">
      <t>オコナ</t>
    </rPh>
    <phoneticPr fontId="2"/>
  </si>
  <si>
    <t>西之表市健康保険課</t>
    <rPh sb="0" eb="4">
      <t>ニシノオモテシ</t>
    </rPh>
    <rPh sb="4" eb="6">
      <t>ケンコウ</t>
    </rPh>
    <rPh sb="6" eb="8">
      <t>ホケン</t>
    </rPh>
    <rPh sb="8" eb="9">
      <t>カ</t>
    </rPh>
    <phoneticPr fontId="2"/>
  </si>
  <si>
    <t>西之表市保健センター　すこやか</t>
    <rPh sb="0" eb="4">
      <t>ニシノオモテシ</t>
    </rPh>
    <rPh sb="4" eb="6">
      <t>ホケン</t>
    </rPh>
    <phoneticPr fontId="2"/>
  </si>
  <si>
    <t>5/31～6/3、
6/27～7/1</t>
  </si>
  <si>
    <t>14：00～16：00</t>
  </si>
  <si>
    <t>西之表市健康保険課
℡0997-24-3233</t>
    <rPh sb="0" eb="3">
      <t>ニシノオモテ</t>
    </rPh>
    <rPh sb="3" eb="4">
      <t>シ</t>
    </rPh>
    <rPh sb="4" eb="6">
      <t>ケンコウ</t>
    </rPh>
    <rPh sb="6" eb="8">
      <t>ホケン</t>
    </rPh>
    <rPh sb="8" eb="9">
      <t>カ</t>
    </rPh>
    <phoneticPr fontId="2"/>
  </si>
  <si>
    <t>保健師・歯科衛生士による禁煙相談会</t>
    <rPh sb="0" eb="3">
      <t>ホケンシ</t>
    </rPh>
    <rPh sb="4" eb="6">
      <t>シカ</t>
    </rPh>
    <rPh sb="6" eb="9">
      <t>エイセイシ</t>
    </rPh>
    <rPh sb="12" eb="14">
      <t>キンエン</t>
    </rPh>
    <rPh sb="14" eb="16">
      <t>ソウダン</t>
    </rPh>
    <rPh sb="16" eb="17">
      <t>カイ</t>
    </rPh>
    <phoneticPr fontId="1"/>
  </si>
  <si>
    <t>与論町</t>
    <rPh sb="0" eb="3">
      <t>ヨロンチョウ</t>
    </rPh>
    <phoneticPr fontId="1"/>
  </si>
  <si>
    <t>町内一円
(肺がん検診会場)</t>
    <rPh sb="0" eb="1">
      <t>チョウ</t>
    </rPh>
    <rPh sb="1" eb="2">
      <t>ナイ</t>
    </rPh>
    <rPh sb="2" eb="4">
      <t>イチエン</t>
    </rPh>
    <rPh sb="6" eb="7">
      <t>ハイ</t>
    </rPh>
    <rPh sb="9" eb="11">
      <t>ケンシン</t>
    </rPh>
    <rPh sb="11" eb="13">
      <t>カイジョウ</t>
    </rPh>
    <phoneticPr fontId="1"/>
  </si>
  <si>
    <t>2022/5/18
5/19
5/20</t>
  </si>
  <si>
    <t>8：45～17：00
13：15～17：00
8：45～17：00</t>
  </si>
  <si>
    <t>与論町保健センター
TEL　0997-97-5105</t>
    <rPh sb="0" eb="3">
      <t>ヨロンチョウ</t>
    </rPh>
    <rPh sb="3" eb="5">
      <t>ホケン</t>
    </rPh>
    <phoneticPr fontId="1"/>
  </si>
  <si>
    <t>肺がん検診時にたばこと健康に関するチラシ配布</t>
    <rPh sb="0" eb="1">
      <t>ハイ</t>
    </rPh>
    <rPh sb="3" eb="5">
      <t>ケンシン</t>
    </rPh>
    <rPh sb="5" eb="6">
      <t>ジ</t>
    </rPh>
    <rPh sb="11" eb="13">
      <t>ケンコウ</t>
    </rPh>
    <rPh sb="14" eb="15">
      <t>カン</t>
    </rPh>
    <rPh sb="20" eb="22">
      <t>ハイフ</t>
    </rPh>
    <phoneticPr fontId="1"/>
  </si>
  <si>
    <t>町内一円</t>
    <rPh sb="0" eb="2">
      <t>チョウナイ</t>
    </rPh>
    <rPh sb="2" eb="4">
      <t>イチエン</t>
    </rPh>
    <phoneticPr fontId="1"/>
  </si>
  <si>
    <t>6：45、19：45</t>
  </si>
  <si>
    <t>町内放送にて世界禁煙デー・禁煙週間の広報</t>
    <rPh sb="0" eb="2">
      <t>チョウナイ</t>
    </rPh>
    <rPh sb="2" eb="4">
      <t>ホウソウ</t>
    </rPh>
    <rPh sb="18" eb="20">
      <t>コウホウ</t>
    </rPh>
    <phoneticPr fontId="1"/>
  </si>
  <si>
    <t>町内広報誌(週報)にて禁煙週間について広報</t>
    <rPh sb="0" eb="2">
      <t>チョウナイ</t>
    </rPh>
    <rPh sb="2" eb="5">
      <t>コウホウシ</t>
    </rPh>
    <rPh sb="6" eb="8">
      <t>シュウホウ</t>
    </rPh>
    <rPh sb="11" eb="13">
      <t>キンエン</t>
    </rPh>
    <rPh sb="13" eb="15">
      <t>シュウカン</t>
    </rPh>
    <rPh sb="19" eb="21">
      <t>コウホウ</t>
    </rPh>
    <phoneticPr fontId="1"/>
  </si>
  <si>
    <t>５月１６日～６月６日</t>
    <rPh sb="1" eb="2">
      <t>ガツ</t>
    </rPh>
    <rPh sb="4" eb="5">
      <t>ニチ</t>
    </rPh>
    <rPh sb="7" eb="8">
      <t>ガツ</t>
    </rPh>
    <rPh sb="9" eb="10">
      <t>ニチ</t>
    </rPh>
    <phoneticPr fontId="1"/>
  </si>
  <si>
    <t>保健センターにポスターを掲示し禁煙週間について広報</t>
    <rPh sb="0" eb="2">
      <t>ホケン</t>
    </rPh>
    <rPh sb="12" eb="14">
      <t>ケイジ</t>
    </rPh>
    <rPh sb="15" eb="17">
      <t>キンエン</t>
    </rPh>
    <rPh sb="17" eb="19">
      <t>シュウカン</t>
    </rPh>
    <rPh sb="23" eb="25">
      <t>コウホウ</t>
    </rPh>
    <phoneticPr fontId="1"/>
  </si>
  <si>
    <t>未成年者の喫煙防止対策</t>
    <rPh sb="0" eb="4">
      <t>ミセイネンシャ</t>
    </rPh>
    <rPh sb="5" eb="7">
      <t>キツエン</t>
    </rPh>
    <rPh sb="7" eb="9">
      <t>ボウシ</t>
    </rPh>
    <rPh sb="9" eb="11">
      <t>タイサク</t>
    </rPh>
    <phoneticPr fontId="1"/>
  </si>
  <si>
    <t>与論中学校</t>
    <rPh sb="0" eb="2">
      <t>ヨロン</t>
    </rPh>
    <rPh sb="2" eb="5">
      <t>チュウガッコウ</t>
    </rPh>
    <phoneticPr fontId="1"/>
  </si>
  <si>
    <t>中学2年生を対象に保健師が実施
たばこの健康への影響に関する正しい知識の普及</t>
    <rPh sb="0" eb="2">
      <t>チュウガク</t>
    </rPh>
    <rPh sb="3" eb="5">
      <t>ネンセイ</t>
    </rPh>
    <rPh sb="6" eb="8">
      <t>タイショウ</t>
    </rPh>
    <rPh sb="9" eb="12">
      <t>ホケンシ</t>
    </rPh>
    <rPh sb="13" eb="15">
      <t>ジッシ</t>
    </rPh>
    <rPh sb="20" eb="22">
      <t>ケンコウ</t>
    </rPh>
    <rPh sb="24" eb="26">
      <t>エイキョウ</t>
    </rPh>
    <rPh sb="27" eb="28">
      <t>カン</t>
    </rPh>
    <rPh sb="30" eb="31">
      <t>タダ</t>
    </rPh>
    <rPh sb="33" eb="35">
      <t>チシキ</t>
    </rPh>
    <rPh sb="36" eb="38">
      <t>フキュウ</t>
    </rPh>
    <phoneticPr fontId="1"/>
  </si>
  <si>
    <t>各種広報活動</t>
    <rPh sb="0" eb="2">
      <t>カクシュ</t>
    </rPh>
    <rPh sb="2" eb="4">
      <t>コウホウ</t>
    </rPh>
    <rPh sb="4" eb="6">
      <t>カツドウ</t>
    </rPh>
    <phoneticPr fontId="1"/>
  </si>
  <si>
    <t>和泊町保健センター</t>
    <rPh sb="0" eb="3">
      <t>ワドマリチョウ</t>
    </rPh>
    <rPh sb="3" eb="5">
      <t>ホケン</t>
    </rPh>
    <phoneticPr fontId="1"/>
  </si>
  <si>
    <t>和泊町保健センター
成人保健係
0997-84-3526（内264）</t>
    <rPh sb="0" eb="3">
      <t>ワドマリチョウ</t>
    </rPh>
    <rPh sb="3" eb="5">
      <t>ホケン</t>
    </rPh>
    <rPh sb="10" eb="12">
      <t>セイジン</t>
    </rPh>
    <rPh sb="12" eb="14">
      <t>ホケン</t>
    </rPh>
    <rPh sb="14" eb="15">
      <t>カカリ</t>
    </rPh>
    <rPh sb="29" eb="30">
      <t>ナイ</t>
    </rPh>
    <phoneticPr fontId="1"/>
  </si>
  <si>
    <t>町の防災無線・有線テレビ等での広報
有線テレビにおける「健康講話」の中での広報</t>
    <rPh sb="0" eb="1">
      <t>チョウ</t>
    </rPh>
    <rPh sb="2" eb="4">
      <t>ボウサイ</t>
    </rPh>
    <rPh sb="4" eb="6">
      <t>ムセン</t>
    </rPh>
    <rPh sb="7" eb="9">
      <t>ユウセン</t>
    </rPh>
    <rPh sb="12" eb="13">
      <t>トウ</t>
    </rPh>
    <rPh sb="15" eb="17">
      <t>コウホウ</t>
    </rPh>
    <rPh sb="18" eb="20">
      <t>ユウセン</t>
    </rPh>
    <rPh sb="28" eb="30">
      <t>ケンコウ</t>
    </rPh>
    <rPh sb="30" eb="32">
      <t>コウワ</t>
    </rPh>
    <rPh sb="34" eb="35">
      <t>ナカ</t>
    </rPh>
    <rPh sb="37" eb="39">
      <t>コウホウ</t>
    </rPh>
    <phoneticPr fontId="1"/>
  </si>
  <si>
    <t>いちき串木野市</t>
    <rPh sb="3" eb="7">
      <t>クシキノシ</t>
    </rPh>
    <phoneticPr fontId="1"/>
  </si>
  <si>
    <t xml:space="preserve">・いちき串木野市役所
・串木野健康増進センター
・社会福祉協議会
</t>
    <rPh sb="4" eb="10">
      <t>クシキノシヤクショ</t>
    </rPh>
    <rPh sb="12" eb="15">
      <t>クシキノ</t>
    </rPh>
    <rPh sb="15" eb="17">
      <t>ケンコウ</t>
    </rPh>
    <rPh sb="17" eb="19">
      <t>ゾウシン</t>
    </rPh>
    <rPh sb="25" eb="27">
      <t>シャカイ</t>
    </rPh>
    <rPh sb="27" eb="29">
      <t>フクシ</t>
    </rPh>
    <rPh sb="29" eb="32">
      <t>キョウギカイ</t>
    </rPh>
    <phoneticPr fontId="1"/>
  </si>
  <si>
    <t>健康増進課</t>
  </si>
  <si>
    <t>普及啓発用ポスター掲示</t>
    <rPh sb="0" eb="2">
      <t>フキュウ</t>
    </rPh>
    <rPh sb="2" eb="4">
      <t>ケイハツ</t>
    </rPh>
    <rPh sb="4" eb="5">
      <t>ヨウ</t>
    </rPh>
    <rPh sb="9" eb="11">
      <t>ケイジ</t>
    </rPh>
    <phoneticPr fontId="1"/>
  </si>
  <si>
    <t>庁舎内放送</t>
    <rPh sb="0" eb="3">
      <t>チョウシャナイ</t>
    </rPh>
    <rPh sb="3" eb="5">
      <t>ホウソウ</t>
    </rPh>
    <phoneticPr fontId="1"/>
  </si>
  <si>
    <t>いちき串木野庁舎</t>
    <rPh sb="3" eb="6">
      <t>クシキノ</t>
    </rPh>
    <rPh sb="6" eb="8">
      <t>チョウシャ</t>
    </rPh>
    <phoneticPr fontId="1"/>
  </si>
  <si>
    <t>健康増進課
総務課</t>
    <rPh sb="6" eb="9">
      <t>ソウムカ</t>
    </rPh>
    <phoneticPr fontId="1"/>
  </si>
  <si>
    <t>世界禁煙デー及び禁煙週間の周知</t>
    <rPh sb="13" eb="15">
      <t>シュウチ</t>
    </rPh>
    <phoneticPr fontId="1"/>
  </si>
  <si>
    <t>防災無線</t>
    <rPh sb="0" eb="2">
      <t>ボウサイ</t>
    </rPh>
    <rPh sb="2" eb="4">
      <t>ムセン</t>
    </rPh>
    <phoneticPr fontId="1"/>
  </si>
  <si>
    <t>全地区放送</t>
    <rPh sb="0" eb="1">
      <t>ゼン</t>
    </rPh>
    <rPh sb="1" eb="3">
      <t>チク</t>
    </rPh>
    <rPh sb="3" eb="5">
      <t>ホウソウ</t>
    </rPh>
    <phoneticPr fontId="1"/>
  </si>
  <si>
    <t>沖縄県那覇市</t>
    <rPh sb="0" eb="2">
      <t>オキナワケン</t>
    </rPh>
    <rPh sb="2" eb="5">
      <t>ナハシ</t>
    </rPh>
    <phoneticPr fontId="1"/>
  </si>
  <si>
    <t>世界禁煙デー・禁煙週間パネル展</t>
    <rPh sb="0" eb="4">
      <t>セカイキンエン</t>
    </rPh>
    <rPh sb="7" eb="9">
      <t>キンエン</t>
    </rPh>
    <rPh sb="9" eb="11">
      <t>シュウカン</t>
    </rPh>
    <rPh sb="14" eb="15">
      <t>テン</t>
    </rPh>
    <phoneticPr fontId="1"/>
  </si>
  <si>
    <t>那覇市保健所健康増進課</t>
    <rPh sb="0" eb="6">
      <t>ナハシホケンジョ</t>
    </rPh>
    <rPh sb="6" eb="11">
      <t>ケンコウゾウシンカ</t>
    </rPh>
    <phoneticPr fontId="1"/>
  </si>
  <si>
    <t>那覇市保健所　1階ロビー</t>
    <rPh sb="0" eb="6">
      <t>ナハシホケンショ</t>
    </rPh>
    <rPh sb="8" eb="9">
      <t>カイ</t>
    </rPh>
    <phoneticPr fontId="1"/>
  </si>
  <si>
    <t>５/31(火）
8時30分～</t>
    <rPh sb="5" eb="6">
      <t>ヒ</t>
    </rPh>
    <rPh sb="9" eb="10">
      <t>ジ</t>
    </rPh>
    <rPh sb="12" eb="13">
      <t>フン</t>
    </rPh>
    <phoneticPr fontId="1"/>
  </si>
  <si>
    <t>6/6(月）
17時15分</t>
    <rPh sb="4" eb="5">
      <t>ツキ</t>
    </rPh>
    <rPh sb="9" eb="10">
      <t>ジ</t>
    </rPh>
    <rPh sb="12" eb="13">
      <t>フン</t>
    </rPh>
    <phoneticPr fontId="1"/>
  </si>
  <si>
    <t>https://www.city.naha.okinawa.jp/nahahokenjyo/kenkoudukuri/everydayhealth/smorking_healthrisks.html</t>
    <phoneticPr fontId="1"/>
  </si>
  <si>
    <t>健康増進課　健康づくりグループ</t>
    <rPh sb="0" eb="5">
      <t>ケンコウゾウシンカ</t>
    </rPh>
    <rPh sb="6" eb="8">
      <t>ケンコウ</t>
    </rPh>
    <phoneticPr fontId="1"/>
  </si>
  <si>
    <t>那覇市民に対して、喫煙の健康被害についての知識の普及、改正健康増進法の全面施行による受動喫煙防止対策の周知</t>
    <rPh sb="0" eb="4">
      <t>ナハシミン</t>
    </rPh>
    <rPh sb="5" eb="6">
      <t>タイ</t>
    </rPh>
    <rPh sb="9" eb="11">
      <t>キツエン</t>
    </rPh>
    <rPh sb="12" eb="16">
      <t>ケンコウヒガイ</t>
    </rPh>
    <rPh sb="21" eb="23">
      <t>チシキ</t>
    </rPh>
    <rPh sb="24" eb="26">
      <t>フキュウ</t>
    </rPh>
    <rPh sb="27" eb="29">
      <t>カイセイ</t>
    </rPh>
    <rPh sb="29" eb="34">
      <t>ケンコウゾウシンホウ</t>
    </rPh>
    <rPh sb="35" eb="37">
      <t>ゼンメン</t>
    </rPh>
    <rPh sb="37" eb="39">
      <t>シコウ</t>
    </rPh>
    <rPh sb="42" eb="46">
      <t>ジュドウキツエン</t>
    </rPh>
    <rPh sb="46" eb="50">
      <t>ボウシタイサク</t>
    </rPh>
    <rPh sb="51" eb="53">
      <t>シュウチ</t>
    </rPh>
    <phoneticPr fontId="1"/>
  </si>
  <si>
    <t>沖縄県</t>
    <rPh sb="0" eb="2">
      <t>オキナワケン</t>
    </rPh>
    <phoneticPr fontId="1"/>
  </si>
  <si>
    <t>沖縄県</t>
    <rPh sb="0" eb="3">
      <t>オキナワケン</t>
    </rPh>
    <phoneticPr fontId="1"/>
  </si>
  <si>
    <t>沖縄県立図書館</t>
    <rPh sb="0" eb="3">
      <t>オキナワケン</t>
    </rPh>
    <rPh sb="3" eb="4">
      <t>リツ</t>
    </rPh>
    <rPh sb="4" eb="7">
      <t>トショカン</t>
    </rPh>
    <phoneticPr fontId="1"/>
  </si>
  <si>
    <t>2022/5/25～6/6</t>
    <phoneticPr fontId="1"/>
  </si>
  <si>
    <t>9：00～
20：00</t>
    <phoneticPr fontId="1"/>
  </si>
  <si>
    <t>沖縄県保健医療部
健康長寿課
℡ 098-866-2209</t>
    <rPh sb="0" eb="3">
      <t>オキナワケン</t>
    </rPh>
    <rPh sb="3" eb="5">
      <t>ホケン</t>
    </rPh>
    <rPh sb="5" eb="8">
      <t>イリョウブ</t>
    </rPh>
    <rPh sb="9" eb="11">
      <t>ケンコウ</t>
    </rPh>
    <rPh sb="11" eb="14">
      <t>チョウジュカ</t>
    </rPh>
    <phoneticPr fontId="1"/>
  </si>
  <si>
    <t>対象：一般県民
内容：喫煙及び受動喫煙による健康被害について、パネル展示およびパンフレット配布</t>
    <rPh sb="0" eb="2">
      <t>タイショウ</t>
    </rPh>
    <rPh sb="3" eb="5">
      <t>イッパン</t>
    </rPh>
    <rPh sb="5" eb="7">
      <t>ケンミン</t>
    </rPh>
    <rPh sb="8" eb="10">
      <t>ナイヨウ</t>
    </rPh>
    <rPh sb="11" eb="13">
      <t>キツエン</t>
    </rPh>
    <rPh sb="13" eb="14">
      <t>オヨ</t>
    </rPh>
    <rPh sb="15" eb="17">
      <t>ジュドウ</t>
    </rPh>
    <rPh sb="17" eb="19">
      <t>キツエン</t>
    </rPh>
    <rPh sb="22" eb="24">
      <t>ケンコウ</t>
    </rPh>
    <rPh sb="24" eb="26">
      <t>ヒガイ</t>
    </rPh>
    <rPh sb="35" eb="36">
      <t>、</t>
    </rPh>
    <phoneticPr fontId="1"/>
  </si>
  <si>
    <t>世界禁煙デー・禁煙週間ポスター掲示</t>
    <rPh sb="0" eb="2">
      <t>セカイ</t>
    </rPh>
    <rPh sb="2" eb="4">
      <t>キンエン</t>
    </rPh>
    <rPh sb="7" eb="9">
      <t>キンエン</t>
    </rPh>
    <rPh sb="9" eb="11">
      <t>シュウカン</t>
    </rPh>
    <rPh sb="15" eb="17">
      <t>ケイジ</t>
    </rPh>
    <phoneticPr fontId="1"/>
  </si>
  <si>
    <t>北部保健所</t>
    <rPh sb="0" eb="2">
      <t>ホクブ</t>
    </rPh>
    <rPh sb="2" eb="5">
      <t>ホケンジョ</t>
    </rPh>
    <phoneticPr fontId="1"/>
  </si>
  <si>
    <t>北部保健所庁舎内（北部福祉事務所含む）</t>
    <rPh sb="0" eb="2">
      <t>ホクブ</t>
    </rPh>
    <rPh sb="5" eb="8">
      <t>チョウシャナイ</t>
    </rPh>
    <rPh sb="9" eb="11">
      <t>ホクブ</t>
    </rPh>
    <rPh sb="11" eb="13">
      <t>フクシ</t>
    </rPh>
    <rPh sb="13" eb="16">
      <t>ジムショ</t>
    </rPh>
    <rPh sb="16" eb="17">
      <t>フク</t>
    </rPh>
    <phoneticPr fontId="1"/>
  </si>
  <si>
    <t>5/23～6/23</t>
    <phoneticPr fontId="1"/>
  </si>
  <si>
    <t>世界禁煙デー・禁煙週間ミニパネル展</t>
    <phoneticPr fontId="1"/>
  </si>
  <si>
    <t>北部保健所</t>
    <rPh sb="0" eb="2">
      <t>ホクブ</t>
    </rPh>
    <phoneticPr fontId="1"/>
  </si>
  <si>
    <t>北部保健所庁舎内（北部福祉事務所含む）</t>
    <rPh sb="0" eb="1">
      <t>ホク</t>
    </rPh>
    <rPh sb="9" eb="10">
      <t>キタ</t>
    </rPh>
    <phoneticPr fontId="1"/>
  </si>
  <si>
    <t>「改正健康増進法」「受動喫煙防止対策」普及啓発資料配布</t>
    <rPh sb="1" eb="3">
      <t>カイセイ</t>
    </rPh>
    <rPh sb="3" eb="5">
      <t>ケンコウ</t>
    </rPh>
    <rPh sb="5" eb="7">
      <t>ゾウシン</t>
    </rPh>
    <rPh sb="7" eb="8">
      <t>ホウ</t>
    </rPh>
    <rPh sb="10" eb="12">
      <t>ジュドウ</t>
    </rPh>
    <rPh sb="12" eb="14">
      <t>キツエン</t>
    </rPh>
    <rPh sb="14" eb="16">
      <t>ボウシ</t>
    </rPh>
    <rPh sb="16" eb="18">
      <t>タイサク</t>
    </rPh>
    <rPh sb="19" eb="21">
      <t>フキュウ</t>
    </rPh>
    <rPh sb="21" eb="23">
      <t>ケイハツ</t>
    </rPh>
    <rPh sb="23" eb="25">
      <t>シリョウ</t>
    </rPh>
    <rPh sb="25" eb="27">
      <t>ハイフ</t>
    </rPh>
    <phoneticPr fontId="1"/>
  </si>
  <si>
    <t>北部保健所</t>
    <rPh sb="0" eb="1">
      <t>キタ</t>
    </rPh>
    <phoneticPr fontId="1"/>
  </si>
  <si>
    <t>食品衛生協会北部支部（飲食店関係来所者）</t>
    <rPh sb="0" eb="2">
      <t>ショクヒン</t>
    </rPh>
    <rPh sb="2" eb="4">
      <t>エイセイ</t>
    </rPh>
    <rPh sb="4" eb="6">
      <t>キョウカイ</t>
    </rPh>
    <rPh sb="6" eb="8">
      <t>ホクブ</t>
    </rPh>
    <rPh sb="8" eb="10">
      <t>シブ</t>
    </rPh>
    <rPh sb="11" eb="14">
      <t>インショクテン</t>
    </rPh>
    <rPh sb="14" eb="16">
      <t>カンケイ</t>
    </rPh>
    <rPh sb="16" eb="19">
      <t>ライショシャ</t>
    </rPh>
    <phoneticPr fontId="1"/>
  </si>
  <si>
    <t>北部保健所管内禁煙外来医療機関一覧チラシ作成及び配布</t>
    <rPh sb="0" eb="2">
      <t>ホクブ</t>
    </rPh>
    <rPh sb="2" eb="5">
      <t>ホケンショ</t>
    </rPh>
    <rPh sb="5" eb="7">
      <t>カンナイ</t>
    </rPh>
    <rPh sb="7" eb="9">
      <t>キンエン</t>
    </rPh>
    <rPh sb="9" eb="11">
      <t>ガイライ</t>
    </rPh>
    <rPh sb="11" eb="13">
      <t>イリョウ</t>
    </rPh>
    <rPh sb="13" eb="15">
      <t>キカン</t>
    </rPh>
    <rPh sb="15" eb="17">
      <t>イチラン</t>
    </rPh>
    <rPh sb="20" eb="22">
      <t>サクセイ</t>
    </rPh>
    <rPh sb="22" eb="23">
      <t>オヨ</t>
    </rPh>
    <rPh sb="24" eb="26">
      <t>ハイフ</t>
    </rPh>
    <phoneticPr fontId="1"/>
  </si>
  <si>
    <t>北部保健所</t>
    <rPh sb="0" eb="2">
      <t>ホクブ</t>
    </rPh>
    <rPh sb="2" eb="5">
      <t>ホケンショ</t>
    </rPh>
    <phoneticPr fontId="1"/>
  </si>
  <si>
    <t>北部保健所庁舎内（北部福祉事務所含む）</t>
    <rPh sb="9" eb="10">
      <t>キタ</t>
    </rPh>
    <phoneticPr fontId="1"/>
  </si>
  <si>
    <t>中部保健所</t>
    <rPh sb="0" eb="2">
      <t>チュウブ</t>
    </rPh>
    <rPh sb="2" eb="5">
      <t>ホケンジョ</t>
    </rPh>
    <phoneticPr fontId="1"/>
  </si>
  <si>
    <t>中部保健所庁舎内（中部福祉事務所含む）</t>
    <rPh sb="5" eb="8">
      <t>チョウシャナイ</t>
    </rPh>
    <rPh sb="9" eb="11">
      <t>チュウブ</t>
    </rPh>
    <rPh sb="11" eb="13">
      <t>フクシ</t>
    </rPh>
    <rPh sb="13" eb="16">
      <t>ジムショ</t>
    </rPh>
    <rPh sb="16" eb="17">
      <t>フク</t>
    </rPh>
    <phoneticPr fontId="1"/>
  </si>
  <si>
    <t>5/20～6/20</t>
    <phoneticPr fontId="1"/>
  </si>
  <si>
    <t>08:30～17:15</t>
    <phoneticPr fontId="1"/>
  </si>
  <si>
    <t>098-938-9701</t>
    <phoneticPr fontId="1"/>
  </si>
  <si>
    <t>対象：職員および来客
内容：世界禁煙デー・禁煙週間の周知について
（ポスターの展示）</t>
    <rPh sb="26" eb="28">
      <t>シュウチ</t>
    </rPh>
    <phoneticPr fontId="1"/>
  </si>
  <si>
    <t>世界禁煙デー・禁煙週間パネル展</t>
    <phoneticPr fontId="1"/>
  </si>
  <si>
    <t>中部保健所庁舎内（中部福祉事務所含む）</t>
    <phoneticPr fontId="1"/>
  </si>
  <si>
    <t>対象：職員および来客
内容：受動喫煙による健康影響について
改正健康増進法について
（ポスターの展示および資料の配布等）</t>
    <rPh sb="3" eb="5">
      <t>ショクイン</t>
    </rPh>
    <phoneticPr fontId="1"/>
  </si>
  <si>
    <t>中部保健所管内禁煙外来医療機関一覧のチラシ配布</t>
    <rPh sb="0" eb="2">
      <t>チュウブ</t>
    </rPh>
    <rPh sb="2" eb="5">
      <t>ホケンショ</t>
    </rPh>
    <rPh sb="5" eb="7">
      <t>カンナイ</t>
    </rPh>
    <rPh sb="7" eb="9">
      <t>キンエン</t>
    </rPh>
    <rPh sb="9" eb="11">
      <t>ガイライ</t>
    </rPh>
    <rPh sb="11" eb="13">
      <t>イリョウ</t>
    </rPh>
    <rPh sb="13" eb="15">
      <t>キカン</t>
    </rPh>
    <rPh sb="15" eb="17">
      <t>イチラン</t>
    </rPh>
    <rPh sb="21" eb="23">
      <t>ハイフ</t>
    </rPh>
    <phoneticPr fontId="1"/>
  </si>
  <si>
    <t>中部保健所健康推進班窓口</t>
    <rPh sb="5" eb="7">
      <t>ケンコウ</t>
    </rPh>
    <rPh sb="7" eb="9">
      <t>スイシン</t>
    </rPh>
    <rPh sb="9" eb="10">
      <t>ハン</t>
    </rPh>
    <rPh sb="10" eb="11">
      <t>マド</t>
    </rPh>
    <rPh sb="11" eb="12">
      <t>クチ</t>
    </rPh>
    <phoneticPr fontId="1"/>
  </si>
  <si>
    <t>対象：来客
内容：禁煙外来医療機関一覧の周知について
（資料の配布等）</t>
    <rPh sb="3" eb="5">
      <t>ライキャク</t>
    </rPh>
    <rPh sb="9" eb="11">
      <t>キンエン</t>
    </rPh>
    <rPh sb="11" eb="13">
      <t>ガイライ</t>
    </rPh>
    <rPh sb="13" eb="15">
      <t>イリョウ</t>
    </rPh>
    <rPh sb="15" eb="17">
      <t>キカン</t>
    </rPh>
    <rPh sb="17" eb="19">
      <t>イチラン</t>
    </rPh>
    <rPh sb="20" eb="22">
      <t>シュウチ</t>
    </rPh>
    <phoneticPr fontId="1"/>
  </si>
  <si>
    <t>保健所内</t>
    <rPh sb="0" eb="3">
      <t>ホケンショ</t>
    </rPh>
    <rPh sb="3" eb="4">
      <t>ナイ</t>
    </rPh>
    <phoneticPr fontId="1"/>
  </si>
  <si>
    <t>2022/5/30～6/10</t>
    <phoneticPr fontId="1"/>
  </si>
  <si>
    <t>南部保健所 健康推進班
Ｔｅｌ　098-889-6591</t>
    <rPh sb="0" eb="2">
      <t>ナンブ</t>
    </rPh>
    <rPh sb="2" eb="5">
      <t>ホケンショ</t>
    </rPh>
    <rPh sb="6" eb="8">
      <t>ケンコウ</t>
    </rPh>
    <rPh sb="8" eb="10">
      <t>スイシン</t>
    </rPh>
    <rPh sb="10" eb="11">
      <t>ハン</t>
    </rPh>
    <phoneticPr fontId="1"/>
  </si>
  <si>
    <t>「世界禁煙デー」、「禁煙週間」のポスターを掲示することで、趣旨を周知する。保健所来所者対象</t>
    <rPh sb="1" eb="3">
      <t>セカイ</t>
    </rPh>
    <rPh sb="3" eb="5">
      <t>キンエン</t>
    </rPh>
    <rPh sb="10" eb="12">
      <t>キンエン</t>
    </rPh>
    <rPh sb="12" eb="14">
      <t>シュウカン</t>
    </rPh>
    <rPh sb="21" eb="23">
      <t>ケイジ</t>
    </rPh>
    <rPh sb="29" eb="31">
      <t>シュシ</t>
    </rPh>
    <rPh sb="32" eb="34">
      <t>シュウチ</t>
    </rPh>
    <rPh sb="37" eb="40">
      <t>ホケンショ</t>
    </rPh>
    <rPh sb="40" eb="42">
      <t>ライショ</t>
    </rPh>
    <rPh sb="42" eb="43">
      <t>シャ</t>
    </rPh>
    <rPh sb="43" eb="45">
      <t>タイショウ</t>
    </rPh>
    <phoneticPr fontId="1"/>
  </si>
  <si>
    <t>食品衛生講習会での受動喫煙防止等に関するチラシ及び改正健康増進法チラシの配布</t>
    <rPh sb="0" eb="2">
      <t>ショクヒン</t>
    </rPh>
    <rPh sb="2" eb="4">
      <t>エイセイ</t>
    </rPh>
    <rPh sb="4" eb="7">
      <t>コウシュウカイ</t>
    </rPh>
    <rPh sb="9" eb="11">
      <t>ジュドウ</t>
    </rPh>
    <rPh sb="11" eb="13">
      <t>キツエン</t>
    </rPh>
    <rPh sb="13" eb="15">
      <t>ボウシ</t>
    </rPh>
    <rPh sb="15" eb="16">
      <t>トウ</t>
    </rPh>
    <rPh sb="17" eb="18">
      <t>カン</t>
    </rPh>
    <rPh sb="23" eb="24">
      <t>オヨ</t>
    </rPh>
    <rPh sb="25" eb="27">
      <t>カイセイ</t>
    </rPh>
    <rPh sb="27" eb="29">
      <t>ケンコウ</t>
    </rPh>
    <rPh sb="29" eb="32">
      <t>ゾウシンホウ</t>
    </rPh>
    <rPh sb="36" eb="38">
      <t>ハイフ</t>
    </rPh>
    <phoneticPr fontId="1"/>
  </si>
  <si>
    <t>保健所会議室</t>
    <rPh sb="0" eb="3">
      <t>ホケンショ</t>
    </rPh>
    <rPh sb="3" eb="6">
      <t>カイギシツ</t>
    </rPh>
    <phoneticPr fontId="1"/>
  </si>
  <si>
    <t>2022/6/1、6/8、6/15、6/22、6/29</t>
    <phoneticPr fontId="1"/>
  </si>
  <si>
    <t>飲食店関係者対象に、世界禁煙デー、受動喫煙防止、改正健康増進について周知する。</t>
    <rPh sb="0" eb="3">
      <t>インショクテン</t>
    </rPh>
    <rPh sb="3" eb="6">
      <t>カンケイシャ</t>
    </rPh>
    <rPh sb="6" eb="8">
      <t>タイショウ</t>
    </rPh>
    <rPh sb="10" eb="12">
      <t>セカイ</t>
    </rPh>
    <rPh sb="12" eb="14">
      <t>キンエン</t>
    </rPh>
    <rPh sb="17" eb="19">
      <t>ジュドウ</t>
    </rPh>
    <rPh sb="19" eb="21">
      <t>キツエン</t>
    </rPh>
    <rPh sb="21" eb="23">
      <t>ボウシ</t>
    </rPh>
    <rPh sb="24" eb="26">
      <t>カイセイ</t>
    </rPh>
    <rPh sb="26" eb="28">
      <t>ケンコウ</t>
    </rPh>
    <rPh sb="28" eb="30">
      <t>ゾウシン</t>
    </rPh>
    <rPh sb="34" eb="36">
      <t>シュウチ</t>
    </rPh>
    <phoneticPr fontId="1"/>
  </si>
  <si>
    <t>沖縄県宮古保健所</t>
    <rPh sb="0" eb="3">
      <t>オキナワケン</t>
    </rPh>
    <rPh sb="3" eb="8">
      <t>ミヤコホケンショ</t>
    </rPh>
    <phoneticPr fontId="1"/>
  </si>
  <si>
    <t>①JA会館大ホール
②保健所内</t>
    <rPh sb="3" eb="5">
      <t>カイカン</t>
    </rPh>
    <rPh sb="5" eb="6">
      <t>ダイ</t>
    </rPh>
    <rPh sb="12" eb="15">
      <t>ホケンショ</t>
    </rPh>
    <rPh sb="15" eb="16">
      <t>ナイ</t>
    </rPh>
    <phoneticPr fontId="1"/>
  </si>
  <si>
    <t>2022/6/3～</t>
    <phoneticPr fontId="1"/>
  </si>
  <si>
    <t>職場の集団検診会場
対象：受診者
内容：パネル・ポスター展示</t>
    <rPh sb="0" eb="2">
      <t>ショクバ</t>
    </rPh>
    <rPh sb="3" eb="5">
      <t>シュウダン</t>
    </rPh>
    <rPh sb="5" eb="7">
      <t>ケンシン</t>
    </rPh>
    <rPh sb="7" eb="9">
      <t>カイジョウ</t>
    </rPh>
    <rPh sb="10" eb="12">
      <t>タイショウ</t>
    </rPh>
    <rPh sb="13" eb="16">
      <t>ジュシンシャ</t>
    </rPh>
    <rPh sb="15" eb="16">
      <t>シャ</t>
    </rPh>
    <rPh sb="17" eb="19">
      <t>ナイヨウ</t>
    </rPh>
    <rPh sb="28" eb="30">
      <t>テンジ</t>
    </rPh>
    <phoneticPr fontId="1"/>
  </si>
  <si>
    <t>八重山保健所</t>
    <rPh sb="0" eb="3">
      <t>ヤエヤマ</t>
    </rPh>
    <rPh sb="3" eb="6">
      <t>ホケンジョ</t>
    </rPh>
    <phoneticPr fontId="1"/>
  </si>
  <si>
    <t>沖縄県八重山合同庁舎駐車場フェンス</t>
    <rPh sb="0" eb="3">
      <t>オキナワケン</t>
    </rPh>
    <rPh sb="3" eb="6">
      <t>ヤエヤマ</t>
    </rPh>
    <rPh sb="6" eb="8">
      <t>ゴウドウ</t>
    </rPh>
    <rPh sb="8" eb="10">
      <t>チョウシャ</t>
    </rPh>
    <rPh sb="10" eb="13">
      <t>チュウシャジョウ</t>
    </rPh>
    <phoneticPr fontId="1"/>
  </si>
  <si>
    <t>令和4年5月23日(月)～
6月13日(月)</t>
    <rPh sb="0" eb="2">
      <t>レイワ</t>
    </rPh>
    <rPh sb="3" eb="4">
      <t>ネン</t>
    </rPh>
    <rPh sb="5" eb="6">
      <t>ガツ</t>
    </rPh>
    <rPh sb="8" eb="12">
      <t>ニチ</t>
    </rPh>
    <rPh sb="15" eb="16">
      <t>ガツ</t>
    </rPh>
    <rPh sb="18" eb="22">
      <t>ニチ</t>
    </rPh>
    <phoneticPr fontId="1"/>
  </si>
  <si>
    <t>沖縄県八重山保健所健康推進班　0980-82-4891（IP9438）</t>
    <rPh sb="0" eb="3">
      <t>オキナワケン</t>
    </rPh>
    <rPh sb="3" eb="6">
      <t>ヤエヤマ</t>
    </rPh>
    <rPh sb="6" eb="9">
      <t>ホケンジョ</t>
    </rPh>
    <rPh sb="9" eb="11">
      <t>ケンコウ</t>
    </rPh>
    <rPh sb="11" eb="13">
      <t>スイシン</t>
    </rPh>
    <rPh sb="13" eb="14">
      <t>ハン</t>
    </rPh>
    <phoneticPr fontId="1"/>
  </si>
  <si>
    <t>一般市民を対象に、COPD周知のための横断幕を掲揚する</t>
    <rPh sb="0" eb="2">
      <t>イッパン</t>
    </rPh>
    <rPh sb="2" eb="4">
      <t>シミン</t>
    </rPh>
    <rPh sb="5" eb="7">
      <t>タイショウ</t>
    </rPh>
    <rPh sb="13" eb="15">
      <t>シュウチ</t>
    </rPh>
    <rPh sb="19" eb="22">
      <t>オウダンマク</t>
    </rPh>
    <rPh sb="23" eb="25">
      <t>ケイヨウ</t>
    </rPh>
    <phoneticPr fontId="1"/>
  </si>
  <si>
    <t>①石垣市健康福祉センターロビー
②沖縄県八重山保健所ロビー</t>
    <rPh sb="1" eb="4">
      <t>イシガキシ</t>
    </rPh>
    <rPh sb="4" eb="6">
      <t>ケンコウ</t>
    </rPh>
    <rPh sb="6" eb="8">
      <t>フクシ</t>
    </rPh>
    <rPh sb="18" eb="27">
      <t>オキナワケンヤエヤマホケンジョ</t>
    </rPh>
    <phoneticPr fontId="1"/>
  </si>
  <si>
    <t>①令和4年5月30日(月)～
6月10日(金)
②令和4年6月13日(月)～
７月1日(金)</t>
    <rPh sb="1" eb="3">
      <t>レイワ</t>
    </rPh>
    <rPh sb="4" eb="5">
      <t>ネン</t>
    </rPh>
    <rPh sb="6" eb="7">
      <t>/</t>
    </rPh>
    <rPh sb="16" eb="17">
      <t>/</t>
    </rPh>
    <rPh sb="29" eb="30">
      <t>ネン</t>
    </rPh>
    <phoneticPr fontId="1"/>
  </si>
  <si>
    <t>一般市民を対象に、タバコの害や改正健康増進法を周知する</t>
    <rPh sb="0" eb="2">
      <t>イッパン</t>
    </rPh>
    <rPh sb="2" eb="4">
      <t>シミン</t>
    </rPh>
    <rPh sb="5" eb="7">
      <t>タイショウ</t>
    </rPh>
    <rPh sb="13" eb="14">
      <t>ガイ</t>
    </rPh>
    <rPh sb="15" eb="17">
      <t>カイセイ</t>
    </rPh>
    <rPh sb="17" eb="19">
      <t>ケンコウ</t>
    </rPh>
    <rPh sb="19" eb="22">
      <t>ゾウシンホウ</t>
    </rPh>
    <rPh sb="23" eb="25">
      <t>シュウチ</t>
    </rPh>
    <phoneticPr fontId="1"/>
  </si>
  <si>
    <t>たばこと健康に関するポスター掲示</t>
    <rPh sb="4" eb="6">
      <t>ケンコウ</t>
    </rPh>
    <rPh sb="7" eb="8">
      <t>カン</t>
    </rPh>
    <rPh sb="14" eb="16">
      <t>ケイジ</t>
    </rPh>
    <phoneticPr fontId="1"/>
  </si>
  <si>
    <t>宜野湾市健康増進課</t>
    <rPh sb="0" eb="4">
      <t>ギノワンシ</t>
    </rPh>
    <rPh sb="4" eb="6">
      <t>ケンコウ</t>
    </rPh>
    <rPh sb="6" eb="8">
      <t>ゾウシン</t>
    </rPh>
    <rPh sb="8" eb="9">
      <t>カ</t>
    </rPh>
    <phoneticPr fontId="1"/>
  </si>
  <si>
    <t xml:space="preserve">宜野湾市保健相談センター
</t>
    <rPh sb="0" eb="4">
      <t>ギノワンシ</t>
    </rPh>
    <rPh sb="4" eb="6">
      <t>ホケン</t>
    </rPh>
    <rPh sb="6" eb="8">
      <t>ソウダン</t>
    </rPh>
    <phoneticPr fontId="1"/>
  </si>
  <si>
    <t>5月24日～6月17日</t>
    <rPh sb="1" eb="2">
      <t>ガツ</t>
    </rPh>
    <rPh sb="4" eb="5">
      <t>ニチ</t>
    </rPh>
    <rPh sb="7" eb="8">
      <t>ガツ</t>
    </rPh>
    <rPh sb="10" eb="11">
      <t>ニチ</t>
    </rPh>
    <phoneticPr fontId="1"/>
  </si>
  <si>
    <t>宜野湾市
健康増進課
健康推進係
098-898-5583</t>
    <rPh sb="0" eb="4">
      <t>ギノワンシ</t>
    </rPh>
    <rPh sb="5" eb="7">
      <t>ケンコウ</t>
    </rPh>
    <rPh sb="7" eb="9">
      <t>ゾウシン</t>
    </rPh>
    <rPh sb="9" eb="10">
      <t>カ</t>
    </rPh>
    <rPh sb="11" eb="13">
      <t>ケンコウ</t>
    </rPh>
    <rPh sb="13" eb="15">
      <t>スイシン</t>
    </rPh>
    <rPh sb="15" eb="16">
      <t>カカリ</t>
    </rPh>
    <phoneticPr fontId="1"/>
  </si>
  <si>
    <t>対象：全市民
内容：たばこの害および副流煙の害などの周知ポスター掲示。メインターゲットは健診や手帳交付で来所する市民。</t>
    <rPh sb="0" eb="2">
      <t>タイショウ</t>
    </rPh>
    <rPh sb="3" eb="4">
      <t>ゼン</t>
    </rPh>
    <rPh sb="4" eb="6">
      <t>シミン</t>
    </rPh>
    <rPh sb="7" eb="9">
      <t>ナイヨウ</t>
    </rPh>
    <rPh sb="14" eb="15">
      <t>ガイ</t>
    </rPh>
    <rPh sb="18" eb="21">
      <t>フクリュウエン</t>
    </rPh>
    <rPh sb="22" eb="23">
      <t>ガイ</t>
    </rPh>
    <rPh sb="26" eb="28">
      <t>シュウチ</t>
    </rPh>
    <rPh sb="32" eb="34">
      <t>ケイジ</t>
    </rPh>
    <rPh sb="44" eb="46">
      <t>ケンシン</t>
    </rPh>
    <rPh sb="47" eb="49">
      <t>テチョウ</t>
    </rPh>
    <rPh sb="49" eb="51">
      <t>コウフ</t>
    </rPh>
    <rPh sb="52" eb="53">
      <t>ライ</t>
    </rPh>
    <rPh sb="53" eb="54">
      <t>ショ</t>
    </rPh>
    <rPh sb="56" eb="58">
      <t>シミン</t>
    </rPh>
    <phoneticPr fontId="1"/>
  </si>
  <si>
    <t>たばこと健康に関するSNS発信</t>
    <rPh sb="4" eb="6">
      <t>ケンコウ</t>
    </rPh>
    <rPh sb="7" eb="8">
      <t>カン</t>
    </rPh>
    <rPh sb="13" eb="15">
      <t>ハッシン</t>
    </rPh>
    <phoneticPr fontId="1"/>
  </si>
  <si>
    <t>宜野湾市公式SNS（LINE・Facebook)</t>
    <rPh sb="0" eb="4">
      <t>ギノワンシ</t>
    </rPh>
    <rPh sb="4" eb="6">
      <t>コウシキ</t>
    </rPh>
    <phoneticPr fontId="1"/>
  </si>
  <si>
    <t>5月31日前後</t>
    <rPh sb="1" eb="2">
      <t>ガツ</t>
    </rPh>
    <rPh sb="4" eb="5">
      <t>ニチ</t>
    </rPh>
    <rPh sb="5" eb="7">
      <t>ゼンゴ</t>
    </rPh>
    <phoneticPr fontId="1"/>
  </si>
  <si>
    <t>対象：全市民
内容：たばこの害および副流煙の害などのSNS発信。メインターゲットはSNSを活用する世代。</t>
    <rPh sb="0" eb="2">
      <t>タイショウ</t>
    </rPh>
    <rPh sb="3" eb="4">
      <t>ゼン</t>
    </rPh>
    <rPh sb="4" eb="6">
      <t>シミン</t>
    </rPh>
    <rPh sb="7" eb="9">
      <t>ナイヨウ</t>
    </rPh>
    <rPh sb="14" eb="15">
      <t>ガイ</t>
    </rPh>
    <rPh sb="18" eb="21">
      <t>フクリュウエン</t>
    </rPh>
    <rPh sb="22" eb="23">
      <t>ガイ</t>
    </rPh>
    <rPh sb="29" eb="31">
      <t>ハッシン</t>
    </rPh>
    <rPh sb="45" eb="47">
      <t>カツヨウ</t>
    </rPh>
    <rPh sb="49" eb="51">
      <t>セダイ</t>
    </rPh>
    <phoneticPr fontId="1"/>
  </si>
  <si>
    <t>禁煙週間パネル展
（仮）</t>
    <rPh sb="0" eb="2">
      <t>キンエン</t>
    </rPh>
    <rPh sb="2" eb="4">
      <t>シュウカン</t>
    </rPh>
    <rPh sb="7" eb="8">
      <t>テン</t>
    </rPh>
    <rPh sb="10" eb="11">
      <t>カリ</t>
    </rPh>
    <phoneticPr fontId="1"/>
  </si>
  <si>
    <t>石垣市健康福祉センター
地域保健係</t>
    <rPh sb="0" eb="3">
      <t>イシガキシ</t>
    </rPh>
    <rPh sb="3" eb="5">
      <t>ケンコウ</t>
    </rPh>
    <rPh sb="5" eb="7">
      <t>フクシ</t>
    </rPh>
    <rPh sb="12" eb="14">
      <t>チイキ</t>
    </rPh>
    <rPh sb="14" eb="16">
      <t>ホケン</t>
    </rPh>
    <rPh sb="16" eb="17">
      <t>カカ</t>
    </rPh>
    <phoneticPr fontId="1"/>
  </si>
  <si>
    <t>石垣市健康福祉センター
いこいの広場</t>
    <rPh sb="0" eb="3">
      <t>イシガキシ</t>
    </rPh>
    <rPh sb="3" eb="5">
      <t>ケンコウ</t>
    </rPh>
    <rPh sb="5" eb="7">
      <t>フクシ</t>
    </rPh>
    <rPh sb="16" eb="18">
      <t>ヒロバ</t>
    </rPh>
    <phoneticPr fontId="1"/>
  </si>
  <si>
    <t>令和4年5月31日～6月6日（予定）</t>
    <rPh sb="0" eb="2">
      <t>レイワ</t>
    </rPh>
    <rPh sb="3" eb="4">
      <t>ネン</t>
    </rPh>
    <rPh sb="5" eb="6">
      <t>ガツ</t>
    </rPh>
    <rPh sb="8" eb="9">
      <t>ニチ</t>
    </rPh>
    <rPh sb="11" eb="12">
      <t>ガツ</t>
    </rPh>
    <rPh sb="13" eb="14">
      <t>ニチ</t>
    </rPh>
    <rPh sb="15" eb="17">
      <t>ヨテイ</t>
    </rPh>
    <phoneticPr fontId="1"/>
  </si>
  <si>
    <t>石垣市健康福祉センター
地域保健係
0980-88-0088</t>
    <rPh sb="0" eb="3">
      <t>イシガキシ</t>
    </rPh>
    <rPh sb="3" eb="5">
      <t>ケンコウ</t>
    </rPh>
    <rPh sb="5" eb="7">
      <t>フクシ</t>
    </rPh>
    <rPh sb="12" eb="14">
      <t>チイキ</t>
    </rPh>
    <rPh sb="14" eb="16">
      <t>ホケン</t>
    </rPh>
    <rPh sb="16" eb="17">
      <t>カカ</t>
    </rPh>
    <phoneticPr fontId="1"/>
  </si>
  <si>
    <t>石垣市民に対して禁煙について広報活動</t>
    <rPh sb="0" eb="3">
      <t>イシガキシ</t>
    </rPh>
    <rPh sb="3" eb="4">
      <t>ミン</t>
    </rPh>
    <rPh sb="5" eb="6">
      <t>タイ</t>
    </rPh>
    <rPh sb="8" eb="10">
      <t>キンエン</t>
    </rPh>
    <rPh sb="14" eb="16">
      <t>コウホウ</t>
    </rPh>
    <rPh sb="16" eb="18">
      <t>カツドウ</t>
    </rPh>
    <phoneticPr fontId="1"/>
  </si>
  <si>
    <t>ちゅらままプロジェクト
（妊婦禁煙支援）</t>
    <rPh sb="13" eb="15">
      <t>ニンプ</t>
    </rPh>
    <rPh sb="15" eb="17">
      <t>キンエン</t>
    </rPh>
    <rPh sb="17" eb="19">
      <t>シエン</t>
    </rPh>
    <phoneticPr fontId="1"/>
  </si>
  <si>
    <t>・石垣市健康福祉センター
・市内の産科医療機関
・沖縄県</t>
    <rPh sb="1" eb="4">
      <t>イシガキシ</t>
    </rPh>
    <rPh sb="4" eb="6">
      <t>ケンコウ</t>
    </rPh>
    <rPh sb="6" eb="8">
      <t>フクシ</t>
    </rPh>
    <rPh sb="14" eb="16">
      <t>シナイ</t>
    </rPh>
    <rPh sb="17" eb="19">
      <t>サンカ</t>
    </rPh>
    <rPh sb="19" eb="21">
      <t>イリョウ</t>
    </rPh>
    <rPh sb="21" eb="23">
      <t>キカン</t>
    </rPh>
    <rPh sb="25" eb="28">
      <t>オキナワケン</t>
    </rPh>
    <phoneticPr fontId="1"/>
  </si>
  <si>
    <t>・石垣市健康福祉センター　窓口
・市内の産科医療機関</t>
    <rPh sb="1" eb="4">
      <t>イシガキシ</t>
    </rPh>
    <rPh sb="4" eb="6">
      <t>ケンコウ</t>
    </rPh>
    <rPh sb="6" eb="8">
      <t>フクシ</t>
    </rPh>
    <rPh sb="13" eb="15">
      <t>マドグチ</t>
    </rPh>
    <rPh sb="17" eb="19">
      <t>シナイ</t>
    </rPh>
    <rPh sb="20" eb="22">
      <t>サンカ</t>
    </rPh>
    <rPh sb="22" eb="24">
      <t>イリョウ</t>
    </rPh>
    <rPh sb="24" eb="26">
      <t>キカン</t>
    </rPh>
    <phoneticPr fontId="1"/>
  </si>
  <si>
    <t>妊娠を届け出た妊婦等に対し、妊婦やその同居家族の喫煙状況を把握し、禁煙指導や禁煙継続のサポート等を行っている。</t>
    <rPh sb="0" eb="2">
      <t>ニンシン</t>
    </rPh>
    <rPh sb="3" eb="4">
      <t>トド</t>
    </rPh>
    <rPh sb="5" eb="6">
      <t>デ</t>
    </rPh>
    <rPh sb="7" eb="9">
      <t>ニンプ</t>
    </rPh>
    <rPh sb="9" eb="10">
      <t>ナド</t>
    </rPh>
    <rPh sb="11" eb="12">
      <t>タイ</t>
    </rPh>
    <rPh sb="14" eb="16">
      <t>ニンプ</t>
    </rPh>
    <rPh sb="19" eb="21">
      <t>ドウキョ</t>
    </rPh>
    <rPh sb="21" eb="23">
      <t>カゾク</t>
    </rPh>
    <rPh sb="24" eb="26">
      <t>キツエン</t>
    </rPh>
    <rPh sb="26" eb="28">
      <t>ジョウキョウ</t>
    </rPh>
    <rPh sb="29" eb="31">
      <t>ハアク</t>
    </rPh>
    <rPh sb="33" eb="35">
      <t>キンエン</t>
    </rPh>
    <rPh sb="35" eb="37">
      <t>シドウ</t>
    </rPh>
    <rPh sb="38" eb="40">
      <t>キンエン</t>
    </rPh>
    <rPh sb="40" eb="42">
      <t>ケイゾク</t>
    </rPh>
    <rPh sb="47" eb="48">
      <t>ナド</t>
    </rPh>
    <rPh sb="49" eb="50">
      <t>オコナ</t>
    </rPh>
    <phoneticPr fontId="1"/>
  </si>
  <si>
    <t>禁煙週間、歯と口の健康週間パネル展</t>
    <rPh sb="0" eb="2">
      <t>キンエン</t>
    </rPh>
    <rPh sb="2" eb="4">
      <t>シュウカン</t>
    </rPh>
    <rPh sb="5" eb="6">
      <t>ハ</t>
    </rPh>
    <rPh sb="7" eb="8">
      <t>クチ</t>
    </rPh>
    <rPh sb="9" eb="11">
      <t>ケンコウ</t>
    </rPh>
    <rPh sb="11" eb="13">
      <t>シュウカン</t>
    </rPh>
    <rPh sb="16" eb="17">
      <t>テン</t>
    </rPh>
    <phoneticPr fontId="1"/>
  </si>
  <si>
    <t>浦添市健康づくり課</t>
    <rPh sb="0" eb="3">
      <t>ウラソエシ</t>
    </rPh>
    <rPh sb="3" eb="5">
      <t>ケンコウ</t>
    </rPh>
    <rPh sb="8" eb="9">
      <t>カ</t>
    </rPh>
    <phoneticPr fontId="1"/>
  </si>
  <si>
    <t>沖縄県浦添市役所１階ロビー</t>
    <rPh sb="0" eb="3">
      <t>オキナワケン</t>
    </rPh>
    <rPh sb="3" eb="6">
      <t>ウラソエシ</t>
    </rPh>
    <rPh sb="6" eb="8">
      <t>ヤクショ</t>
    </rPh>
    <rPh sb="9" eb="10">
      <t>カイ</t>
    </rPh>
    <phoneticPr fontId="1"/>
  </si>
  <si>
    <t>令和4年6月27日～7月8日</t>
    <rPh sb="0" eb="2">
      <t>レイワ</t>
    </rPh>
    <rPh sb="3" eb="4">
      <t>ネン</t>
    </rPh>
    <rPh sb="5" eb="6">
      <t>ガツ</t>
    </rPh>
    <rPh sb="8" eb="9">
      <t>ニチ</t>
    </rPh>
    <rPh sb="11" eb="12">
      <t>ガツ</t>
    </rPh>
    <rPh sb="13" eb="14">
      <t>ニチ</t>
    </rPh>
    <phoneticPr fontId="1"/>
  </si>
  <si>
    <t>沖縄県浦添市健康づくり課
℡：098-875-2100</t>
    <phoneticPr fontId="1"/>
  </si>
  <si>
    <t>対象：浦添市役所来庁者
内容：喫煙が身体に及ぼす影響及び歯と口の健康に関する知識の普及</t>
    <rPh sb="0" eb="2">
      <t>タイショウ</t>
    </rPh>
    <rPh sb="3" eb="8">
      <t>ウラソエシヤクショ</t>
    </rPh>
    <rPh sb="8" eb="11">
      <t>ライチョウシャ</t>
    </rPh>
    <rPh sb="12" eb="14">
      <t>ナイヨウ</t>
    </rPh>
    <rPh sb="15" eb="17">
      <t>キツエン</t>
    </rPh>
    <rPh sb="18" eb="20">
      <t>シンタイ</t>
    </rPh>
    <rPh sb="21" eb="22">
      <t>オヨ</t>
    </rPh>
    <rPh sb="24" eb="26">
      <t>エイキョウ</t>
    </rPh>
    <rPh sb="26" eb="27">
      <t>オヨ</t>
    </rPh>
    <rPh sb="28" eb="29">
      <t>ハ</t>
    </rPh>
    <rPh sb="30" eb="31">
      <t>クチ</t>
    </rPh>
    <rPh sb="32" eb="34">
      <t>ケンコウ</t>
    </rPh>
    <rPh sb="35" eb="36">
      <t>カン</t>
    </rPh>
    <rPh sb="38" eb="40">
      <t>チシキ</t>
    </rPh>
    <rPh sb="41" eb="43">
      <t>フキュウ</t>
    </rPh>
    <phoneticPr fontId="1"/>
  </si>
  <si>
    <t>名護市健康増進課</t>
  </si>
  <si>
    <t>母子手帳発行時の相談や乳児訪問の場で、妊婦と同居家族の喫煙状況を確認し、家族での禁煙取組みについて指導
対象：妊婦、その家族</t>
  </si>
  <si>
    <t>糸満市役所健康推進課窓口</t>
    <rPh sb="0" eb="5">
      <t>イトマンシヤクショ</t>
    </rPh>
    <rPh sb="5" eb="7">
      <t>ケンコウ</t>
    </rPh>
    <rPh sb="7" eb="9">
      <t>スイシン</t>
    </rPh>
    <rPh sb="9" eb="10">
      <t>カ</t>
    </rPh>
    <rPh sb="10" eb="12">
      <t>マドグチ</t>
    </rPh>
    <phoneticPr fontId="1"/>
  </si>
  <si>
    <t>糸満市役所健康推進課
098-840-8126</t>
    <rPh sb="0" eb="5">
      <t>イトマンシヤクショ</t>
    </rPh>
    <rPh sb="5" eb="7">
      <t>ケンコウ</t>
    </rPh>
    <rPh sb="7" eb="9">
      <t>スイシン</t>
    </rPh>
    <rPh sb="9" eb="10">
      <t>カ</t>
    </rPh>
    <phoneticPr fontId="1"/>
  </si>
  <si>
    <t>市民、職員に対し受動喫煙についての周知</t>
    <rPh sb="0" eb="2">
      <t>シミン</t>
    </rPh>
    <rPh sb="3" eb="5">
      <t>ショクイン</t>
    </rPh>
    <rPh sb="6" eb="7">
      <t>タイ</t>
    </rPh>
    <rPh sb="8" eb="10">
      <t>ジュドウ</t>
    </rPh>
    <rPh sb="10" eb="12">
      <t>キツエン</t>
    </rPh>
    <rPh sb="17" eb="19">
      <t>シュウチ</t>
    </rPh>
    <phoneticPr fontId="1"/>
  </si>
  <si>
    <t>糸満市役所健康推進課窓口
市内公民館</t>
    <rPh sb="10" eb="12">
      <t>マドグチ</t>
    </rPh>
    <rPh sb="13" eb="15">
      <t>シナイ</t>
    </rPh>
    <rPh sb="15" eb="18">
      <t>コウミンカン</t>
    </rPh>
    <phoneticPr fontId="1"/>
  </si>
  <si>
    <t>糸満市役所健康推進課
098-840-8126</t>
    <phoneticPr fontId="1"/>
  </si>
  <si>
    <t>親子健康手帳交付時に妊婦・パートナーへ喫煙、受動喫煙の影響について説明。
特定健診を受けた市民に対し、結果説明時に喫煙者へたばこの害について説明を行う。
市内の禁煙外来について紹介。</t>
    <rPh sb="0" eb="2">
      <t>オヤコ</t>
    </rPh>
    <rPh sb="2" eb="4">
      <t>ケンコウ</t>
    </rPh>
    <rPh sb="4" eb="6">
      <t>テチョウ</t>
    </rPh>
    <rPh sb="6" eb="8">
      <t>コウフ</t>
    </rPh>
    <rPh sb="8" eb="9">
      <t>ジ</t>
    </rPh>
    <rPh sb="10" eb="12">
      <t>ニンプ</t>
    </rPh>
    <rPh sb="19" eb="21">
      <t>キツエン</t>
    </rPh>
    <rPh sb="22" eb="24">
      <t>ジュドウ</t>
    </rPh>
    <rPh sb="24" eb="26">
      <t>キツエン</t>
    </rPh>
    <rPh sb="27" eb="29">
      <t>エイキョウ</t>
    </rPh>
    <rPh sb="33" eb="35">
      <t>セツメイ</t>
    </rPh>
    <rPh sb="37" eb="39">
      <t>トクテイ</t>
    </rPh>
    <rPh sb="39" eb="41">
      <t>ケンシン</t>
    </rPh>
    <rPh sb="42" eb="43">
      <t>ウ</t>
    </rPh>
    <rPh sb="45" eb="47">
      <t>シミン</t>
    </rPh>
    <rPh sb="48" eb="49">
      <t>タイ</t>
    </rPh>
    <rPh sb="51" eb="53">
      <t>ケッカ</t>
    </rPh>
    <rPh sb="53" eb="55">
      <t>セツメイ</t>
    </rPh>
    <rPh sb="55" eb="56">
      <t>ジ</t>
    </rPh>
    <rPh sb="57" eb="60">
      <t>キツエンシャ</t>
    </rPh>
    <rPh sb="65" eb="66">
      <t>ガイ</t>
    </rPh>
    <rPh sb="70" eb="72">
      <t>セツメイ</t>
    </rPh>
    <rPh sb="73" eb="74">
      <t>オコナ</t>
    </rPh>
    <rPh sb="77" eb="79">
      <t>シナイ</t>
    </rPh>
    <rPh sb="80" eb="82">
      <t>キンエン</t>
    </rPh>
    <rPh sb="82" eb="84">
      <t>ガイライ</t>
    </rPh>
    <rPh sb="88" eb="90">
      <t>ショウカイ</t>
    </rPh>
    <phoneticPr fontId="1"/>
  </si>
  <si>
    <t>「世界禁煙デー」と「禁煙週間」</t>
    <rPh sb="1" eb="3">
      <t>セカイ</t>
    </rPh>
    <rPh sb="3" eb="5">
      <t>キンエン</t>
    </rPh>
    <rPh sb="10" eb="14">
      <t>キンエンシュウカン</t>
    </rPh>
    <phoneticPr fontId="1"/>
  </si>
  <si>
    <t>豊見城市</t>
    <rPh sb="0" eb="3">
      <t>トミグスク</t>
    </rPh>
    <rPh sb="3" eb="4">
      <t>シ</t>
    </rPh>
    <phoneticPr fontId="1"/>
  </si>
  <si>
    <t>豊見城市ホームページ</t>
    <rPh sb="0" eb="4">
      <t>トミグスクシ</t>
    </rPh>
    <phoneticPr fontId="1"/>
  </si>
  <si>
    <t>令和4年5月31日（火）～令和4年6月6日（月）</t>
    <rPh sb="0" eb="2">
      <t>レイワ</t>
    </rPh>
    <rPh sb="3" eb="4">
      <t>ネン</t>
    </rPh>
    <rPh sb="5" eb="6">
      <t>ガツ</t>
    </rPh>
    <rPh sb="8" eb="9">
      <t>ニチ</t>
    </rPh>
    <rPh sb="10" eb="11">
      <t>ヒ</t>
    </rPh>
    <rPh sb="13" eb="15">
      <t>レイワ</t>
    </rPh>
    <rPh sb="16" eb="17">
      <t>ネン</t>
    </rPh>
    <rPh sb="18" eb="19">
      <t>ガツ</t>
    </rPh>
    <rPh sb="20" eb="21">
      <t>ニチ</t>
    </rPh>
    <rPh sb="22" eb="23">
      <t>ゲツ</t>
    </rPh>
    <phoneticPr fontId="1"/>
  </si>
  <si>
    <t>https://www.city.tomigusuku.lg.jp/</t>
  </si>
  <si>
    <t>沖縄県豊見城市福祉健康部健康推進課
電話098-850-0162</t>
    <rPh sb="0" eb="3">
      <t>オキナワケン</t>
    </rPh>
    <rPh sb="3" eb="7">
      <t>トミグスクシ</t>
    </rPh>
    <rPh sb="7" eb="12">
      <t>フクシケンコウブ</t>
    </rPh>
    <rPh sb="12" eb="17">
      <t>ケンコウスイシンカ</t>
    </rPh>
    <rPh sb="18" eb="20">
      <t>デンワ</t>
    </rPh>
    <phoneticPr fontId="1"/>
  </si>
  <si>
    <t>タバコと健康に関する知識の普及啓発</t>
    <rPh sb="4" eb="6">
      <t>ケンコウ</t>
    </rPh>
    <rPh sb="7" eb="8">
      <t>カン</t>
    </rPh>
    <rPh sb="10" eb="12">
      <t>チシキ</t>
    </rPh>
    <rPh sb="13" eb="17">
      <t>フキュウケイハツ</t>
    </rPh>
    <phoneticPr fontId="1"/>
  </si>
  <si>
    <t>うるま市HP内にて周知、健康福祉センターうるみん内 ポスター掲示</t>
    <rPh sb="3" eb="4">
      <t>シ</t>
    </rPh>
    <rPh sb="6" eb="7">
      <t>ナイ</t>
    </rPh>
    <rPh sb="9" eb="11">
      <t>シュウチ</t>
    </rPh>
    <rPh sb="12" eb="14">
      <t>ケンコウ</t>
    </rPh>
    <rPh sb="14" eb="16">
      <t>フクシ</t>
    </rPh>
    <rPh sb="24" eb="25">
      <t>ナイ</t>
    </rPh>
    <rPh sb="30" eb="32">
      <t>ケイジ</t>
    </rPh>
    <phoneticPr fontId="1"/>
  </si>
  <si>
    <t>市民生活部健康支援課</t>
  </si>
  <si>
    <t>うるま市健康福祉センターうるみん</t>
  </si>
  <si>
    <t>R4.5～6月末</t>
  </si>
  <si>
    <t>https://www.city.uruma.lg.jp/sp/kurashi/120/388/904</t>
    <phoneticPr fontId="1"/>
  </si>
  <si>
    <t>うるま市　　　　　　　　　　　　　市民生活部健康支援課　　　　　　　　　　健康推進係　　　　　　　　973-3209</t>
    <rPh sb="3" eb="4">
      <t>シ</t>
    </rPh>
    <rPh sb="17" eb="19">
      <t>シミン</t>
    </rPh>
    <rPh sb="19" eb="21">
      <t>セイカツ</t>
    </rPh>
    <rPh sb="21" eb="22">
      <t>ブ</t>
    </rPh>
    <rPh sb="22" eb="24">
      <t>ケンコウ</t>
    </rPh>
    <rPh sb="24" eb="26">
      <t>シエン</t>
    </rPh>
    <rPh sb="26" eb="27">
      <t>カ</t>
    </rPh>
    <rPh sb="37" eb="42">
      <t>ケンコウスイシンカカリ</t>
    </rPh>
    <phoneticPr fontId="1"/>
  </si>
  <si>
    <t>・ﾀﾊﾞｺの害等について
・受動喫煙について
・防煙の大切さ
・禁煙外来の周知　等ポスター掲示</t>
    <rPh sb="45" eb="47">
      <t>ケイジ</t>
    </rPh>
    <phoneticPr fontId="1"/>
  </si>
  <si>
    <t>出前健康講座</t>
    <rPh sb="0" eb="4">
      <t>デマエケンコウ</t>
    </rPh>
    <rPh sb="4" eb="6">
      <t>コウザ</t>
    </rPh>
    <phoneticPr fontId="1"/>
  </si>
  <si>
    <t>市民生活部健康支援課</t>
    <phoneticPr fontId="1"/>
  </si>
  <si>
    <t>市内自治会、小中学校および企業</t>
    <rPh sb="0" eb="2">
      <t>シナイ</t>
    </rPh>
    <rPh sb="2" eb="5">
      <t>ジチカイ</t>
    </rPh>
    <rPh sb="6" eb="10">
      <t>ショウチュウガッコウ</t>
    </rPh>
    <rPh sb="13" eb="15">
      <t>キギョウ</t>
    </rPh>
    <phoneticPr fontId="1"/>
  </si>
  <si>
    <t>R4.6～12月</t>
    <rPh sb="7" eb="8">
      <t>ガツ</t>
    </rPh>
    <phoneticPr fontId="1"/>
  </si>
  <si>
    <t>タバコの害、受動喫煙を防ぐにはの内容で、児童生徒への教育、現在喫煙している大人への教育として講座を実施</t>
    <phoneticPr fontId="1"/>
  </si>
  <si>
    <t>広報うるま（保健だより）</t>
    <rPh sb="0" eb="2">
      <t>コウホウ</t>
    </rPh>
    <rPh sb="6" eb="8">
      <t>ホケン</t>
    </rPh>
    <phoneticPr fontId="1"/>
  </si>
  <si>
    <t>企画部秘書広報課＆市民生活部健康支援課</t>
    <phoneticPr fontId="1"/>
  </si>
  <si>
    <t>市内広報誌</t>
    <rPh sb="0" eb="2">
      <t>シナイ</t>
    </rPh>
    <phoneticPr fontId="1"/>
  </si>
  <si>
    <t>広報うるま　　5月号（P8）</t>
    <phoneticPr fontId="1"/>
  </si>
  <si>
    <t>①世界禁煙デーの周知②望まない受動喫煙をなくそう　　　　　　③加熱式タバコは健康被害が無いとは言えない</t>
    <rPh sb="1" eb="3">
      <t>セカイ</t>
    </rPh>
    <rPh sb="3" eb="5">
      <t>キンエン</t>
    </rPh>
    <rPh sb="8" eb="10">
      <t>シュウチ</t>
    </rPh>
    <rPh sb="11" eb="12">
      <t>ノゾ</t>
    </rPh>
    <rPh sb="15" eb="19">
      <t>ジュドウキツエン</t>
    </rPh>
    <rPh sb="31" eb="33">
      <t>カネツ</t>
    </rPh>
    <rPh sb="33" eb="34">
      <t>シキ</t>
    </rPh>
    <rPh sb="38" eb="42">
      <t>ケンコウヒガイ</t>
    </rPh>
    <rPh sb="43" eb="44">
      <t>ナ</t>
    </rPh>
    <rPh sb="47" eb="48">
      <t>イ</t>
    </rPh>
    <phoneticPr fontId="1"/>
  </si>
  <si>
    <t>禁煙週間普及啓発のパネル展示</t>
    <rPh sb="0" eb="2">
      <t>キンエン</t>
    </rPh>
    <rPh sb="2" eb="4">
      <t>シュウカン</t>
    </rPh>
    <rPh sb="4" eb="6">
      <t>フキュウ</t>
    </rPh>
    <rPh sb="6" eb="8">
      <t>ケイハツ</t>
    </rPh>
    <rPh sb="12" eb="14">
      <t>テンジ</t>
    </rPh>
    <phoneticPr fontId="1"/>
  </si>
  <si>
    <t>宮古島市健康増進課</t>
    <rPh sb="0" eb="4">
      <t>ミヤコジマシ</t>
    </rPh>
    <rPh sb="4" eb="6">
      <t>ケンコウ</t>
    </rPh>
    <rPh sb="6" eb="9">
      <t>ゾウシンカ</t>
    </rPh>
    <phoneticPr fontId="1"/>
  </si>
  <si>
    <t>宮古島市総合庁舎１階情報・展示スペース</t>
    <rPh sb="0" eb="4">
      <t>ミヤコジマシ</t>
    </rPh>
    <rPh sb="4" eb="6">
      <t>ソウゴウ</t>
    </rPh>
    <rPh sb="6" eb="8">
      <t>チョウシャ</t>
    </rPh>
    <rPh sb="9" eb="10">
      <t>カイ</t>
    </rPh>
    <rPh sb="10" eb="12">
      <t>ジョウホウ</t>
    </rPh>
    <rPh sb="13" eb="15">
      <t>テンジ</t>
    </rPh>
    <phoneticPr fontId="1"/>
  </si>
  <si>
    <t>5月30日～6月6日</t>
    <rPh sb="1" eb="2">
      <t>ガツ</t>
    </rPh>
    <rPh sb="4" eb="5">
      <t>ニチ</t>
    </rPh>
    <rPh sb="7" eb="8">
      <t>ガツ</t>
    </rPh>
    <rPh sb="9" eb="10">
      <t>ニチ</t>
    </rPh>
    <phoneticPr fontId="1"/>
  </si>
  <si>
    <t>宮古島市健康増進課保健指導係
TEL:0980-72-4704</t>
    <rPh sb="0" eb="4">
      <t>ミヤコジマシ</t>
    </rPh>
    <rPh sb="4" eb="6">
      <t>ケンコウ</t>
    </rPh>
    <rPh sb="6" eb="9">
      <t>ゾウシンカ</t>
    </rPh>
    <rPh sb="9" eb="11">
      <t>ホケン</t>
    </rPh>
    <rPh sb="11" eb="13">
      <t>シドウ</t>
    </rPh>
    <rPh sb="13" eb="14">
      <t>カカリ</t>
    </rPh>
    <phoneticPr fontId="1"/>
  </si>
  <si>
    <t>対象：市民
内容：禁煙週間周知、喫煙による健康被害について、市の喫煙実態、禁煙について</t>
    <rPh sb="0" eb="2">
      <t>タイショウ</t>
    </rPh>
    <rPh sb="3" eb="5">
      <t>シミン</t>
    </rPh>
    <rPh sb="6" eb="8">
      <t>ナイヨウ</t>
    </rPh>
    <rPh sb="9" eb="11">
      <t>キンエン</t>
    </rPh>
    <rPh sb="11" eb="13">
      <t>シュウカン</t>
    </rPh>
    <rPh sb="13" eb="15">
      <t>シュウチ</t>
    </rPh>
    <rPh sb="16" eb="18">
      <t>キツエン</t>
    </rPh>
    <rPh sb="21" eb="23">
      <t>ケンコウ</t>
    </rPh>
    <rPh sb="23" eb="25">
      <t>ヒガイ</t>
    </rPh>
    <rPh sb="30" eb="31">
      <t>シ</t>
    </rPh>
    <rPh sb="32" eb="34">
      <t>キツエン</t>
    </rPh>
    <rPh sb="34" eb="36">
      <t>ジッタイ</t>
    </rPh>
    <rPh sb="37" eb="39">
      <t>キンエン</t>
    </rPh>
    <phoneticPr fontId="1"/>
  </si>
  <si>
    <t>禁煙支援
喫煙妊婦（家族）への指導</t>
    <rPh sb="0" eb="2">
      <t>キンエン</t>
    </rPh>
    <rPh sb="2" eb="4">
      <t>シエン</t>
    </rPh>
    <rPh sb="5" eb="7">
      <t>キツエン</t>
    </rPh>
    <rPh sb="7" eb="9">
      <t>ニンプ</t>
    </rPh>
    <rPh sb="10" eb="12">
      <t>カゾク</t>
    </rPh>
    <rPh sb="15" eb="17">
      <t>シドウ</t>
    </rPh>
    <phoneticPr fontId="1"/>
  </si>
  <si>
    <t>宮古島市健康増進課</t>
    <rPh sb="0" eb="4">
      <t>ミヤコジマシ</t>
    </rPh>
    <rPh sb="4" eb="6">
      <t>ケンコウ</t>
    </rPh>
    <rPh sb="6" eb="8">
      <t>ゾウシン</t>
    </rPh>
    <rPh sb="8" eb="9">
      <t>カ</t>
    </rPh>
    <phoneticPr fontId="1"/>
  </si>
  <si>
    <t>対象：妊婦とその家族
内容：母子手帳交付時等にリーフレットを使用し禁煙指導実施</t>
    <rPh sb="0" eb="2">
      <t>タイショウ</t>
    </rPh>
    <rPh sb="3" eb="5">
      <t>ニンプ</t>
    </rPh>
    <rPh sb="8" eb="10">
      <t>カゾク</t>
    </rPh>
    <rPh sb="11" eb="13">
      <t>ナイヨウ</t>
    </rPh>
    <rPh sb="14" eb="16">
      <t>ボシ</t>
    </rPh>
    <rPh sb="16" eb="18">
      <t>テチョウ</t>
    </rPh>
    <rPh sb="18" eb="21">
      <t>コウフジ</t>
    </rPh>
    <rPh sb="21" eb="22">
      <t>トウ</t>
    </rPh>
    <rPh sb="30" eb="32">
      <t>シヨウ</t>
    </rPh>
    <rPh sb="33" eb="35">
      <t>キンエン</t>
    </rPh>
    <rPh sb="35" eb="37">
      <t>シドウ</t>
    </rPh>
    <rPh sb="37" eb="39">
      <t>ジッシ</t>
    </rPh>
    <phoneticPr fontId="1"/>
  </si>
  <si>
    <t>禁煙支援
乳幼児健診における保護者への指導</t>
    <rPh sb="0" eb="2">
      <t>キンエン</t>
    </rPh>
    <rPh sb="2" eb="4">
      <t>シエン</t>
    </rPh>
    <rPh sb="5" eb="8">
      <t>ニュウヨウジ</t>
    </rPh>
    <rPh sb="8" eb="10">
      <t>ケンシン</t>
    </rPh>
    <rPh sb="14" eb="17">
      <t>ホゴシャ</t>
    </rPh>
    <rPh sb="19" eb="21">
      <t>シドウ</t>
    </rPh>
    <phoneticPr fontId="1"/>
  </si>
  <si>
    <t>乳幼児健診時</t>
    <rPh sb="0" eb="3">
      <t>ニュウヨウジ</t>
    </rPh>
    <rPh sb="3" eb="5">
      <t>ケンシン</t>
    </rPh>
    <rPh sb="5" eb="6">
      <t>ジ</t>
    </rPh>
    <phoneticPr fontId="1"/>
  </si>
  <si>
    <t>対象：乳幼児健診対象者の保護者
内容：受動喫煙が乳幼児へ与える影響や、禁煙に関する情報を記載したチラシを配布</t>
    <rPh sb="0" eb="2">
      <t>タイショウ</t>
    </rPh>
    <rPh sb="3" eb="6">
      <t>ニュウヨウジ</t>
    </rPh>
    <rPh sb="6" eb="8">
      <t>ケンシン</t>
    </rPh>
    <rPh sb="8" eb="11">
      <t>タイショウシャ</t>
    </rPh>
    <rPh sb="12" eb="15">
      <t>ホゴシャ</t>
    </rPh>
    <rPh sb="16" eb="18">
      <t>ナイヨウ</t>
    </rPh>
    <rPh sb="19" eb="21">
      <t>ジュドウ</t>
    </rPh>
    <rPh sb="21" eb="23">
      <t>キツエン</t>
    </rPh>
    <rPh sb="24" eb="27">
      <t>ニュウヨウジ</t>
    </rPh>
    <rPh sb="28" eb="29">
      <t>アタ</t>
    </rPh>
    <rPh sb="31" eb="33">
      <t>エイキョウ</t>
    </rPh>
    <rPh sb="35" eb="37">
      <t>キンエン</t>
    </rPh>
    <rPh sb="38" eb="39">
      <t>カン</t>
    </rPh>
    <rPh sb="41" eb="43">
      <t>ジョウホウ</t>
    </rPh>
    <rPh sb="44" eb="46">
      <t>キサイ</t>
    </rPh>
    <rPh sb="52" eb="54">
      <t>ハイフ</t>
    </rPh>
    <phoneticPr fontId="1"/>
  </si>
  <si>
    <t>定期健康相談</t>
    <rPh sb="0" eb="2">
      <t>テイキ</t>
    </rPh>
    <rPh sb="2" eb="4">
      <t>ケンコウ</t>
    </rPh>
    <rPh sb="4" eb="6">
      <t>ソウダン</t>
    </rPh>
    <phoneticPr fontId="1"/>
  </si>
  <si>
    <t>毎週水曜日</t>
    <rPh sb="0" eb="2">
      <t>マイシュウ</t>
    </rPh>
    <rPh sb="2" eb="5">
      <t>スイヨウビ</t>
    </rPh>
    <phoneticPr fontId="1"/>
  </si>
  <si>
    <t>対象：市民
内容：禁煙支援を実施</t>
    <rPh sb="0" eb="2">
      <t>タイショウ</t>
    </rPh>
    <rPh sb="3" eb="5">
      <t>シミン</t>
    </rPh>
    <rPh sb="6" eb="8">
      <t>ナイヨウ</t>
    </rPh>
    <rPh sb="9" eb="11">
      <t>キンエン</t>
    </rPh>
    <rPh sb="11" eb="13">
      <t>シエン</t>
    </rPh>
    <rPh sb="14" eb="16">
      <t>ジッシ</t>
    </rPh>
    <phoneticPr fontId="1"/>
  </si>
  <si>
    <t>今帰仁村</t>
    <rPh sb="0" eb="4">
      <t>ナキジンソン</t>
    </rPh>
    <phoneticPr fontId="1"/>
  </si>
  <si>
    <t>今帰仁村保健センター</t>
    <rPh sb="0" eb="4">
      <t>ナキジンソン</t>
    </rPh>
    <rPh sb="4" eb="6">
      <t>ホケン</t>
    </rPh>
    <phoneticPr fontId="1"/>
  </si>
  <si>
    <t>2022/05/16-5/31</t>
    <phoneticPr fontId="1"/>
  </si>
  <si>
    <t>8：30～17：00</t>
    <phoneticPr fontId="1"/>
  </si>
  <si>
    <t>沖縄県今帰仁村福祉保健課　保健センター　09805-56-1234</t>
    <rPh sb="0" eb="3">
      <t>オキナワケン</t>
    </rPh>
    <rPh sb="3" eb="7">
      <t>ナキジンソン</t>
    </rPh>
    <rPh sb="7" eb="9">
      <t>フクシ</t>
    </rPh>
    <rPh sb="9" eb="11">
      <t>ホケン</t>
    </rPh>
    <rPh sb="11" eb="12">
      <t>カ</t>
    </rPh>
    <rPh sb="13" eb="15">
      <t>ホケン</t>
    </rPh>
    <phoneticPr fontId="1"/>
  </si>
  <si>
    <t>□保健センター内に禁煙を促すポスター掲示
□たばこ肺・タールの害などの模型展示
□禁煙外来医療機関名にの掲示
□ＳＮＳを活用した啓発（5/31）</t>
    <rPh sb="1" eb="3">
      <t>ホケン</t>
    </rPh>
    <rPh sb="7" eb="8">
      <t>ナイ</t>
    </rPh>
    <rPh sb="9" eb="11">
      <t>キンエン</t>
    </rPh>
    <rPh sb="12" eb="13">
      <t>ウナガ</t>
    </rPh>
    <rPh sb="18" eb="20">
      <t>ケイジ</t>
    </rPh>
    <rPh sb="25" eb="26">
      <t>ハイ</t>
    </rPh>
    <rPh sb="31" eb="32">
      <t>ガイ</t>
    </rPh>
    <rPh sb="35" eb="37">
      <t>モケイ</t>
    </rPh>
    <rPh sb="37" eb="39">
      <t>テンジ</t>
    </rPh>
    <rPh sb="41" eb="43">
      <t>キンエン</t>
    </rPh>
    <rPh sb="43" eb="45">
      <t>ガイライ</t>
    </rPh>
    <rPh sb="45" eb="47">
      <t>イリョウ</t>
    </rPh>
    <rPh sb="47" eb="49">
      <t>キカン</t>
    </rPh>
    <rPh sb="49" eb="50">
      <t>メイ</t>
    </rPh>
    <rPh sb="52" eb="54">
      <t>ケイジ</t>
    </rPh>
    <rPh sb="60" eb="62">
      <t>カツヨウ</t>
    </rPh>
    <rPh sb="64" eb="66">
      <t>ケイハツ</t>
    </rPh>
    <phoneticPr fontId="1"/>
  </si>
  <si>
    <t>恩納村</t>
    <rPh sb="0" eb="3">
      <t>オンナソン</t>
    </rPh>
    <phoneticPr fontId="1"/>
  </si>
  <si>
    <t>恩納村役場内</t>
    <rPh sb="0" eb="3">
      <t>オンナソン</t>
    </rPh>
    <rPh sb="3" eb="5">
      <t>ヤクバ</t>
    </rPh>
    <rPh sb="5" eb="6">
      <t>ナイ</t>
    </rPh>
    <phoneticPr fontId="1"/>
  </si>
  <si>
    <t>5/30～</t>
    <phoneticPr fontId="1"/>
  </si>
  <si>
    <t>沖縄県恩納村
TEL:098-966-1217</t>
    <rPh sb="0" eb="3">
      <t>オキナワケン</t>
    </rPh>
    <rPh sb="3" eb="6">
      <t>オンナソン</t>
    </rPh>
    <phoneticPr fontId="1"/>
  </si>
  <si>
    <t>禁煙デーに関するポスター掲示</t>
    <rPh sb="0" eb="2">
      <t>キンエン</t>
    </rPh>
    <rPh sb="5" eb="6">
      <t>カン</t>
    </rPh>
    <rPh sb="12" eb="14">
      <t>ケイジ</t>
    </rPh>
    <phoneticPr fontId="1"/>
  </si>
  <si>
    <t>宜野座村</t>
    <rPh sb="0" eb="4">
      <t>ギノザソン</t>
    </rPh>
    <phoneticPr fontId="1"/>
  </si>
  <si>
    <t>宜野座村役場2階ロビー</t>
    <rPh sb="0" eb="4">
      <t>ギノザソン</t>
    </rPh>
    <rPh sb="4" eb="6">
      <t>ヤクバ</t>
    </rPh>
    <rPh sb="7" eb="8">
      <t>カイ</t>
    </rPh>
    <phoneticPr fontId="1"/>
  </si>
  <si>
    <t>沖縄県　宜野座村役場　健康福祉課　ＴＥＬ：098-968-3253</t>
    <phoneticPr fontId="1"/>
  </si>
  <si>
    <t>村民を対象に禁煙に関するポスターなどを掲示</t>
    <rPh sb="0" eb="2">
      <t>ソンミン</t>
    </rPh>
    <rPh sb="3" eb="5">
      <t>タイショウ</t>
    </rPh>
    <rPh sb="6" eb="8">
      <t>キンエン</t>
    </rPh>
    <rPh sb="9" eb="10">
      <t>カン</t>
    </rPh>
    <rPh sb="19" eb="21">
      <t>ケイジ</t>
    </rPh>
    <phoneticPr fontId="1"/>
  </si>
  <si>
    <t>〇健診会場等公共施設に望まない受動喫煙ポスター掲示
〇母子健康手帳交付時にたばこの影響について保健指導実施</t>
    <rPh sb="1" eb="3">
      <t>ケンシン</t>
    </rPh>
    <rPh sb="3" eb="5">
      <t>カイジョウ</t>
    </rPh>
    <rPh sb="5" eb="6">
      <t>トウ</t>
    </rPh>
    <rPh sb="6" eb="8">
      <t>コウキョウ</t>
    </rPh>
    <rPh sb="8" eb="10">
      <t>シセツ</t>
    </rPh>
    <rPh sb="11" eb="12">
      <t>ノゾ</t>
    </rPh>
    <rPh sb="15" eb="17">
      <t>ジュドウ</t>
    </rPh>
    <rPh sb="17" eb="19">
      <t>キツエン</t>
    </rPh>
    <rPh sb="23" eb="25">
      <t>ケイジ</t>
    </rPh>
    <rPh sb="27" eb="29">
      <t>ボシ</t>
    </rPh>
    <rPh sb="29" eb="31">
      <t>ケンコウ</t>
    </rPh>
    <rPh sb="31" eb="33">
      <t>テチョウ</t>
    </rPh>
    <rPh sb="33" eb="35">
      <t>コウフ</t>
    </rPh>
    <rPh sb="35" eb="36">
      <t>ジ</t>
    </rPh>
    <rPh sb="41" eb="43">
      <t>エイキョウ</t>
    </rPh>
    <rPh sb="47" eb="49">
      <t>ホケン</t>
    </rPh>
    <rPh sb="49" eb="51">
      <t>シドウ</t>
    </rPh>
    <rPh sb="51" eb="53">
      <t>ジッシ</t>
    </rPh>
    <phoneticPr fontId="1"/>
  </si>
  <si>
    <t>金武町役場保健福祉課</t>
    <rPh sb="0" eb="3">
      <t>キンチョウ</t>
    </rPh>
    <rPh sb="3" eb="5">
      <t>ヤクバ</t>
    </rPh>
    <rPh sb="5" eb="7">
      <t>ホケン</t>
    </rPh>
    <rPh sb="7" eb="9">
      <t>フクシ</t>
    </rPh>
    <rPh sb="9" eb="10">
      <t>カ</t>
    </rPh>
    <phoneticPr fontId="1"/>
  </si>
  <si>
    <t>金武町総合保健福祉センター</t>
    <rPh sb="0" eb="9">
      <t>キンチョウソウゴウホケンフクシ</t>
    </rPh>
    <phoneticPr fontId="1"/>
  </si>
  <si>
    <t>母子健康手帳交付のアンケートで本人、配偶者で喫煙している人がいる場合、喫煙による胎児の影響、受動喫煙について説明</t>
    <rPh sb="0" eb="2">
      <t>ボシ</t>
    </rPh>
    <rPh sb="2" eb="4">
      <t>ケンコウ</t>
    </rPh>
    <rPh sb="4" eb="6">
      <t>テチョウ</t>
    </rPh>
    <rPh sb="6" eb="8">
      <t>コウフ</t>
    </rPh>
    <rPh sb="15" eb="17">
      <t>ホンニン</t>
    </rPh>
    <rPh sb="18" eb="21">
      <t>ハイグウシャ</t>
    </rPh>
    <rPh sb="22" eb="24">
      <t>キツエン</t>
    </rPh>
    <rPh sb="28" eb="29">
      <t>ヒト</t>
    </rPh>
    <rPh sb="32" eb="34">
      <t>バアイ</t>
    </rPh>
    <rPh sb="35" eb="37">
      <t>キツエン</t>
    </rPh>
    <rPh sb="40" eb="42">
      <t>タイジ</t>
    </rPh>
    <rPh sb="43" eb="45">
      <t>エイキョウ</t>
    </rPh>
    <rPh sb="46" eb="48">
      <t>ジュドウ</t>
    </rPh>
    <rPh sb="48" eb="50">
      <t>キツエン</t>
    </rPh>
    <rPh sb="54" eb="56">
      <t>セツメイ</t>
    </rPh>
    <phoneticPr fontId="1"/>
  </si>
  <si>
    <t>公共施設等での喫煙防止対策を実施（庁舎内、金武町総合保健福祉センター等の施設）</t>
    <rPh sb="0" eb="2">
      <t>コウキョウ</t>
    </rPh>
    <rPh sb="2" eb="4">
      <t>シセツ</t>
    </rPh>
    <rPh sb="4" eb="5">
      <t>トウ</t>
    </rPh>
    <rPh sb="7" eb="9">
      <t>キツエン</t>
    </rPh>
    <rPh sb="9" eb="11">
      <t>ボウシ</t>
    </rPh>
    <rPh sb="11" eb="13">
      <t>タイサク</t>
    </rPh>
    <rPh sb="14" eb="16">
      <t>ジッシ</t>
    </rPh>
    <rPh sb="17" eb="20">
      <t>チョウシャナイ</t>
    </rPh>
    <rPh sb="21" eb="30">
      <t>キンチョウソウゴウホケンフクシ</t>
    </rPh>
    <rPh sb="34" eb="35">
      <t>トウ</t>
    </rPh>
    <rPh sb="36" eb="38">
      <t>シセツ</t>
    </rPh>
    <phoneticPr fontId="1"/>
  </si>
  <si>
    <t>公共施設内での喫煙禁止の周知徹底と喫煙場所の案内表示</t>
    <rPh sb="0" eb="2">
      <t>コウキョウ</t>
    </rPh>
    <rPh sb="2" eb="4">
      <t>シセツ</t>
    </rPh>
    <rPh sb="4" eb="5">
      <t>ナイ</t>
    </rPh>
    <rPh sb="7" eb="9">
      <t>キツエン</t>
    </rPh>
    <rPh sb="9" eb="11">
      <t>キンシ</t>
    </rPh>
    <rPh sb="12" eb="14">
      <t>シュウチ</t>
    </rPh>
    <rPh sb="14" eb="16">
      <t>テッテイ</t>
    </rPh>
    <rPh sb="17" eb="19">
      <t>キツエン</t>
    </rPh>
    <rPh sb="19" eb="21">
      <t>バショ</t>
    </rPh>
    <rPh sb="22" eb="24">
      <t>アンナイ</t>
    </rPh>
    <rPh sb="24" eb="26">
      <t>ヒョウジ</t>
    </rPh>
    <phoneticPr fontId="1"/>
  </si>
  <si>
    <t>禁煙週間周知・啓発のための上り</t>
    <rPh sb="0" eb="2">
      <t>キンエン</t>
    </rPh>
    <rPh sb="2" eb="4">
      <t>シュウカン</t>
    </rPh>
    <rPh sb="4" eb="6">
      <t>シュウチ</t>
    </rPh>
    <rPh sb="7" eb="9">
      <t>ケイハツ</t>
    </rPh>
    <rPh sb="13" eb="14">
      <t>ノボ</t>
    </rPh>
    <phoneticPr fontId="1"/>
  </si>
  <si>
    <t>医療保健課</t>
    <rPh sb="0" eb="2">
      <t>イリョウ</t>
    </rPh>
    <rPh sb="2" eb="5">
      <t>ホケンカ</t>
    </rPh>
    <phoneticPr fontId="1"/>
  </si>
  <si>
    <t>伊江村立診療所の通り沿い</t>
    <rPh sb="0" eb="3">
      <t>イエソン</t>
    </rPh>
    <rPh sb="3" eb="4">
      <t>リツ</t>
    </rPh>
    <rPh sb="4" eb="7">
      <t>シンリョウジョ</t>
    </rPh>
    <rPh sb="8" eb="9">
      <t>トオ</t>
    </rPh>
    <rPh sb="10" eb="11">
      <t>ゾ</t>
    </rPh>
    <phoneticPr fontId="1"/>
  </si>
  <si>
    <t>沖縄県伊江村役場医療保健課　電話：0980-49-5000</t>
    <rPh sb="0" eb="3">
      <t>オキナワケン</t>
    </rPh>
    <rPh sb="3" eb="6">
      <t>イエソン</t>
    </rPh>
    <rPh sb="6" eb="8">
      <t>ヤクバ</t>
    </rPh>
    <rPh sb="8" eb="10">
      <t>イリョウ</t>
    </rPh>
    <rPh sb="10" eb="13">
      <t>ホケンカ</t>
    </rPh>
    <rPh sb="14" eb="16">
      <t>デンワ</t>
    </rPh>
    <phoneticPr fontId="1"/>
  </si>
  <si>
    <t>村民に向けて、
禁煙週間を周知するために、診療所の通り沿いにのぼりを設置する。</t>
    <rPh sb="0" eb="2">
      <t>ソンミン</t>
    </rPh>
    <rPh sb="3" eb="4">
      <t>ム</t>
    </rPh>
    <rPh sb="8" eb="10">
      <t>キンエン</t>
    </rPh>
    <rPh sb="10" eb="12">
      <t>シュウカン</t>
    </rPh>
    <rPh sb="13" eb="15">
      <t>シュウチ</t>
    </rPh>
    <rPh sb="21" eb="24">
      <t>シンリョウジョ</t>
    </rPh>
    <rPh sb="25" eb="26">
      <t>トオ</t>
    </rPh>
    <rPh sb="27" eb="28">
      <t>ゾ</t>
    </rPh>
    <rPh sb="34" eb="36">
      <t>セッチ</t>
    </rPh>
    <phoneticPr fontId="1"/>
  </si>
  <si>
    <t>受動喫煙防止についての啓発パネル展示</t>
    <rPh sb="0" eb="2">
      <t>ジュドウ</t>
    </rPh>
    <rPh sb="2" eb="4">
      <t>キツエン</t>
    </rPh>
    <rPh sb="4" eb="6">
      <t>ボウシ</t>
    </rPh>
    <rPh sb="11" eb="13">
      <t>ケイハツ</t>
    </rPh>
    <rPh sb="16" eb="18">
      <t>テンジ</t>
    </rPh>
    <phoneticPr fontId="1"/>
  </si>
  <si>
    <t>伊江村立診療所の待合室</t>
    <rPh sb="0" eb="3">
      <t>イエソン</t>
    </rPh>
    <rPh sb="3" eb="4">
      <t>リツ</t>
    </rPh>
    <rPh sb="4" eb="7">
      <t>シンリョウジョ</t>
    </rPh>
    <rPh sb="8" eb="10">
      <t>マチアイ</t>
    </rPh>
    <rPh sb="10" eb="11">
      <t>シツ</t>
    </rPh>
    <phoneticPr fontId="1"/>
  </si>
  <si>
    <t>8：00～17：00</t>
    <phoneticPr fontId="1"/>
  </si>
  <si>
    <t>診療所受診者に向けて、受動喫煙防止の普及啓発を行うために、パネル展示を実施する。</t>
    <rPh sb="0" eb="3">
      <t>シンリョウジョ</t>
    </rPh>
    <rPh sb="3" eb="5">
      <t>ジュシン</t>
    </rPh>
    <rPh sb="5" eb="6">
      <t>シャ</t>
    </rPh>
    <rPh sb="7" eb="8">
      <t>ム</t>
    </rPh>
    <rPh sb="11" eb="13">
      <t>ジュドウ</t>
    </rPh>
    <rPh sb="13" eb="15">
      <t>キツエン</t>
    </rPh>
    <rPh sb="15" eb="17">
      <t>ボウシ</t>
    </rPh>
    <rPh sb="18" eb="20">
      <t>フキュウ</t>
    </rPh>
    <rPh sb="20" eb="22">
      <t>ケイハツ</t>
    </rPh>
    <rPh sb="23" eb="24">
      <t>オコナ</t>
    </rPh>
    <rPh sb="32" eb="34">
      <t>テンジ</t>
    </rPh>
    <rPh sb="35" eb="37">
      <t>ジッシ</t>
    </rPh>
    <phoneticPr fontId="1"/>
  </si>
  <si>
    <t>中学生喫煙予防教室</t>
    <rPh sb="0" eb="3">
      <t>チュウガクセイ</t>
    </rPh>
    <rPh sb="3" eb="5">
      <t>キツエン</t>
    </rPh>
    <rPh sb="5" eb="7">
      <t>ヨボウ</t>
    </rPh>
    <rPh sb="7" eb="9">
      <t>キョウシツ</t>
    </rPh>
    <phoneticPr fontId="1"/>
  </si>
  <si>
    <t>読谷村立古堅中学校
読谷村役場健康推進課</t>
    <rPh sb="0" eb="3">
      <t>ヨミタンソン</t>
    </rPh>
    <rPh sb="3" eb="4">
      <t>リツ</t>
    </rPh>
    <rPh sb="4" eb="6">
      <t>フルゲン</t>
    </rPh>
    <rPh sb="6" eb="9">
      <t>チュウガッコウ</t>
    </rPh>
    <rPh sb="10" eb="13">
      <t>ヨミタンソン</t>
    </rPh>
    <rPh sb="13" eb="15">
      <t>ヤクバ</t>
    </rPh>
    <rPh sb="15" eb="17">
      <t>ケンコウ</t>
    </rPh>
    <rPh sb="17" eb="19">
      <t>スイシン</t>
    </rPh>
    <rPh sb="19" eb="20">
      <t>カ</t>
    </rPh>
    <phoneticPr fontId="1"/>
  </si>
  <si>
    <t>読谷村立古堅中学校</t>
    <rPh sb="0" eb="2">
      <t>ヨミタン</t>
    </rPh>
    <rPh sb="2" eb="4">
      <t>ソンリツ</t>
    </rPh>
    <rPh sb="4" eb="6">
      <t>フルゲン</t>
    </rPh>
    <rPh sb="6" eb="9">
      <t>チュウガッコウ</t>
    </rPh>
    <phoneticPr fontId="1"/>
  </si>
  <si>
    <t>13：50～14：40</t>
    <phoneticPr fontId="1"/>
  </si>
  <si>
    <t>読谷村役場健康推進課
098-982-9211</t>
    <rPh sb="0" eb="3">
      <t>ヨミタンソン</t>
    </rPh>
    <rPh sb="3" eb="5">
      <t>ヤクバ</t>
    </rPh>
    <rPh sb="5" eb="7">
      <t>ケンコウ</t>
    </rPh>
    <rPh sb="7" eb="9">
      <t>スイシン</t>
    </rPh>
    <rPh sb="9" eb="10">
      <t>カ</t>
    </rPh>
    <phoneticPr fontId="1"/>
  </si>
  <si>
    <t xml:space="preserve">中学１年生全員に対して、喫煙予防教室を開催。（200人）
１．中学生は成長途中の体であることを学ぶ
２．タバコの害について学ぶ
３．タバコをすすめられた時の断り方を学ぶ
４．中学生でこれから成長する体にタバコが与える影響を学ぶ
等
</t>
    <rPh sb="0" eb="2">
      <t>チュウガク</t>
    </rPh>
    <rPh sb="3" eb="5">
      <t>ネンセイ</t>
    </rPh>
    <rPh sb="5" eb="7">
      <t>ゼンイン</t>
    </rPh>
    <rPh sb="8" eb="9">
      <t>タイ</t>
    </rPh>
    <rPh sb="12" eb="14">
      <t>キツエン</t>
    </rPh>
    <rPh sb="14" eb="16">
      <t>ヨボウ</t>
    </rPh>
    <rPh sb="16" eb="18">
      <t>キョウシツ</t>
    </rPh>
    <rPh sb="19" eb="21">
      <t>カイサイ</t>
    </rPh>
    <rPh sb="26" eb="27">
      <t>ニン</t>
    </rPh>
    <rPh sb="37" eb="39">
      <t>トチュウ</t>
    </rPh>
    <rPh sb="47" eb="48">
      <t>マナ</t>
    </rPh>
    <rPh sb="56" eb="57">
      <t>ガイ</t>
    </rPh>
    <rPh sb="61" eb="62">
      <t>マナ</t>
    </rPh>
    <rPh sb="76" eb="77">
      <t>トキ</t>
    </rPh>
    <rPh sb="78" eb="79">
      <t>コトワ</t>
    </rPh>
    <rPh sb="80" eb="81">
      <t>カタ</t>
    </rPh>
    <rPh sb="82" eb="83">
      <t>マナ</t>
    </rPh>
    <rPh sb="87" eb="90">
      <t>チュウガクセイ</t>
    </rPh>
    <rPh sb="95" eb="97">
      <t>セイチョウ</t>
    </rPh>
    <rPh sb="99" eb="100">
      <t>カラダ</t>
    </rPh>
    <rPh sb="105" eb="106">
      <t>アタ</t>
    </rPh>
    <rPh sb="108" eb="110">
      <t>エイキョウ</t>
    </rPh>
    <rPh sb="111" eb="112">
      <t>マナ</t>
    </rPh>
    <rPh sb="114" eb="115">
      <t>トウ</t>
    </rPh>
    <phoneticPr fontId="1"/>
  </si>
  <si>
    <t>世界禁煙デー及び禁煙週間の普及推進パネル展及びポスター掲示</t>
    <rPh sb="0" eb="2">
      <t>セカイ</t>
    </rPh>
    <rPh sb="2" eb="4">
      <t>キンエン</t>
    </rPh>
    <rPh sb="6" eb="7">
      <t>オヨ</t>
    </rPh>
    <rPh sb="8" eb="10">
      <t>キンエン</t>
    </rPh>
    <rPh sb="10" eb="12">
      <t>シュウカン</t>
    </rPh>
    <rPh sb="13" eb="15">
      <t>フキュウ</t>
    </rPh>
    <rPh sb="15" eb="17">
      <t>スイシン</t>
    </rPh>
    <rPh sb="20" eb="21">
      <t>テン</t>
    </rPh>
    <rPh sb="21" eb="22">
      <t>オヨ</t>
    </rPh>
    <rPh sb="27" eb="29">
      <t>ケイジ</t>
    </rPh>
    <phoneticPr fontId="1"/>
  </si>
  <si>
    <t>読谷村役場健康推進課</t>
  </si>
  <si>
    <t>１．読谷村体育センター（新型コロナワクチン集団予防接種会場）
２．読谷村役場内</t>
    <rPh sb="2" eb="5">
      <t>ヨミタンソン</t>
    </rPh>
    <rPh sb="5" eb="7">
      <t>タイイク</t>
    </rPh>
    <rPh sb="12" eb="14">
      <t>シンガタ</t>
    </rPh>
    <rPh sb="21" eb="23">
      <t>シュウダン</t>
    </rPh>
    <rPh sb="23" eb="25">
      <t>ヨボウ</t>
    </rPh>
    <rPh sb="25" eb="27">
      <t>セッシュ</t>
    </rPh>
    <rPh sb="27" eb="29">
      <t>カイジョウ</t>
    </rPh>
    <rPh sb="33" eb="36">
      <t>ヨミタンソン</t>
    </rPh>
    <rPh sb="36" eb="38">
      <t>ヤクバ</t>
    </rPh>
    <rPh sb="38" eb="39">
      <t>ナイ</t>
    </rPh>
    <phoneticPr fontId="1"/>
  </si>
  <si>
    <t>5/25～6/30</t>
    <phoneticPr fontId="1"/>
  </si>
  <si>
    <t xml:space="preserve">新型コロナワクチン集団予防接種会場にて、禁煙デーの周知及びパネル展示。
読谷村役場内におけるポスター掲示
</t>
    <rPh sb="0" eb="2">
      <t>シンガタ</t>
    </rPh>
    <rPh sb="9" eb="15">
      <t>シュウダンヨボウセッシュ</t>
    </rPh>
    <rPh sb="15" eb="17">
      <t>カイジョウ</t>
    </rPh>
    <rPh sb="20" eb="22">
      <t>キンエン</t>
    </rPh>
    <rPh sb="25" eb="27">
      <t>シュウチ</t>
    </rPh>
    <rPh sb="27" eb="28">
      <t>オヨ</t>
    </rPh>
    <rPh sb="32" eb="33">
      <t>テン</t>
    </rPh>
    <rPh sb="33" eb="34">
      <t>シメ</t>
    </rPh>
    <rPh sb="36" eb="39">
      <t>ヨミタンソン</t>
    </rPh>
    <rPh sb="39" eb="41">
      <t>ヤクバ</t>
    </rPh>
    <rPh sb="41" eb="42">
      <t>ナイ</t>
    </rPh>
    <rPh sb="50" eb="52">
      <t>ケイジ</t>
    </rPh>
    <phoneticPr fontId="1"/>
  </si>
  <si>
    <t>広報掲載
保健師だより</t>
    <rPh sb="0" eb="2">
      <t>コウホウ</t>
    </rPh>
    <rPh sb="2" eb="4">
      <t>ケイサイ</t>
    </rPh>
    <rPh sb="5" eb="8">
      <t>ホケンシ</t>
    </rPh>
    <phoneticPr fontId="13"/>
  </si>
  <si>
    <t>嘉手納町</t>
    <rPh sb="0" eb="4">
      <t>カデナチョウ</t>
    </rPh>
    <phoneticPr fontId="13"/>
  </si>
  <si>
    <t>嘉手納町広報誌（広報かでな）</t>
    <rPh sb="0" eb="4">
      <t>カデナチョウ</t>
    </rPh>
    <rPh sb="4" eb="7">
      <t>コウホウシ</t>
    </rPh>
    <rPh sb="8" eb="10">
      <t>コウホウ</t>
    </rPh>
    <phoneticPr fontId="13"/>
  </si>
  <si>
    <t>5月号</t>
    <rPh sb="1" eb="2">
      <t>ガツ</t>
    </rPh>
    <rPh sb="2" eb="3">
      <t>ゴウ</t>
    </rPh>
    <phoneticPr fontId="13"/>
  </si>
  <si>
    <t>嘉手納町役場
098-956-1111</t>
    <rPh sb="0" eb="4">
      <t>カデナチョウ</t>
    </rPh>
    <rPh sb="4" eb="6">
      <t>ヤクバ</t>
    </rPh>
    <phoneticPr fontId="13"/>
  </si>
  <si>
    <t xml:space="preserve">世界禁煙デーの周知
</t>
    <phoneticPr fontId="13"/>
  </si>
  <si>
    <t>嘉手納町
町民保険課</t>
    <rPh sb="0" eb="4">
      <t>カデナチョウ</t>
    </rPh>
    <rPh sb="5" eb="7">
      <t>チョウミン</t>
    </rPh>
    <rPh sb="7" eb="9">
      <t>ホケン</t>
    </rPh>
    <rPh sb="9" eb="10">
      <t>カ</t>
    </rPh>
    <phoneticPr fontId="1"/>
  </si>
  <si>
    <t>嘉手納町ホームページ</t>
    <rPh sb="0" eb="4">
      <t>カデナチョウ</t>
    </rPh>
    <phoneticPr fontId="1"/>
  </si>
  <si>
    <t>http://www.town.kadena.okinawa.jp/</t>
  </si>
  <si>
    <t>嘉手納町役場
町民保険課
098-956-1111</t>
    <rPh sb="0" eb="4">
      <t>カデナチョウ</t>
    </rPh>
    <rPh sb="4" eb="6">
      <t>ヤクバ</t>
    </rPh>
    <rPh sb="7" eb="9">
      <t>チョウミン</t>
    </rPh>
    <rPh sb="9" eb="12">
      <t>ホケンカ</t>
    </rPh>
    <phoneticPr fontId="1"/>
  </si>
  <si>
    <t>禁煙支援
親子手帳交付時の指導</t>
    <rPh sb="0" eb="2">
      <t>キンエン</t>
    </rPh>
    <rPh sb="2" eb="4">
      <t>シエン</t>
    </rPh>
    <rPh sb="5" eb="7">
      <t>オヤコ</t>
    </rPh>
    <rPh sb="7" eb="9">
      <t>テチョウ</t>
    </rPh>
    <rPh sb="9" eb="11">
      <t>コウフ</t>
    </rPh>
    <rPh sb="11" eb="12">
      <t>ジ</t>
    </rPh>
    <rPh sb="13" eb="15">
      <t>シドウ</t>
    </rPh>
    <phoneticPr fontId="1"/>
  </si>
  <si>
    <t>嘉手納町
子ども家庭課</t>
    <rPh sb="0" eb="4">
      <t>カデナチョウ</t>
    </rPh>
    <rPh sb="5" eb="6">
      <t>コ</t>
    </rPh>
    <rPh sb="8" eb="10">
      <t>カテイ</t>
    </rPh>
    <rPh sb="10" eb="11">
      <t>カ</t>
    </rPh>
    <phoneticPr fontId="1"/>
  </si>
  <si>
    <t>嘉手納町役場
子ども家庭課窓口</t>
    <rPh sb="0" eb="3">
      <t>カデナ</t>
    </rPh>
    <rPh sb="3" eb="4">
      <t>チョウ</t>
    </rPh>
    <rPh sb="4" eb="6">
      <t>ヤクバ</t>
    </rPh>
    <rPh sb="7" eb="8">
      <t>コ</t>
    </rPh>
    <rPh sb="10" eb="12">
      <t>カテイ</t>
    </rPh>
    <rPh sb="12" eb="13">
      <t>カ</t>
    </rPh>
    <rPh sb="13" eb="15">
      <t>マドグチ</t>
    </rPh>
    <phoneticPr fontId="1"/>
  </si>
  <si>
    <t>嘉手納町役場
子ども家庭課
098-956-1111</t>
    <rPh sb="0" eb="4">
      <t>カデナチョウ</t>
    </rPh>
    <rPh sb="4" eb="6">
      <t>ヤクバ</t>
    </rPh>
    <rPh sb="7" eb="8">
      <t>コ</t>
    </rPh>
    <rPh sb="10" eb="12">
      <t>カテイ</t>
    </rPh>
    <rPh sb="12" eb="13">
      <t>カ</t>
    </rPh>
    <phoneticPr fontId="1"/>
  </si>
  <si>
    <t>親子手帳交付時に、妊婦やその家族に対し、喫煙・副流煙による胎児への影響等をまとめた資料を説明、配布。</t>
    <rPh sb="0" eb="2">
      <t>オヤコ</t>
    </rPh>
    <rPh sb="2" eb="4">
      <t>テチョウ</t>
    </rPh>
    <rPh sb="4" eb="6">
      <t>コウフ</t>
    </rPh>
    <rPh sb="6" eb="7">
      <t>ジ</t>
    </rPh>
    <rPh sb="9" eb="11">
      <t>ニンプ</t>
    </rPh>
    <rPh sb="14" eb="16">
      <t>カゾク</t>
    </rPh>
    <rPh sb="17" eb="18">
      <t>タイ</t>
    </rPh>
    <rPh sb="20" eb="22">
      <t>キツエン</t>
    </rPh>
    <rPh sb="23" eb="26">
      <t>フクリュウエン</t>
    </rPh>
    <rPh sb="29" eb="31">
      <t>タイジ</t>
    </rPh>
    <rPh sb="33" eb="35">
      <t>エイキョウ</t>
    </rPh>
    <rPh sb="35" eb="36">
      <t>トウ</t>
    </rPh>
    <rPh sb="41" eb="43">
      <t>シリョウ</t>
    </rPh>
    <rPh sb="44" eb="46">
      <t>セツメイ</t>
    </rPh>
    <rPh sb="47" eb="49">
      <t>ハイフ</t>
    </rPh>
    <phoneticPr fontId="1"/>
  </si>
  <si>
    <t>たばこと健康について普及啓発</t>
    <rPh sb="4" eb="6">
      <t>ケンコウ</t>
    </rPh>
    <rPh sb="10" eb="12">
      <t>フキュウ</t>
    </rPh>
    <rPh sb="12" eb="14">
      <t>ケイハツ</t>
    </rPh>
    <phoneticPr fontId="1"/>
  </si>
  <si>
    <t>北谷町</t>
    <phoneticPr fontId="1"/>
  </si>
  <si>
    <t>令和4年5月31日～6月30日</t>
    <rPh sb="0" eb="1">
      <t>レイ</t>
    </rPh>
    <rPh sb="1" eb="2">
      <t>ワ</t>
    </rPh>
    <rPh sb="3" eb="4">
      <t>ネン</t>
    </rPh>
    <rPh sb="5" eb="6">
      <t>ガツ</t>
    </rPh>
    <rPh sb="8" eb="9">
      <t>ニチ</t>
    </rPh>
    <rPh sb="11" eb="12">
      <t>ガツ</t>
    </rPh>
    <rPh sb="14" eb="15">
      <t>ニチ</t>
    </rPh>
    <phoneticPr fontId="1"/>
  </si>
  <si>
    <t>ｈｔｔｐｓ：//www.chatan.jp</t>
    <phoneticPr fontId="1"/>
  </si>
  <si>
    <t>北谷町保健相談センター</t>
    <rPh sb="0" eb="3">
      <t>チャタンチョウ</t>
    </rPh>
    <rPh sb="3" eb="5">
      <t>ホケン</t>
    </rPh>
    <rPh sb="5" eb="7">
      <t>ソウダン</t>
    </rPh>
    <phoneticPr fontId="1"/>
  </si>
  <si>
    <t>対象）全町民
内容）たばこと健康に関する情報を町ＨＰに掲載、発信</t>
    <rPh sb="0" eb="2">
      <t>タイショウ</t>
    </rPh>
    <rPh sb="3" eb="4">
      <t>ゼン</t>
    </rPh>
    <rPh sb="4" eb="6">
      <t>チョウミン</t>
    </rPh>
    <rPh sb="7" eb="9">
      <t>ナイヨウ</t>
    </rPh>
    <rPh sb="17" eb="18">
      <t>カン</t>
    </rPh>
    <rPh sb="20" eb="22">
      <t>ジョウホウ</t>
    </rPh>
    <rPh sb="27" eb="29">
      <t>ケイサイ</t>
    </rPh>
    <rPh sb="30" eb="32">
      <t>ハッシン</t>
    </rPh>
    <phoneticPr fontId="1"/>
  </si>
  <si>
    <t>令和6月1日水曜日</t>
    <rPh sb="0" eb="1">
      <t>レイ</t>
    </rPh>
    <rPh sb="1" eb="2">
      <t>ワ</t>
    </rPh>
    <rPh sb="3" eb="4">
      <t>ガツ</t>
    </rPh>
    <rPh sb="5" eb="6">
      <t>ニチ</t>
    </rPh>
    <rPh sb="6" eb="9">
      <t>スイヨウビ</t>
    </rPh>
    <phoneticPr fontId="1"/>
  </si>
  <si>
    <t>午前9時～正午（予約制）</t>
    <rPh sb="0" eb="2">
      <t>ゴゼン</t>
    </rPh>
    <rPh sb="3" eb="4">
      <t>ジ</t>
    </rPh>
    <rPh sb="5" eb="7">
      <t>ショウゴ</t>
    </rPh>
    <rPh sb="8" eb="11">
      <t>ヨヤクセイ</t>
    </rPh>
    <phoneticPr fontId="1"/>
  </si>
  <si>
    <t>保健師による健康相談や禁煙外来の情報提供等。</t>
    <rPh sb="0" eb="3">
      <t>ホケンシ</t>
    </rPh>
    <rPh sb="6" eb="8">
      <t>ケンコウ</t>
    </rPh>
    <rPh sb="8" eb="10">
      <t>ソウダン</t>
    </rPh>
    <rPh sb="11" eb="13">
      <t>キンエン</t>
    </rPh>
    <rPh sb="13" eb="15">
      <t>ガイライ</t>
    </rPh>
    <rPh sb="16" eb="18">
      <t>ジョウホウ</t>
    </rPh>
    <rPh sb="18" eb="20">
      <t>テイキョウ</t>
    </rPh>
    <phoneticPr fontId="1"/>
  </si>
  <si>
    <t>禁煙支援の取組</t>
    <rPh sb="0" eb="2">
      <t>キンエン</t>
    </rPh>
    <rPh sb="2" eb="4">
      <t>シエン</t>
    </rPh>
    <rPh sb="5" eb="7">
      <t>トリクミ</t>
    </rPh>
    <phoneticPr fontId="1"/>
  </si>
  <si>
    <t>中城村健康保険課</t>
    <rPh sb="0" eb="3">
      <t>ナカグスクソン</t>
    </rPh>
    <rPh sb="3" eb="5">
      <t>ケンコウ</t>
    </rPh>
    <rPh sb="5" eb="7">
      <t>ホケン</t>
    </rPh>
    <rPh sb="7" eb="8">
      <t>カ</t>
    </rPh>
    <phoneticPr fontId="1"/>
  </si>
  <si>
    <t>吉の浦会館</t>
    <rPh sb="0" eb="1">
      <t>ヨシ</t>
    </rPh>
    <rPh sb="2" eb="5">
      <t>ウラカイカン</t>
    </rPh>
    <phoneticPr fontId="1"/>
  </si>
  <si>
    <t>住民健診</t>
    <rPh sb="0" eb="2">
      <t>ジュウミン</t>
    </rPh>
    <rPh sb="2" eb="4">
      <t>ケンシン</t>
    </rPh>
    <phoneticPr fontId="1"/>
  </si>
  <si>
    <t>中城村役場健康保険課</t>
    <rPh sb="0" eb="3">
      <t>ナカグスクソン</t>
    </rPh>
    <rPh sb="3" eb="5">
      <t>ヤクバ</t>
    </rPh>
    <rPh sb="5" eb="7">
      <t>ケンコウ</t>
    </rPh>
    <rPh sb="7" eb="9">
      <t>ホケン</t>
    </rPh>
    <rPh sb="9" eb="10">
      <t>カ</t>
    </rPh>
    <phoneticPr fontId="1"/>
  </si>
  <si>
    <t>たばこの影響等や肺がんのパンフレットを希望者へ配布。
保健指導時に禁煙・減煙について指導。</t>
    <rPh sb="4" eb="6">
      <t>エイキョウ</t>
    </rPh>
    <rPh sb="6" eb="7">
      <t>トウ</t>
    </rPh>
    <rPh sb="8" eb="9">
      <t>ハイ</t>
    </rPh>
    <rPh sb="19" eb="21">
      <t>キボウ</t>
    </rPh>
    <rPh sb="21" eb="22">
      <t>シャ</t>
    </rPh>
    <rPh sb="23" eb="25">
      <t>ハイフ</t>
    </rPh>
    <rPh sb="27" eb="29">
      <t>ホケン</t>
    </rPh>
    <rPh sb="29" eb="31">
      <t>シドウ</t>
    </rPh>
    <rPh sb="31" eb="32">
      <t>ジ</t>
    </rPh>
    <rPh sb="33" eb="35">
      <t>キンエン</t>
    </rPh>
    <rPh sb="36" eb="37">
      <t>ゲン</t>
    </rPh>
    <rPh sb="37" eb="38">
      <t>エン</t>
    </rPh>
    <rPh sb="42" eb="44">
      <t>シドウ</t>
    </rPh>
    <phoneticPr fontId="1"/>
  </si>
  <si>
    <t>中城村役場</t>
    <rPh sb="0" eb="3">
      <t>ナカグスクソン</t>
    </rPh>
    <rPh sb="3" eb="5">
      <t>ヤクバ</t>
    </rPh>
    <phoneticPr fontId="1"/>
  </si>
  <si>
    <t>8：30－17：00</t>
    <phoneticPr fontId="1"/>
  </si>
  <si>
    <t>「世界禁煙デー」及び「禁煙週間」の周知を行う。また歯や口の週間、食育も併せて住民の健康増進推進のため、ポスターやリーフレットの展示・配布を実施。</t>
    <rPh sb="1" eb="3">
      <t>セカイ</t>
    </rPh>
    <rPh sb="3" eb="5">
      <t>キンエン</t>
    </rPh>
    <rPh sb="8" eb="9">
      <t>オヨ</t>
    </rPh>
    <rPh sb="11" eb="13">
      <t>キンエン</t>
    </rPh>
    <rPh sb="13" eb="15">
      <t>シュウカン</t>
    </rPh>
    <rPh sb="17" eb="19">
      <t>シュウチ</t>
    </rPh>
    <rPh sb="20" eb="21">
      <t>オコナ</t>
    </rPh>
    <rPh sb="25" eb="26">
      <t>ハ</t>
    </rPh>
    <rPh sb="27" eb="28">
      <t>クチ</t>
    </rPh>
    <rPh sb="29" eb="31">
      <t>シュウカン</t>
    </rPh>
    <rPh sb="32" eb="34">
      <t>ショクイク</t>
    </rPh>
    <rPh sb="35" eb="36">
      <t>アワ</t>
    </rPh>
    <rPh sb="38" eb="40">
      <t>ジュウミン</t>
    </rPh>
    <rPh sb="41" eb="43">
      <t>ケンコウ</t>
    </rPh>
    <rPh sb="43" eb="45">
      <t>ゾウシン</t>
    </rPh>
    <rPh sb="45" eb="47">
      <t>スイシン</t>
    </rPh>
    <rPh sb="63" eb="65">
      <t>テンジ</t>
    </rPh>
    <rPh sb="66" eb="68">
      <t>ハイフ</t>
    </rPh>
    <rPh sb="69" eb="71">
      <t>ジッシ</t>
    </rPh>
    <phoneticPr fontId="1"/>
  </si>
  <si>
    <t xml:space="preserve">禁煙に関するパネル展示
</t>
    <phoneticPr fontId="1"/>
  </si>
  <si>
    <t>西原町</t>
    <rPh sb="0" eb="3">
      <t>ニシハラチョウ</t>
    </rPh>
    <phoneticPr fontId="1"/>
  </si>
  <si>
    <t>西原町役場庁舎</t>
  </si>
  <si>
    <t>西原町役場　
健康保険課</t>
    <rPh sb="9" eb="11">
      <t>ホケン</t>
    </rPh>
    <phoneticPr fontId="1"/>
  </si>
  <si>
    <t>・庁舎町民広場において、禁煙週間中、タバコに関するパネル及び禁煙補助グッズの展示を実施し、タバコによる健康への害について知識の普及を行う。</t>
  </si>
  <si>
    <t>役場敷地内禁煙の徹底</t>
  </si>
  <si>
    <t>西原町</t>
    <rPh sb="0" eb="2">
      <t>ニシハラ</t>
    </rPh>
    <rPh sb="2" eb="3">
      <t>マチ</t>
    </rPh>
    <phoneticPr fontId="1"/>
  </si>
  <si>
    <t>・現在敷地内禁煙を実施しているが、禁煙週間の期間中は強化期間として、管内放送の実施等を行い、より徹底した敷地内禁煙、公用車内禁煙を実施。</t>
    <phoneticPr fontId="1"/>
  </si>
  <si>
    <t>母子手帳発行時の禁煙指導</t>
    <rPh sb="0" eb="2">
      <t>ボシ</t>
    </rPh>
    <rPh sb="2" eb="4">
      <t>テチョウ</t>
    </rPh>
    <rPh sb="4" eb="7">
      <t>ハッコウジ</t>
    </rPh>
    <rPh sb="8" eb="10">
      <t>キンエン</t>
    </rPh>
    <rPh sb="10" eb="12">
      <t>シドウ</t>
    </rPh>
    <phoneticPr fontId="1"/>
  </si>
  <si>
    <t>南風原町</t>
    <rPh sb="0" eb="4">
      <t>ハエバルチョウ</t>
    </rPh>
    <phoneticPr fontId="1"/>
  </si>
  <si>
    <t>南風原町総合保健福祉防災センター</t>
    <rPh sb="0" eb="4">
      <t>ハエバルチョウ</t>
    </rPh>
    <rPh sb="4" eb="6">
      <t>ソウゴウ</t>
    </rPh>
    <rPh sb="6" eb="8">
      <t>ホケン</t>
    </rPh>
    <rPh sb="8" eb="10">
      <t>フクシ</t>
    </rPh>
    <rPh sb="10" eb="12">
      <t>ボウサイ</t>
    </rPh>
    <phoneticPr fontId="1"/>
  </si>
  <si>
    <t>月～金　　　（土日、祝祭日を除く）</t>
    <rPh sb="0" eb="1">
      <t>ゲツ</t>
    </rPh>
    <rPh sb="2" eb="3">
      <t>キン</t>
    </rPh>
    <rPh sb="7" eb="9">
      <t>ドニチ</t>
    </rPh>
    <rPh sb="10" eb="13">
      <t>シュクサイジツ</t>
    </rPh>
    <rPh sb="14" eb="15">
      <t>ノゾ</t>
    </rPh>
    <phoneticPr fontId="1"/>
  </si>
  <si>
    <t>沖縄県島尻郡南風原町字宮平697-10　南風原町総合保健福祉防災センター（国保年金課健康づくり班）</t>
    <rPh sb="0" eb="3">
      <t>オキナワケン</t>
    </rPh>
    <rPh sb="3" eb="6">
      <t>シマジリグン</t>
    </rPh>
    <rPh sb="6" eb="10">
      <t>ハエバルチョウ</t>
    </rPh>
    <rPh sb="10" eb="11">
      <t>アザ</t>
    </rPh>
    <rPh sb="11" eb="13">
      <t>ミヤヒラ</t>
    </rPh>
    <rPh sb="20" eb="24">
      <t>ハエバルチョウ</t>
    </rPh>
    <rPh sb="24" eb="26">
      <t>ソウゴウ</t>
    </rPh>
    <rPh sb="26" eb="28">
      <t>ホケン</t>
    </rPh>
    <rPh sb="28" eb="30">
      <t>フクシ</t>
    </rPh>
    <rPh sb="30" eb="32">
      <t>ボウサイ</t>
    </rPh>
    <rPh sb="37" eb="39">
      <t>コクホ</t>
    </rPh>
    <rPh sb="39" eb="41">
      <t>ネンキン</t>
    </rPh>
    <rPh sb="41" eb="42">
      <t>カ</t>
    </rPh>
    <rPh sb="42" eb="44">
      <t>ケンコウ</t>
    </rPh>
    <rPh sb="47" eb="48">
      <t>ハン</t>
    </rPh>
    <phoneticPr fontId="1"/>
  </si>
  <si>
    <t>母子手帳発行時に胎児とタバコの関係について保健指導を実施</t>
    <rPh sb="0" eb="2">
      <t>ボシ</t>
    </rPh>
    <rPh sb="2" eb="4">
      <t>テチョウ</t>
    </rPh>
    <rPh sb="4" eb="7">
      <t>ハッコウジ</t>
    </rPh>
    <rPh sb="8" eb="10">
      <t>タイジ</t>
    </rPh>
    <rPh sb="15" eb="17">
      <t>カンケイ</t>
    </rPh>
    <rPh sb="21" eb="23">
      <t>ホケン</t>
    </rPh>
    <rPh sb="23" eb="25">
      <t>シドウ</t>
    </rPh>
    <rPh sb="26" eb="28">
      <t>ジッシ</t>
    </rPh>
    <phoneticPr fontId="1"/>
  </si>
  <si>
    <t>特定（住民・長寿）健診会場での禁煙指導</t>
    <rPh sb="0" eb="2">
      <t>トクテイ</t>
    </rPh>
    <rPh sb="3" eb="5">
      <t>ジュウミン</t>
    </rPh>
    <rPh sb="6" eb="8">
      <t>チョウジュ</t>
    </rPh>
    <rPh sb="9" eb="11">
      <t>ケンシン</t>
    </rPh>
    <rPh sb="11" eb="13">
      <t>カイジョウ</t>
    </rPh>
    <rPh sb="15" eb="17">
      <t>キンエン</t>
    </rPh>
    <rPh sb="17" eb="19">
      <t>シドウ</t>
    </rPh>
    <phoneticPr fontId="1"/>
  </si>
  <si>
    <t>与那国町</t>
    <rPh sb="0" eb="4">
      <t>ヨナグニチョウ</t>
    </rPh>
    <phoneticPr fontId="1"/>
  </si>
  <si>
    <t>比川多目的集会施設
与那国町保健センター
久部良多目的集会施設</t>
    <rPh sb="0" eb="1">
      <t>ヒ</t>
    </rPh>
    <rPh sb="1" eb="2">
      <t>カワ</t>
    </rPh>
    <rPh sb="2" eb="5">
      <t>タモクテキ</t>
    </rPh>
    <rPh sb="5" eb="7">
      <t>シュウカイ</t>
    </rPh>
    <rPh sb="7" eb="9">
      <t>シセツ</t>
    </rPh>
    <rPh sb="10" eb="14">
      <t>ヨナグニチョウ</t>
    </rPh>
    <rPh sb="14" eb="16">
      <t>ホケン</t>
    </rPh>
    <rPh sb="21" eb="24">
      <t>クブラ</t>
    </rPh>
    <rPh sb="24" eb="27">
      <t>タモクテキ</t>
    </rPh>
    <rPh sb="27" eb="29">
      <t>シュウカイ</t>
    </rPh>
    <rPh sb="29" eb="31">
      <t>シセツ</t>
    </rPh>
    <phoneticPr fontId="1"/>
  </si>
  <si>
    <t>６月4日～7日</t>
    <rPh sb="1" eb="2">
      <t>ガツ</t>
    </rPh>
    <rPh sb="3" eb="4">
      <t>ニチ</t>
    </rPh>
    <rPh sb="6" eb="7">
      <t>ニチ</t>
    </rPh>
    <phoneticPr fontId="1"/>
  </si>
  <si>
    <t>８：００～１６：００</t>
    <phoneticPr fontId="1"/>
  </si>
  <si>
    <t>与那国町役場長寿福祉課</t>
    <rPh sb="0" eb="4">
      <t>ヨナグニチョウ</t>
    </rPh>
    <rPh sb="4" eb="6">
      <t>ヤクバ</t>
    </rPh>
    <rPh sb="6" eb="8">
      <t>チョウジュ</t>
    </rPh>
    <rPh sb="8" eb="11">
      <t>フクシカ</t>
    </rPh>
    <phoneticPr fontId="1"/>
  </si>
  <si>
    <t>健診会場の保健指導コーナーで禁煙指導を行う。</t>
    <rPh sb="0" eb="2">
      <t>ケンシン</t>
    </rPh>
    <rPh sb="2" eb="4">
      <t>カイジョウ</t>
    </rPh>
    <rPh sb="5" eb="7">
      <t>ホケン</t>
    </rPh>
    <rPh sb="7" eb="9">
      <t>シドウ</t>
    </rPh>
    <rPh sb="14" eb="16">
      <t>キンエン</t>
    </rPh>
    <rPh sb="16" eb="18">
      <t>シドウ</t>
    </rPh>
    <rPh sb="19" eb="20">
      <t>オコナ</t>
    </rPh>
    <phoneticPr fontId="1"/>
  </si>
  <si>
    <t>すくすくんくてぃに禁煙記事掲載</t>
    <rPh sb="9" eb="11">
      <t>キンエン</t>
    </rPh>
    <rPh sb="11" eb="13">
      <t>キジ</t>
    </rPh>
    <rPh sb="13" eb="15">
      <t>ケイサイ</t>
    </rPh>
    <phoneticPr fontId="1"/>
  </si>
  <si>
    <t>与那国町母子保健推進員</t>
    <rPh sb="0" eb="4">
      <t>ヨナグニチョウ</t>
    </rPh>
    <rPh sb="4" eb="6">
      <t>ボシ</t>
    </rPh>
    <rPh sb="6" eb="8">
      <t>ホケン</t>
    </rPh>
    <rPh sb="8" eb="10">
      <t>スイシン</t>
    </rPh>
    <rPh sb="10" eb="11">
      <t>イン</t>
    </rPh>
    <phoneticPr fontId="1"/>
  </si>
  <si>
    <t>家庭配布</t>
    <rPh sb="0" eb="2">
      <t>カテイ</t>
    </rPh>
    <rPh sb="2" eb="4">
      <t>ハイフ</t>
    </rPh>
    <phoneticPr fontId="1"/>
  </si>
  <si>
    <t>５月１日発行</t>
    <rPh sb="1" eb="2">
      <t>ガツ</t>
    </rPh>
    <rPh sb="3" eb="4">
      <t>ニチ</t>
    </rPh>
    <rPh sb="4" eb="6">
      <t>ハッコウ</t>
    </rPh>
    <phoneticPr fontId="1"/>
  </si>
  <si>
    <t>妊婦、乳幼児のいる家庭へ母子保健推進員からお便りを発行（月１回）している。禁煙デー禁煙週間の記事を掲載。</t>
    <rPh sb="0" eb="2">
      <t>ニンプ</t>
    </rPh>
    <rPh sb="3" eb="6">
      <t>ニュウヨウジ</t>
    </rPh>
    <rPh sb="9" eb="11">
      <t>カテイ</t>
    </rPh>
    <rPh sb="12" eb="14">
      <t>ボシ</t>
    </rPh>
    <rPh sb="14" eb="16">
      <t>ホケン</t>
    </rPh>
    <rPh sb="16" eb="18">
      <t>スイシン</t>
    </rPh>
    <rPh sb="18" eb="19">
      <t>イン</t>
    </rPh>
    <rPh sb="22" eb="23">
      <t>タヨ</t>
    </rPh>
    <rPh sb="25" eb="27">
      <t>ハッコウ</t>
    </rPh>
    <rPh sb="28" eb="29">
      <t>ツキ</t>
    </rPh>
    <rPh sb="30" eb="31">
      <t>カイ</t>
    </rPh>
    <rPh sb="37" eb="39">
      <t>キンエン</t>
    </rPh>
    <rPh sb="41" eb="43">
      <t>キンエン</t>
    </rPh>
    <rPh sb="43" eb="45">
      <t>シュウカン</t>
    </rPh>
    <rPh sb="46" eb="48">
      <t>キジ</t>
    </rPh>
    <rPh sb="49" eb="51">
      <t>ケイサイ</t>
    </rPh>
    <phoneticPr fontId="1"/>
  </si>
  <si>
    <t>秋田県</t>
    <rPh sb="0" eb="2">
      <t>アキタケン</t>
    </rPh>
    <phoneticPr fontId="1"/>
  </si>
  <si>
    <t>街頭キャンペーン</t>
  </si>
  <si>
    <t>秋田県（健康づくり推進課）</t>
    <rPh sb="0" eb="3">
      <t>アキタケン</t>
    </rPh>
    <phoneticPr fontId="1"/>
  </si>
  <si>
    <t>ＪＲ秋田駅改札口付近</t>
    <rPh sb="5" eb="8">
      <t>カイサツグチ</t>
    </rPh>
    <rPh sb="8" eb="10">
      <t>フキン</t>
    </rPh>
    <phoneticPr fontId="1"/>
  </si>
  <si>
    <t>7:05 ～７:45</t>
    <phoneticPr fontId="1"/>
  </si>
  <si>
    <t>秋田県健康づくり推進課
℡018-860-1428</t>
    <phoneticPr fontId="1"/>
  </si>
  <si>
    <t>啓発ティッシュ・リーフレットの配布による世界禁煙デーの周知。</t>
    <phoneticPr fontId="1"/>
  </si>
  <si>
    <t>世界禁煙デー２０２２
秋田フォーラムの開催</t>
    <rPh sb="0" eb="2">
      <t>セカイ</t>
    </rPh>
    <rPh sb="2" eb="4">
      <t>キンエン</t>
    </rPh>
    <rPh sb="11" eb="13">
      <t>アキタ</t>
    </rPh>
    <rPh sb="19" eb="21">
      <t>カイサイ</t>
    </rPh>
    <phoneticPr fontId="1"/>
  </si>
  <si>
    <t>にぎわい交流館ＡＵ</t>
    <rPh sb="4" eb="7">
      <t>コウリュウカン</t>
    </rPh>
    <phoneticPr fontId="1"/>
  </si>
  <si>
    <t>14：00～16：00</t>
    <phoneticPr fontId="1"/>
  </si>
  <si>
    <t>https://www.pref.akita.lg.jp/pages/archive/65236</t>
    <phoneticPr fontId="1"/>
  </si>
  <si>
    <t>たばこの危険性について県民に呼びかけるフォーラムの開催</t>
    <rPh sb="4" eb="7">
      <t>キケンセイ</t>
    </rPh>
    <rPh sb="11" eb="13">
      <t>ケンミン</t>
    </rPh>
    <rPh sb="14" eb="15">
      <t>ヨ</t>
    </rPh>
    <rPh sb="25" eb="27">
      <t>カイサイ</t>
    </rPh>
    <phoneticPr fontId="1"/>
  </si>
  <si>
    <t>啓発事業</t>
    <rPh sb="0" eb="2">
      <t>ケイハツ</t>
    </rPh>
    <rPh sb="2" eb="4">
      <t>ジギョウ</t>
    </rPh>
    <phoneticPr fontId="22"/>
  </si>
  <si>
    <t>本庁舎、総合庁舎</t>
    <rPh sb="0" eb="3">
      <t>ホンチョウシャ</t>
    </rPh>
    <rPh sb="4" eb="6">
      <t>ソウゴウ</t>
    </rPh>
    <rPh sb="6" eb="8">
      <t>チョウシャ</t>
    </rPh>
    <phoneticPr fontId="1"/>
  </si>
  <si>
    <t>各階掲示板、県民ホールへのポスターの掲示</t>
    <rPh sb="0" eb="2">
      <t>カクカイ</t>
    </rPh>
    <rPh sb="2" eb="5">
      <t>ケイジバン</t>
    </rPh>
    <rPh sb="6" eb="8">
      <t>ケンミン</t>
    </rPh>
    <rPh sb="18" eb="20">
      <t>ケイジ</t>
    </rPh>
    <phoneticPr fontId="1"/>
  </si>
  <si>
    <t>ＦＭ秋田</t>
    <rPh sb="2" eb="4">
      <t>アキタ</t>
    </rPh>
    <phoneticPr fontId="1"/>
  </si>
  <si>
    <t>7：50～7：55</t>
    <phoneticPr fontId="1"/>
  </si>
  <si>
    <t>ラジオによる、世界禁煙デーの周知・たばこの健康への危険性の啓発</t>
    <rPh sb="7" eb="9">
      <t>セカイ</t>
    </rPh>
    <rPh sb="9" eb="11">
      <t>キンエン</t>
    </rPh>
    <rPh sb="14" eb="16">
      <t>シュウチ</t>
    </rPh>
    <rPh sb="21" eb="23">
      <t>ケンコウ</t>
    </rPh>
    <rPh sb="25" eb="28">
      <t>キケンセイ</t>
    </rPh>
    <rPh sb="29" eb="31">
      <t>ケイハツ</t>
    </rPh>
    <phoneticPr fontId="1"/>
  </si>
  <si>
    <t>禁煙・受動喫煙防止対策に関する展示</t>
    <rPh sb="0" eb="2">
      <t>キンエン</t>
    </rPh>
    <rPh sb="3" eb="5">
      <t>ジュドウ</t>
    </rPh>
    <rPh sb="5" eb="7">
      <t>キツエン</t>
    </rPh>
    <rPh sb="7" eb="9">
      <t>ボウシ</t>
    </rPh>
    <rPh sb="9" eb="11">
      <t>タイサク</t>
    </rPh>
    <rPh sb="12" eb="13">
      <t>カン</t>
    </rPh>
    <rPh sb="15" eb="17">
      <t>テンジ</t>
    </rPh>
    <phoneticPr fontId="22"/>
  </si>
  <si>
    <t>秋田県（北秋田地域振興局大館福祉環境部）</t>
    <rPh sb="0" eb="3">
      <t>アキタケン</t>
    </rPh>
    <rPh sb="4" eb="5">
      <t>キタ</t>
    </rPh>
    <rPh sb="5" eb="7">
      <t>アキタ</t>
    </rPh>
    <rPh sb="7" eb="9">
      <t>チイキ</t>
    </rPh>
    <rPh sb="9" eb="11">
      <t>シンコウ</t>
    </rPh>
    <rPh sb="11" eb="12">
      <t>キョク</t>
    </rPh>
    <rPh sb="12" eb="14">
      <t>オオダテ</t>
    </rPh>
    <rPh sb="14" eb="16">
      <t>フクシ</t>
    </rPh>
    <rPh sb="16" eb="18">
      <t>カンキョウ</t>
    </rPh>
    <rPh sb="18" eb="19">
      <t>ブ</t>
    </rPh>
    <phoneticPr fontId="22"/>
  </si>
  <si>
    <t>大館保健所
北部シルバーエリア
大館市立総合病院</t>
    <rPh sb="0" eb="2">
      <t>オオダテ</t>
    </rPh>
    <rPh sb="2" eb="5">
      <t>ホケンジョ</t>
    </rPh>
    <rPh sb="6" eb="8">
      <t>ホクブ</t>
    </rPh>
    <rPh sb="16" eb="18">
      <t>オオダテ</t>
    </rPh>
    <rPh sb="18" eb="20">
      <t>シリツ</t>
    </rPh>
    <rPh sb="20" eb="22">
      <t>ソウゴウ</t>
    </rPh>
    <rPh sb="22" eb="24">
      <t>ビョウイン</t>
    </rPh>
    <phoneticPr fontId="22"/>
  </si>
  <si>
    <t>秋田県　大館保健所　健康・予防班
℡0186-52-3952</t>
    <rPh sb="0" eb="3">
      <t>アキタケン</t>
    </rPh>
    <rPh sb="4" eb="6">
      <t>オオダテ</t>
    </rPh>
    <rPh sb="6" eb="9">
      <t>ホケンジョ</t>
    </rPh>
    <rPh sb="10" eb="12">
      <t>ケンコウ</t>
    </rPh>
    <rPh sb="13" eb="15">
      <t>ヨボウ</t>
    </rPh>
    <rPh sb="15" eb="16">
      <t>ハン</t>
    </rPh>
    <phoneticPr fontId="22"/>
  </si>
  <si>
    <t>禁煙・受動喫煙防止に関するポスター等の掲示、啓発物品の配布</t>
    <rPh sb="0" eb="2">
      <t>キンエン</t>
    </rPh>
    <rPh sb="3" eb="5">
      <t>ジュドウ</t>
    </rPh>
    <rPh sb="5" eb="7">
      <t>キツエン</t>
    </rPh>
    <rPh sb="7" eb="9">
      <t>ボウシ</t>
    </rPh>
    <rPh sb="10" eb="11">
      <t>カン</t>
    </rPh>
    <rPh sb="17" eb="18">
      <t>トウ</t>
    </rPh>
    <rPh sb="19" eb="21">
      <t>ケイジ</t>
    </rPh>
    <rPh sb="22" eb="24">
      <t>ケイハツ</t>
    </rPh>
    <rPh sb="24" eb="26">
      <t>ブッピン</t>
    </rPh>
    <rPh sb="27" eb="29">
      <t>ハイフ</t>
    </rPh>
    <phoneticPr fontId="22"/>
  </si>
  <si>
    <t>たばこと健康に関する正しい知識普及キャンペーン</t>
    <rPh sb="4" eb="6">
      <t>ケンコウ</t>
    </rPh>
    <rPh sb="7" eb="8">
      <t>カン</t>
    </rPh>
    <rPh sb="10" eb="11">
      <t>タダ</t>
    </rPh>
    <rPh sb="13" eb="15">
      <t>チシキ</t>
    </rPh>
    <rPh sb="15" eb="17">
      <t>フキュウ</t>
    </rPh>
    <phoneticPr fontId="22"/>
  </si>
  <si>
    <t>秋田県（秋田地域振興局福祉環境部）</t>
    <rPh sb="0" eb="3">
      <t>アキタケン</t>
    </rPh>
    <rPh sb="4" eb="6">
      <t>アキタ</t>
    </rPh>
    <rPh sb="6" eb="8">
      <t>チイキ</t>
    </rPh>
    <rPh sb="8" eb="11">
      <t>シンコウキョク</t>
    </rPh>
    <rPh sb="11" eb="13">
      <t>フクシ</t>
    </rPh>
    <rPh sb="13" eb="16">
      <t>カンキョウブ</t>
    </rPh>
    <phoneticPr fontId="22"/>
  </si>
  <si>
    <t>秋田地域振興局福祉環境部</t>
    <rPh sb="0" eb="2">
      <t>アキタ</t>
    </rPh>
    <rPh sb="2" eb="4">
      <t>チイキ</t>
    </rPh>
    <rPh sb="4" eb="7">
      <t>シンコウキョク</t>
    </rPh>
    <rPh sb="7" eb="9">
      <t>フクシ</t>
    </rPh>
    <rPh sb="9" eb="12">
      <t>カンキョウブ</t>
    </rPh>
    <phoneticPr fontId="22"/>
  </si>
  <si>
    <t>秋田県秋田地域振興局福祉環境部
℡018-855-5170</t>
    <rPh sb="0" eb="3">
      <t>アキタケン</t>
    </rPh>
    <rPh sb="3" eb="5">
      <t>アキタ</t>
    </rPh>
    <rPh sb="5" eb="7">
      <t>チイキ</t>
    </rPh>
    <rPh sb="7" eb="10">
      <t>シンコウキョク</t>
    </rPh>
    <rPh sb="10" eb="12">
      <t>フクシ</t>
    </rPh>
    <rPh sb="12" eb="15">
      <t>カンキョウブ</t>
    </rPh>
    <phoneticPr fontId="22"/>
  </si>
  <si>
    <t>来庁者への啓発リーフレット・グッズの配布及び発送物への同封</t>
    <rPh sb="0" eb="3">
      <t>ライチョウシャ</t>
    </rPh>
    <rPh sb="5" eb="7">
      <t>ケイハツ</t>
    </rPh>
    <rPh sb="18" eb="20">
      <t>ハイフ</t>
    </rPh>
    <rPh sb="20" eb="21">
      <t>オヨ</t>
    </rPh>
    <rPh sb="22" eb="24">
      <t>ハッソウ</t>
    </rPh>
    <rPh sb="24" eb="25">
      <t>ブツ</t>
    </rPh>
    <rPh sb="27" eb="29">
      <t>ドウフウ</t>
    </rPh>
    <phoneticPr fontId="22"/>
  </si>
  <si>
    <t>受動喫煙防止キャンペーン</t>
    <rPh sb="0" eb="2">
      <t>ジュドウ</t>
    </rPh>
    <rPh sb="2" eb="4">
      <t>キツエン</t>
    </rPh>
    <rPh sb="4" eb="6">
      <t>ボウシ</t>
    </rPh>
    <phoneticPr fontId="1"/>
  </si>
  <si>
    <t>能代市</t>
    <rPh sb="0" eb="3">
      <t>ノシロシ</t>
    </rPh>
    <phoneticPr fontId="1"/>
  </si>
  <si>
    <t>能代市保健センター</t>
    <rPh sb="0" eb="3">
      <t>ノシロシ</t>
    </rPh>
    <rPh sb="3" eb="5">
      <t>ホケン</t>
    </rPh>
    <phoneticPr fontId="1"/>
  </si>
  <si>
    <t>能代市健康づくり課
0185-58-2838</t>
    <rPh sb="0" eb="3">
      <t>ノシロシ</t>
    </rPh>
    <rPh sb="3" eb="5">
      <t>ケンコウ</t>
    </rPh>
    <rPh sb="8" eb="9">
      <t>カ</t>
    </rPh>
    <phoneticPr fontId="1"/>
  </si>
  <si>
    <t>保健センター健診受診者全員へ本市作成の受動喫煙防止ポケットティッシュを配布する</t>
    <rPh sb="0" eb="2">
      <t>ホケン</t>
    </rPh>
    <rPh sb="6" eb="8">
      <t>ケンシン</t>
    </rPh>
    <rPh sb="8" eb="10">
      <t>ジュシン</t>
    </rPh>
    <rPh sb="10" eb="11">
      <t>シャ</t>
    </rPh>
    <rPh sb="11" eb="13">
      <t>ゼンイン</t>
    </rPh>
    <rPh sb="14" eb="16">
      <t>ホンシ</t>
    </rPh>
    <rPh sb="16" eb="18">
      <t>サクセイ</t>
    </rPh>
    <rPh sb="19" eb="21">
      <t>ジュドウ</t>
    </rPh>
    <rPh sb="21" eb="23">
      <t>キツエン</t>
    </rPh>
    <rPh sb="23" eb="25">
      <t>ボウシ</t>
    </rPh>
    <rPh sb="35" eb="37">
      <t>ハイフ</t>
    </rPh>
    <phoneticPr fontId="1"/>
  </si>
  <si>
    <t>受動喫煙防止・禁煙のティッシュを配布し、たばこの害に関する普及啓発を行う。</t>
    <rPh sb="0" eb="2">
      <t>ジュドウ</t>
    </rPh>
    <rPh sb="2" eb="4">
      <t>キツエン</t>
    </rPh>
    <rPh sb="4" eb="6">
      <t>ボウシ</t>
    </rPh>
    <rPh sb="7" eb="9">
      <t>キンエン</t>
    </rPh>
    <rPh sb="16" eb="18">
      <t>ハイフ</t>
    </rPh>
    <rPh sb="24" eb="25">
      <t>ガイ</t>
    </rPh>
    <rPh sb="26" eb="27">
      <t>カン</t>
    </rPh>
    <rPh sb="29" eb="31">
      <t>フキュウ</t>
    </rPh>
    <rPh sb="31" eb="33">
      <t>ケイハツ</t>
    </rPh>
    <rPh sb="34" eb="35">
      <t>オコナ</t>
    </rPh>
    <phoneticPr fontId="1"/>
  </si>
  <si>
    <t>横手市</t>
    <rPh sb="0" eb="3">
      <t>ヨコテシ</t>
    </rPh>
    <phoneticPr fontId="1"/>
  </si>
  <si>
    <t>令和4年5月31日～6月2日</t>
    <rPh sb="0" eb="2">
      <t>レイワ</t>
    </rPh>
    <rPh sb="3" eb="4">
      <t>ネン</t>
    </rPh>
    <rPh sb="5" eb="6">
      <t>ガツ</t>
    </rPh>
    <rPh sb="8" eb="9">
      <t>ニチ</t>
    </rPh>
    <rPh sb="11" eb="12">
      <t>ガツ</t>
    </rPh>
    <rPh sb="13" eb="14">
      <t>ヒ</t>
    </rPh>
    <phoneticPr fontId="1"/>
  </si>
  <si>
    <t>kunkou@city.yokote.lg.jp</t>
    <phoneticPr fontId="1"/>
  </si>
  <si>
    <t>横手市市民福祉部健康推進課
0182-33-9600</t>
    <rPh sb="0" eb="3">
      <t>ヨコテシ</t>
    </rPh>
    <rPh sb="3" eb="5">
      <t>シミン</t>
    </rPh>
    <rPh sb="5" eb="7">
      <t>フクシ</t>
    </rPh>
    <rPh sb="7" eb="8">
      <t>ブ</t>
    </rPh>
    <rPh sb="8" eb="10">
      <t>ケンコウ</t>
    </rPh>
    <rPh sb="10" eb="12">
      <t>スイシン</t>
    </rPh>
    <rPh sb="12" eb="13">
      <t>カ</t>
    </rPh>
    <phoneticPr fontId="1"/>
  </si>
  <si>
    <t>受動喫煙防止・禁煙のティッシュを健診会場にて健診受診者に配布し、たばこに関する正しい知識の普及啓発を行う。</t>
    <rPh sb="0" eb="2">
      <t>ジュドウ</t>
    </rPh>
    <rPh sb="2" eb="4">
      <t>キツエン</t>
    </rPh>
    <rPh sb="4" eb="6">
      <t>ボウシ</t>
    </rPh>
    <rPh sb="7" eb="9">
      <t>キンエン</t>
    </rPh>
    <rPh sb="16" eb="18">
      <t>ケンシン</t>
    </rPh>
    <rPh sb="18" eb="20">
      <t>カイジョウ</t>
    </rPh>
    <rPh sb="22" eb="24">
      <t>ケンシン</t>
    </rPh>
    <rPh sb="24" eb="26">
      <t>ジュシン</t>
    </rPh>
    <rPh sb="26" eb="27">
      <t>シャ</t>
    </rPh>
    <rPh sb="28" eb="30">
      <t>ハイフ</t>
    </rPh>
    <rPh sb="36" eb="37">
      <t>カン</t>
    </rPh>
    <rPh sb="39" eb="40">
      <t>タダ</t>
    </rPh>
    <rPh sb="42" eb="44">
      <t>チシキ</t>
    </rPh>
    <rPh sb="45" eb="47">
      <t>フキュウ</t>
    </rPh>
    <rPh sb="47" eb="49">
      <t>ケイハツ</t>
    </rPh>
    <rPh sb="50" eb="51">
      <t>オコナ</t>
    </rPh>
    <phoneticPr fontId="1"/>
  </si>
  <si>
    <t>市民健(検)診会場にて禁煙・受動喫煙防止の啓発活動</t>
    <rPh sb="0" eb="2">
      <t>シミン</t>
    </rPh>
    <rPh sb="2" eb="3">
      <t>ケン</t>
    </rPh>
    <rPh sb="4" eb="5">
      <t>ケン</t>
    </rPh>
    <rPh sb="6" eb="7">
      <t>シン</t>
    </rPh>
    <rPh sb="7" eb="9">
      <t>カイジョウ</t>
    </rPh>
    <rPh sb="11" eb="13">
      <t>キンエン</t>
    </rPh>
    <rPh sb="14" eb="18">
      <t>ジュドウキツエン</t>
    </rPh>
    <rPh sb="18" eb="20">
      <t>ボウシ</t>
    </rPh>
    <rPh sb="21" eb="23">
      <t>ケイハツ</t>
    </rPh>
    <rPh sb="23" eb="25">
      <t>カツドウ</t>
    </rPh>
    <phoneticPr fontId="1"/>
  </si>
  <si>
    <t>湯沢市</t>
    <rPh sb="0" eb="3">
      <t>ユザワシ</t>
    </rPh>
    <phoneticPr fontId="1"/>
  </si>
  <si>
    <t xml:space="preserve">秋田県湯沢市総合体育館、高松地区センター、体育センター
</t>
    <rPh sb="0" eb="3">
      <t>アキタケン</t>
    </rPh>
    <rPh sb="3" eb="6">
      <t>ユザワシ</t>
    </rPh>
    <rPh sb="6" eb="11">
      <t>ソウゴウタイイクカン</t>
    </rPh>
    <rPh sb="12" eb="14">
      <t>タカマツ</t>
    </rPh>
    <rPh sb="14" eb="16">
      <t>チク</t>
    </rPh>
    <rPh sb="21" eb="23">
      <t>タイイク</t>
    </rPh>
    <phoneticPr fontId="1"/>
  </si>
  <si>
    <t>5月31日～6月3日、6月6日</t>
    <rPh sb="1" eb="2">
      <t>ガツ</t>
    </rPh>
    <rPh sb="4" eb="5">
      <t>ヒ</t>
    </rPh>
    <rPh sb="7" eb="8">
      <t>ガツ</t>
    </rPh>
    <rPh sb="9" eb="10">
      <t>ヒ</t>
    </rPh>
    <rPh sb="12" eb="13">
      <t>ガツ</t>
    </rPh>
    <rPh sb="14" eb="15">
      <t>ヒ</t>
    </rPh>
    <phoneticPr fontId="1"/>
  </si>
  <si>
    <t>12時30分～15時30分</t>
    <rPh sb="2" eb="3">
      <t>ジ</t>
    </rPh>
    <rPh sb="5" eb="6">
      <t>フン</t>
    </rPh>
    <rPh sb="9" eb="10">
      <t>ジ</t>
    </rPh>
    <rPh sb="12" eb="13">
      <t>フン</t>
    </rPh>
    <phoneticPr fontId="1"/>
  </si>
  <si>
    <t>https://www.city-yuzawa.jp/soshiki/37/267.html</t>
    <phoneticPr fontId="1"/>
  </si>
  <si>
    <t>秋田県湯沢市健康対策課健康企画班
℡：0183-73-2124</t>
    <rPh sb="0" eb="3">
      <t>アキタケン</t>
    </rPh>
    <rPh sb="3" eb="6">
      <t>ユザワシ</t>
    </rPh>
    <rPh sb="6" eb="11">
      <t>ケンコウタイサクカ</t>
    </rPh>
    <rPh sb="11" eb="16">
      <t>ケンコウキカクハン</t>
    </rPh>
    <phoneticPr fontId="1"/>
  </si>
  <si>
    <t>市民健(検)診会場にてポスター掲示、ポケットティッシュ配布、パンフレット設置</t>
    <rPh sb="0" eb="2">
      <t>シミン</t>
    </rPh>
    <rPh sb="2" eb="3">
      <t>ケン</t>
    </rPh>
    <rPh sb="4" eb="5">
      <t>ケン</t>
    </rPh>
    <rPh sb="6" eb="7">
      <t>シン</t>
    </rPh>
    <rPh sb="7" eb="9">
      <t>カイジョウ</t>
    </rPh>
    <rPh sb="15" eb="17">
      <t>ケイジ</t>
    </rPh>
    <rPh sb="27" eb="29">
      <t>ハイフ</t>
    </rPh>
    <rPh sb="36" eb="38">
      <t>セッチ</t>
    </rPh>
    <phoneticPr fontId="1"/>
  </si>
  <si>
    <t>各種がん検診</t>
    <rPh sb="0" eb="2">
      <t>カクシュ</t>
    </rPh>
    <rPh sb="4" eb="6">
      <t>ケンシン</t>
    </rPh>
    <phoneticPr fontId="1"/>
  </si>
  <si>
    <t>由利本荘市</t>
  </si>
  <si>
    <t>秋田県由利本荘市
「上川大内出張所」</t>
    <rPh sb="10" eb="12">
      <t>カミカワ</t>
    </rPh>
    <rPh sb="12" eb="14">
      <t>オオウチ</t>
    </rPh>
    <rPh sb="14" eb="17">
      <t>シュッチョウショ</t>
    </rPh>
    <phoneticPr fontId="1"/>
  </si>
  <si>
    <t>受付7：30～9：30</t>
    <rPh sb="0" eb="2">
      <t>ウケツケ</t>
    </rPh>
    <phoneticPr fontId="1"/>
  </si>
  <si>
    <t>大内総合支所　市民サービス課
TEL:0184-65-2810</t>
    <rPh sb="0" eb="2">
      <t>オオウチ</t>
    </rPh>
    <phoneticPr fontId="1"/>
  </si>
  <si>
    <t>検診受診者へパンフレットを配布し、受動喫煙防止やたばこによる健康への影響について普及啓発を図る。</t>
  </si>
  <si>
    <t>秋田県由利本荘市
「大内農村環境改善センター」</t>
    <rPh sb="10" eb="12">
      <t>オオウチ</t>
    </rPh>
    <rPh sb="12" eb="18">
      <t>ノウソンカンキョウカイゼン</t>
    </rPh>
    <phoneticPr fontId="1"/>
  </si>
  <si>
    <t>6月2日
6月3日</t>
  </si>
  <si>
    <t>乳がん・子宮がん・婦人科超音波検診</t>
  </si>
  <si>
    <t>秋田県由利本荘市
「大内公民館」</t>
  </si>
  <si>
    <t>受付12：00～13：00</t>
  </si>
  <si>
    <t>由利本荘市</t>
    <rPh sb="0" eb="5">
      <t>ユリホンジョウシ</t>
    </rPh>
    <phoneticPr fontId="1"/>
  </si>
  <si>
    <t>秋田県由利本荘市
「善隣館」</t>
    <rPh sb="0" eb="3">
      <t>アキタケン</t>
    </rPh>
    <rPh sb="3" eb="8">
      <t>ユリホンジョウシ</t>
    </rPh>
    <rPh sb="10" eb="11">
      <t>ゼン</t>
    </rPh>
    <rPh sb="11" eb="12">
      <t>リン</t>
    </rPh>
    <rPh sb="12" eb="13">
      <t>カン</t>
    </rPh>
    <phoneticPr fontId="1"/>
  </si>
  <si>
    <t>7：00～11：00</t>
  </si>
  <si>
    <t>由利総合支所　市民サービス課
TEL:0184-53-2113</t>
    <rPh sb="0" eb="2">
      <t>ユリ</t>
    </rPh>
    <rPh sb="2" eb="6">
      <t>ソウゴウシショ</t>
    </rPh>
    <rPh sb="7" eb="9">
      <t>シミン</t>
    </rPh>
    <rPh sb="13" eb="14">
      <t>カ</t>
    </rPh>
    <phoneticPr fontId="1"/>
  </si>
  <si>
    <t>がん検診会場でポスターを掲載し普及啓発を図る。</t>
  </si>
  <si>
    <t>秋田県由利本荘市「紫水館」</t>
  </si>
  <si>
    <t>鳥海総合支所　市民サービス課
TEL：0184-57-3503</t>
  </si>
  <si>
    <t>検診受診者へパンフレットを配布し、たばこによる健康への影響について普及啓発を図る。</t>
  </si>
  <si>
    <t>「秋田県由利本荘市 Yurihonjo City」HPへ掲載</t>
    <rPh sb="28" eb="30">
      <t>ケイサイ</t>
    </rPh>
    <phoneticPr fontId="1"/>
  </si>
  <si>
    <t>https://www.city.yurihonjo.lg.jp/kenko/11316</t>
    <phoneticPr fontId="1"/>
  </si>
  <si>
    <t>健康づくり課
TEL:0184-22-1834</t>
    <rPh sb="0" eb="2">
      <t>ケンコウ</t>
    </rPh>
    <rPh sb="5" eb="6">
      <t>カ</t>
    </rPh>
    <phoneticPr fontId="1"/>
  </si>
  <si>
    <t>HP掲載による世界禁煙デー及び禁煙週間の周知</t>
    <phoneticPr fontId="1"/>
  </si>
  <si>
    <t>「広報ゆりほんじょう」へ掲載</t>
    <phoneticPr fontId="1"/>
  </si>
  <si>
    <t>企画振興部広報広聴課　
℡0184-24-6237</t>
    <rPh sb="2" eb="4">
      <t>シンコウ</t>
    </rPh>
    <rPh sb="7" eb="9">
      <t>コウチョウ</t>
    </rPh>
    <phoneticPr fontId="1"/>
  </si>
  <si>
    <t>広報掲載による世界禁煙デー及び禁煙週間の周知</t>
    <phoneticPr fontId="1"/>
  </si>
  <si>
    <t>潟上市</t>
    <rPh sb="0" eb="3">
      <t>カタガミシ</t>
    </rPh>
    <phoneticPr fontId="22"/>
  </si>
  <si>
    <t>潟上市役所</t>
    <rPh sb="0" eb="2">
      <t>カタガミ</t>
    </rPh>
    <rPh sb="2" eb="5">
      <t>シヤクショ</t>
    </rPh>
    <phoneticPr fontId="22"/>
  </si>
  <si>
    <t>秋田県潟上市
福祉保健部健康長寿課
健康づくり班
TEL:018-853-5315</t>
  </si>
  <si>
    <t>本週間用ポスターの掲示</t>
    <rPh sb="0" eb="1">
      <t>ホン</t>
    </rPh>
    <rPh sb="1" eb="3">
      <t>シュウカン</t>
    </rPh>
    <rPh sb="3" eb="4">
      <t>ヨウ</t>
    </rPh>
    <rPh sb="9" eb="11">
      <t>ケイジ</t>
    </rPh>
    <phoneticPr fontId="22"/>
  </si>
  <si>
    <t>はつらつ栄養教室（森吉）</t>
    <rPh sb="4" eb="6">
      <t>エイヨウ</t>
    </rPh>
    <rPh sb="6" eb="8">
      <t>キョウシツ</t>
    </rPh>
    <rPh sb="9" eb="11">
      <t>モリヨシ</t>
    </rPh>
    <phoneticPr fontId="1"/>
  </si>
  <si>
    <t>北秋田市</t>
    <rPh sb="0" eb="4">
      <t>キタアキタシ</t>
    </rPh>
    <phoneticPr fontId="1"/>
  </si>
  <si>
    <t>森吉保健センター</t>
    <rPh sb="0" eb="2">
      <t>モリヨシ</t>
    </rPh>
    <rPh sb="2" eb="4">
      <t>ホケン</t>
    </rPh>
    <phoneticPr fontId="1"/>
  </si>
  <si>
    <t>10：00-14：00</t>
    <phoneticPr fontId="1"/>
  </si>
  <si>
    <t>北秋田市医療健康課0186-62-6666</t>
    <rPh sb="0" eb="4">
      <t>キタアキタシ</t>
    </rPh>
    <rPh sb="4" eb="6">
      <t>イリョウ</t>
    </rPh>
    <rPh sb="6" eb="8">
      <t>ケンコウ</t>
    </rPh>
    <rPh sb="8" eb="9">
      <t>カ</t>
    </rPh>
    <phoneticPr fontId="1"/>
  </si>
  <si>
    <t>たばこと禁煙に関する正しい知識の普及、ポスター紹介</t>
    <rPh sb="4" eb="6">
      <t>キンエン</t>
    </rPh>
    <rPh sb="7" eb="8">
      <t>カン</t>
    </rPh>
    <rPh sb="10" eb="11">
      <t>タダ</t>
    </rPh>
    <rPh sb="13" eb="15">
      <t>チシキ</t>
    </rPh>
    <rPh sb="16" eb="18">
      <t>フキュウ</t>
    </rPh>
    <rPh sb="23" eb="25">
      <t>ショウカイ</t>
    </rPh>
    <phoneticPr fontId="1"/>
  </si>
  <si>
    <t>のびのび運動教室（鷹A)</t>
    <rPh sb="4" eb="6">
      <t>ウンドウ</t>
    </rPh>
    <rPh sb="6" eb="8">
      <t>キョウシツ</t>
    </rPh>
    <rPh sb="9" eb="10">
      <t>タカ</t>
    </rPh>
    <phoneticPr fontId="1"/>
  </si>
  <si>
    <t>北秋田市保健センター</t>
    <rPh sb="0" eb="4">
      <t>キタアキタシ</t>
    </rPh>
    <rPh sb="4" eb="6">
      <t>ホケン</t>
    </rPh>
    <phoneticPr fontId="1"/>
  </si>
  <si>
    <t>10：00-11：30</t>
    <phoneticPr fontId="1"/>
  </si>
  <si>
    <t>のびのび運動教室（鷹B)</t>
    <rPh sb="4" eb="6">
      <t>ウンドウ</t>
    </rPh>
    <rPh sb="6" eb="8">
      <t>キョウシツ</t>
    </rPh>
    <rPh sb="9" eb="10">
      <t>タカ</t>
    </rPh>
    <phoneticPr fontId="1"/>
  </si>
  <si>
    <t>世界禁煙デー
ポスターの貼付</t>
    <rPh sb="0" eb="2">
      <t>セカイ</t>
    </rPh>
    <rPh sb="2" eb="4">
      <t>キンエン</t>
    </rPh>
    <rPh sb="12" eb="14">
      <t>チョウフ</t>
    </rPh>
    <phoneticPr fontId="50"/>
  </si>
  <si>
    <t>仙北市</t>
    <rPh sb="0" eb="3">
      <t>センボクシ</t>
    </rPh>
    <phoneticPr fontId="50"/>
  </si>
  <si>
    <t>仙北市役所角館庁舎内
仙北市健康管理センター
各市民センター・出張所</t>
    <rPh sb="0" eb="2">
      <t>センボク</t>
    </rPh>
    <rPh sb="2" eb="5">
      <t>シヤクショ</t>
    </rPh>
    <rPh sb="5" eb="7">
      <t>カクノダテ</t>
    </rPh>
    <rPh sb="7" eb="9">
      <t>チョウシャ</t>
    </rPh>
    <rPh sb="9" eb="10">
      <t>ナイ</t>
    </rPh>
    <rPh sb="11" eb="14">
      <t>センボクシ</t>
    </rPh>
    <rPh sb="14" eb="16">
      <t>ケンコウ</t>
    </rPh>
    <rPh sb="16" eb="18">
      <t>カンリ</t>
    </rPh>
    <rPh sb="23" eb="24">
      <t>カク</t>
    </rPh>
    <rPh sb="24" eb="26">
      <t>シミン</t>
    </rPh>
    <rPh sb="31" eb="34">
      <t>シュッチョウショ</t>
    </rPh>
    <phoneticPr fontId="50"/>
  </si>
  <si>
    <t>５月３１日～</t>
    <rPh sb="1" eb="2">
      <t>ガツ</t>
    </rPh>
    <rPh sb="4" eb="5">
      <t>ニチ</t>
    </rPh>
    <phoneticPr fontId="50"/>
  </si>
  <si>
    <t>０１８７-４３-２２５２</t>
  </si>
  <si>
    <t>全住民に対して、禁煙の呼びかけと禁煙方法について周知する。</t>
    <rPh sb="0" eb="3">
      <t>ゼンジュウミン</t>
    </rPh>
    <rPh sb="4" eb="5">
      <t>タイ</t>
    </rPh>
    <rPh sb="8" eb="10">
      <t>キンエン</t>
    </rPh>
    <rPh sb="11" eb="12">
      <t>ヨ</t>
    </rPh>
    <rPh sb="16" eb="18">
      <t>キンエン</t>
    </rPh>
    <rPh sb="18" eb="20">
      <t>ホウホウ</t>
    </rPh>
    <rPh sb="24" eb="26">
      <t>シュウチ</t>
    </rPh>
    <phoneticPr fontId="50"/>
  </si>
  <si>
    <t>八峰町</t>
    <rPh sb="0" eb="3">
      <t>ハッポウマチ</t>
    </rPh>
    <phoneticPr fontId="22"/>
  </si>
  <si>
    <t>町内公共施設</t>
    <rPh sb="0" eb="2">
      <t>チョウナイ</t>
    </rPh>
    <rPh sb="2" eb="4">
      <t>コウキョウ</t>
    </rPh>
    <rPh sb="4" eb="6">
      <t>シセツ</t>
    </rPh>
    <phoneticPr fontId="22"/>
  </si>
  <si>
    <t>5/18～6/6</t>
  </si>
  <si>
    <t>八峰町福祉保健課
0185-76-4608</t>
  </si>
  <si>
    <t>各地区巡回健康相談・健康教育</t>
    <rPh sb="0" eb="3">
      <t>カクチク</t>
    </rPh>
    <rPh sb="3" eb="5">
      <t>ジュンカイ</t>
    </rPh>
    <rPh sb="5" eb="7">
      <t>ケンコウ</t>
    </rPh>
    <rPh sb="7" eb="9">
      <t>ソウダン</t>
    </rPh>
    <rPh sb="10" eb="12">
      <t>ケンコウ</t>
    </rPh>
    <rPh sb="12" eb="14">
      <t>キョウイク</t>
    </rPh>
    <phoneticPr fontId="1"/>
  </si>
  <si>
    <t>五城目町</t>
    <rPh sb="0" eb="4">
      <t>ゴジョウメマチ</t>
    </rPh>
    <phoneticPr fontId="1"/>
  </si>
  <si>
    <t>各地区集会所</t>
    <rPh sb="0" eb="3">
      <t>カクチク</t>
    </rPh>
    <rPh sb="3" eb="5">
      <t>シュウカイ</t>
    </rPh>
    <rPh sb="5" eb="6">
      <t>ジョ</t>
    </rPh>
    <phoneticPr fontId="1"/>
  </si>
  <si>
    <t>5～６月の健康相談開催日</t>
    <phoneticPr fontId="1"/>
  </si>
  <si>
    <t>10：00～11：30又は13：30～15：00</t>
    <rPh sb="11" eb="12">
      <t>マタ</t>
    </rPh>
    <phoneticPr fontId="1"/>
  </si>
  <si>
    <t>健康福祉課
電話：018-852-5180</t>
    <rPh sb="0" eb="2">
      <t>ケンコウ</t>
    </rPh>
    <rPh sb="2" eb="5">
      <t>フクシカ</t>
    </rPh>
    <rPh sb="6" eb="8">
      <t>デンワ</t>
    </rPh>
    <phoneticPr fontId="1"/>
  </si>
  <si>
    <t>対象：高齢者
内容：喫煙による健康被害と受動喫煙の影響、禁煙の必要性について</t>
    <rPh sb="0" eb="2">
      <t>タイショウ</t>
    </rPh>
    <rPh sb="3" eb="6">
      <t>コウレイシャ</t>
    </rPh>
    <rPh sb="7" eb="9">
      <t>ナイヨウ</t>
    </rPh>
    <rPh sb="10" eb="12">
      <t>キツエン</t>
    </rPh>
    <rPh sb="15" eb="17">
      <t>ケンコウ</t>
    </rPh>
    <rPh sb="17" eb="19">
      <t>ヒガイ</t>
    </rPh>
    <rPh sb="20" eb="22">
      <t>ジュドウ</t>
    </rPh>
    <rPh sb="22" eb="24">
      <t>キツエン</t>
    </rPh>
    <rPh sb="25" eb="27">
      <t>エイキョウ</t>
    </rPh>
    <rPh sb="28" eb="30">
      <t>キンエン</t>
    </rPh>
    <rPh sb="31" eb="34">
      <t>ヒツヨウセイ</t>
    </rPh>
    <phoneticPr fontId="1"/>
  </si>
  <si>
    <t>ポスターによる広報（この日から禁煙をはじめてみませんか。スマートプロジェクト）</t>
    <rPh sb="7" eb="9">
      <t>コウホウ</t>
    </rPh>
    <rPh sb="12" eb="13">
      <t>ヒ</t>
    </rPh>
    <rPh sb="15" eb="17">
      <t>キンエン</t>
    </rPh>
    <phoneticPr fontId="1"/>
  </si>
  <si>
    <t>中央公民館</t>
    <rPh sb="0" eb="2">
      <t>チュウオウ</t>
    </rPh>
    <rPh sb="2" eb="5">
      <t>コウミンカン</t>
    </rPh>
    <phoneticPr fontId="1"/>
  </si>
  <si>
    <t>5月13日（金）・14日（土）</t>
    <rPh sb="1" eb="2">
      <t>ガツ</t>
    </rPh>
    <rPh sb="4" eb="5">
      <t>ヒ</t>
    </rPh>
    <rPh sb="6" eb="7">
      <t>キン</t>
    </rPh>
    <rPh sb="11" eb="12">
      <t>ヒ</t>
    </rPh>
    <rPh sb="13" eb="14">
      <t>ド</t>
    </rPh>
    <phoneticPr fontId="1"/>
  </si>
  <si>
    <t>14：00～17：00</t>
    <phoneticPr fontId="1"/>
  </si>
  <si>
    <t>対象：コロナワクチン接種に来た20代～60代
内容：待合室や廊下等にポスターを並べて掲載。</t>
    <rPh sb="0" eb="2">
      <t>タイショウ</t>
    </rPh>
    <rPh sb="10" eb="12">
      <t>セッシュ</t>
    </rPh>
    <rPh sb="13" eb="14">
      <t>キ</t>
    </rPh>
    <rPh sb="17" eb="18">
      <t>ダイ</t>
    </rPh>
    <rPh sb="21" eb="22">
      <t>ダイ</t>
    </rPh>
    <rPh sb="23" eb="25">
      <t>ナイヨウ</t>
    </rPh>
    <rPh sb="26" eb="28">
      <t>マチアイ</t>
    </rPh>
    <rPh sb="28" eb="29">
      <t>シツ</t>
    </rPh>
    <rPh sb="30" eb="32">
      <t>ロウカ</t>
    </rPh>
    <rPh sb="32" eb="33">
      <t>ナド</t>
    </rPh>
    <rPh sb="39" eb="40">
      <t>ナラ</t>
    </rPh>
    <rPh sb="42" eb="44">
      <t>ケイサイ</t>
    </rPh>
    <phoneticPr fontId="1"/>
  </si>
  <si>
    <t>喫煙防止対策事業</t>
  </si>
  <si>
    <t>羽後町</t>
  </si>
  <si>
    <t>羽後町立羽後中学校</t>
  </si>
  <si>
    <t>秋田県　羽後町役場　
健康福祉課　健康管理班
℡0183-62-2111</t>
    <phoneticPr fontId="1"/>
  </si>
  <si>
    <t>中学3年生を対象に喫煙防止のパンフレットを配布</t>
  </si>
  <si>
    <t>心とからだの健康教室</t>
    <phoneticPr fontId="1"/>
  </si>
  <si>
    <t>元西総合センター</t>
  </si>
  <si>
    <t>9：30～10：30</t>
  </si>
  <si>
    <t>元西公民館
℡62-2296</t>
  </si>
  <si>
    <t>保健師によるタバコに関する健康教育</t>
  </si>
  <si>
    <t>羽後町役場</t>
  </si>
  <si>
    <t>5月中旬～6月上旬</t>
  </si>
  <si>
    <t>庁舎窓口や各公民館、子育て支援センターにポスターを掲示</t>
    <rPh sb="5" eb="6">
      <t>カク</t>
    </rPh>
    <rPh sb="6" eb="9">
      <t>コウミンカン</t>
    </rPh>
    <rPh sb="10" eb="12">
      <t>コソダ</t>
    </rPh>
    <rPh sb="13" eb="15">
      <t>シエン</t>
    </rPh>
    <phoneticPr fontId="1"/>
  </si>
  <si>
    <t>温泉サロン</t>
    <phoneticPr fontId="1"/>
  </si>
  <si>
    <t>五輪坂温泉
としとらんど</t>
    <phoneticPr fontId="1"/>
  </si>
  <si>
    <t>5月下旬～6月上旬</t>
    <rPh sb="1" eb="2">
      <t>ガツ</t>
    </rPh>
    <phoneticPr fontId="1"/>
  </si>
  <si>
    <t>町ホームページへの掲載</t>
  </si>
  <si>
    <t>5月下旬～6月上旬</t>
  </si>
  <si>
    <t>https://www.town.ugo.lg.jp</t>
  </si>
  <si>
    <t>町のホームページにて「世界禁煙デー」及び「禁煙週間」に関する記事を掲載</t>
  </si>
  <si>
    <r>
      <t xml:space="preserve">主旨に賛同する団体・事業者と協働し、
(1)「たばこの煙から子どもを守ろうポスター」の掲出
</t>
    </r>
    <r>
      <rPr>
        <sz val="9"/>
        <rFont val="ＭＳ ゴシック"/>
        <family val="3"/>
        <charset val="128"/>
      </rPr>
      <t>(2)世界禁煙デーでの、事業所や店舗の１日禁煙(敷地内禁煙等の実施による望まない受動喫煙の防止）の実施</t>
    </r>
    <rPh sb="49" eb="51">
      <t>セカイ</t>
    </rPh>
    <rPh sb="51" eb="53">
      <t>キンエン</t>
    </rPh>
    <rPh sb="58" eb="61">
      <t>ジギョウショ</t>
    </rPh>
    <rPh sb="62" eb="64">
      <t>テンポ</t>
    </rPh>
    <rPh sb="66" eb="67">
      <t>ニチ</t>
    </rPh>
    <rPh sb="67" eb="69">
      <t>キンエン</t>
    </rPh>
    <rPh sb="70" eb="72">
      <t>シキチ</t>
    </rPh>
    <rPh sb="72" eb="73">
      <t>ナイ</t>
    </rPh>
    <rPh sb="73" eb="75">
      <t>キンエン</t>
    </rPh>
    <rPh sb="75" eb="76">
      <t>トウ</t>
    </rPh>
    <rPh sb="77" eb="79">
      <t>ジッシ</t>
    </rPh>
    <rPh sb="82" eb="83">
      <t>ノゾ</t>
    </rPh>
    <rPh sb="86" eb="88">
      <t>ジュドウ</t>
    </rPh>
    <rPh sb="88" eb="90">
      <t>キツエン</t>
    </rPh>
    <rPh sb="91" eb="93">
      <t>ボウシ</t>
    </rPh>
    <rPh sb="95" eb="97">
      <t>ジッシ</t>
    </rPh>
    <phoneticPr fontId="1"/>
  </si>
  <si>
    <t>対象：市民
内容：市広報を通じて、たばこと健康に関する情報提供の実施</t>
    <phoneticPr fontId="1"/>
  </si>
  <si>
    <t>対象：市民
内容：禁煙に関するパンフレットの配布による情報提供の実施</t>
    <rPh sb="9" eb="11">
      <t>キンエン</t>
    </rPh>
    <rPh sb="12" eb="13">
      <t>カン</t>
    </rPh>
    <rPh sb="22" eb="24">
      <t>ハイフ</t>
    </rPh>
    <phoneticPr fontId="1"/>
  </si>
  <si>
    <t>東松山市健康推進課　　　　　　　　（保健センター）　
０４９３－２４－３９２１</t>
    <phoneticPr fontId="1"/>
  </si>
  <si>
    <t>島しょ保健所小笠原出張所
049982-2-2951</t>
    <rPh sb="0" eb="12">
      <t>ト</t>
    </rPh>
    <phoneticPr fontId="1"/>
  </si>
  <si>
    <t>１．ポスター掲示
２．喫煙者おける禁煙指導（母子手帳交付時）
３．たばこの害についての健康教育（パパママセミナー、企業健康教育）</t>
    <rPh sb="6" eb="8">
      <t>ケイジ</t>
    </rPh>
    <rPh sb="11" eb="14">
      <t>キツエンシャ</t>
    </rPh>
    <rPh sb="17" eb="19">
      <t>キンエン</t>
    </rPh>
    <rPh sb="19" eb="21">
      <t>シドウ</t>
    </rPh>
    <rPh sb="22" eb="24">
      <t>ボシ</t>
    </rPh>
    <rPh sb="24" eb="26">
      <t>テチョウ</t>
    </rPh>
    <rPh sb="26" eb="28">
      <t>コウフ</t>
    </rPh>
    <rPh sb="28" eb="29">
      <t>ジ</t>
    </rPh>
    <rPh sb="37" eb="38">
      <t>ガイ</t>
    </rPh>
    <rPh sb="43" eb="45">
      <t>ケンコウ</t>
    </rPh>
    <rPh sb="45" eb="47">
      <t>キョウイク</t>
    </rPh>
    <rPh sb="57" eb="59">
      <t>キギョウ</t>
    </rPh>
    <rPh sb="59" eb="61">
      <t>ケンコウ</t>
    </rPh>
    <rPh sb="61" eb="63">
      <t>キョウイク</t>
    </rPh>
    <phoneticPr fontId="22"/>
  </si>
  <si>
    <t xml:space="preserve">静岡市清水区役所健康支援課
清水保健福祉センター
℡054-348-7711
蒲原保健福祉センター
TEL054－385-5670
</t>
    <phoneticPr fontId="1"/>
  </si>
  <si>
    <t xml:space="preserve">対象：一般住民
内容
①庁舎内に受動喫煙防止啓発のポスターを掲示
②庁舎内に啓発用ティッシュを設置
</t>
    <phoneticPr fontId="1"/>
  </si>
  <si>
    <t>愛知県</t>
    <rPh sb="0" eb="1">
      <t>アイチケン</t>
    </rPh>
    <rPh sb="1" eb="2">
      <t>ケン</t>
    </rPh>
    <phoneticPr fontId="51"/>
  </si>
  <si>
    <t>ポスターの掲示、パンフレットの設置</t>
  </si>
  <si>
    <t>瀬戸保健所総務企画課</t>
  </si>
  <si>
    <t>瀬戸保健所ロビー</t>
  </si>
  <si>
    <t>5月31日から6月6日まで</t>
  </si>
  <si>
    <t>対象：保健所来所者
内容：ポスター掲示とパンフレットの設置</t>
  </si>
  <si>
    <t>広報せと</t>
  </si>
  <si>
    <t>瀬戸市</t>
  </si>
  <si>
    <t>広報せと6月1日号</t>
  </si>
  <si>
    <t>瀬戸市健康福祉部健康課</t>
  </si>
  <si>
    <t>対象：市民
内容：たばこの害についての知識の普及</t>
  </si>
  <si>
    <t>市役所敷地内全面禁煙
市公共施設全面禁煙
（一部施設分煙）</t>
  </si>
  <si>
    <t>瀬戸市役所
市公共施設</t>
  </si>
  <si>
    <t>対象：市民、職員等
内容：市役所敷地内全面禁煙、市公共施設全面禁煙（一部施設分煙）
公共施設にその旨掲示し周知する</t>
  </si>
  <si>
    <t>「世界禁煙デー」ポスター掲示</t>
  </si>
  <si>
    <t>やすらぎ会館
（瀬戸市福祉保健センター）</t>
  </si>
  <si>
    <t>対象者：やすらぎ会館利用者
内容：ポスター掲示により世界禁煙デーについて広く周知する</t>
  </si>
  <si>
    <t>公共施設敷地内禁煙</t>
    <rPh sb="0" eb="4">
      <t>コウキョ</t>
    </rPh>
    <rPh sb="4" eb="7">
      <t>シキチ</t>
    </rPh>
    <rPh sb="7" eb="9">
      <t>キンエン</t>
    </rPh>
    <phoneticPr fontId="2"/>
  </si>
  <si>
    <t>尾張旭市（健康課）</t>
    <rPh sb="0" eb="4">
      <t>オワリアサヒシ</t>
    </rPh>
    <rPh sb="5" eb="7">
      <t>ケンコウ</t>
    </rPh>
    <rPh sb="7" eb="8">
      <t>カ</t>
    </rPh>
    <phoneticPr fontId="2"/>
  </si>
  <si>
    <t>市内公共施設</t>
    <rPh sb="0" eb="2">
      <t>シナイ</t>
    </rPh>
    <rPh sb="2" eb="6">
      <t>コウキョ</t>
    </rPh>
    <phoneticPr fontId="2"/>
  </si>
  <si>
    <t>https://www.city.owariasahi.lg.jp/kurasi/kenkou/jyudoukituengaidorain.html</t>
  </si>
  <si>
    <t>尾張旭市健康課
TEL0561-55-6800</t>
    <rPh sb="0" eb="4">
      <t>オワリアサヒシ</t>
    </rPh>
    <rPh sb="4" eb="6">
      <t>ケンコウ</t>
    </rPh>
    <rPh sb="6" eb="7">
      <t>カ</t>
    </rPh>
    <phoneticPr fontId="2"/>
  </si>
  <si>
    <t>「尾張旭市受動喫煙防止対策ガイドライン」に則り、敷地内禁煙継続</t>
    <rPh sb="1" eb="3">
      <t>オワリ</t>
    </rPh>
    <rPh sb="3" eb="5">
      <t>アサヒシ</t>
    </rPh>
    <rPh sb="5" eb="9">
      <t>ジュド</t>
    </rPh>
    <rPh sb="9" eb="11">
      <t>ボウシ</t>
    </rPh>
    <rPh sb="11" eb="13">
      <t>タイサク</t>
    </rPh>
    <rPh sb="21" eb="22">
      <t>ノット</t>
    </rPh>
    <rPh sb="24" eb="27">
      <t>シキチ</t>
    </rPh>
    <rPh sb="27" eb="29">
      <t>キンエン</t>
    </rPh>
    <rPh sb="29" eb="31">
      <t>ケイゾク</t>
    </rPh>
    <phoneticPr fontId="2"/>
  </si>
  <si>
    <t>禁煙外来治療費助成事業</t>
    <rPh sb="0" eb="2">
      <t>キンエン</t>
    </rPh>
    <rPh sb="2" eb="4">
      <t>ガイライ</t>
    </rPh>
    <rPh sb="4" eb="6">
      <t>チリョウ</t>
    </rPh>
    <rPh sb="6" eb="7">
      <t>ヒ</t>
    </rPh>
    <rPh sb="7" eb="9">
      <t>ジョセイ</t>
    </rPh>
    <rPh sb="9" eb="11">
      <t>ジギョウ</t>
    </rPh>
    <phoneticPr fontId="2"/>
  </si>
  <si>
    <t>健康課窓口（尾張旭市保健福祉センター内）</t>
    <rPh sb="0" eb="2">
      <t>ケンコウ</t>
    </rPh>
    <rPh sb="2" eb="3">
      <t>カ</t>
    </rPh>
    <rPh sb="3" eb="5">
      <t>マドグチ</t>
    </rPh>
    <rPh sb="6" eb="8">
      <t>オワリ</t>
    </rPh>
    <rPh sb="8" eb="9">
      <t>アサヒ</t>
    </rPh>
    <rPh sb="9" eb="10">
      <t>シ</t>
    </rPh>
    <rPh sb="10" eb="12">
      <t>ホケン</t>
    </rPh>
    <rPh sb="12" eb="14">
      <t>フクシ</t>
    </rPh>
    <rPh sb="18" eb="19">
      <t>ナイ</t>
    </rPh>
    <phoneticPr fontId="2"/>
  </si>
  <si>
    <t>https://www.city.owariasahi.lg.jp/kurasi/kenkou/kinenjosei.html</t>
  </si>
  <si>
    <t>保険診療適用となる禁煙外来治療費としてかかった自己負担額の1/2を助成（上限10，000円）</t>
    <rPh sb="0" eb="2">
      <t>ホケン</t>
    </rPh>
    <rPh sb="2" eb="4">
      <t>シンリョウ</t>
    </rPh>
    <rPh sb="4" eb="6">
      <t>テキヨウ</t>
    </rPh>
    <rPh sb="9" eb="13">
      <t>キンエン</t>
    </rPh>
    <rPh sb="13" eb="16">
      <t>チリョ</t>
    </rPh>
    <rPh sb="23" eb="28">
      <t>ジコフタ</t>
    </rPh>
    <rPh sb="33" eb="35">
      <t>ジョセイ</t>
    </rPh>
    <rPh sb="35" eb="38">
      <t>(ジ</t>
    </rPh>
    <rPh sb="44" eb="45">
      <t>エン</t>
    </rPh>
    <phoneticPr fontId="2"/>
  </si>
  <si>
    <t>毎月２２日は禁煙の日（スワンスワンの日）のポスター掲示</t>
    <rPh sb="0" eb="2">
      <t>マイツキ</t>
    </rPh>
    <rPh sb="4" eb="5">
      <t>ニチ</t>
    </rPh>
    <rPh sb="6" eb="8">
      <t>キンエン</t>
    </rPh>
    <rPh sb="9" eb="10">
      <t>ヒ</t>
    </rPh>
    <rPh sb="18" eb="19">
      <t>ヒ</t>
    </rPh>
    <rPh sb="25" eb="27">
      <t>ケイジ</t>
    </rPh>
    <phoneticPr fontId="2"/>
  </si>
  <si>
    <t>尾張旭市</t>
    <rPh sb="0" eb="4">
      <t>オワリアサヒシ</t>
    </rPh>
    <phoneticPr fontId="2"/>
  </si>
  <si>
    <t>市所管の公共施設</t>
    <rPh sb="0" eb="1">
      <t>シ</t>
    </rPh>
    <rPh sb="1" eb="3">
      <t>ショカン</t>
    </rPh>
    <rPh sb="4" eb="6">
      <t>コウキョウ</t>
    </rPh>
    <rPh sb="6" eb="8">
      <t>シセツ</t>
    </rPh>
    <phoneticPr fontId="2"/>
  </si>
  <si>
    <t>禁煙に取り組むきっかけづくりとしてのPR</t>
    <rPh sb="0" eb="2">
      <t>キンエン</t>
    </rPh>
    <rPh sb="3" eb="4">
      <t>ト</t>
    </rPh>
    <rPh sb="5" eb="6">
      <t>ク</t>
    </rPh>
    <phoneticPr fontId="2"/>
  </si>
  <si>
    <t>乳幼児の家族に対する禁煙支援及び受動喫煙対策</t>
    <rPh sb="0" eb="3">
      <t>ニュウヨウジ</t>
    </rPh>
    <rPh sb="4" eb="6">
      <t>カゾク</t>
    </rPh>
    <rPh sb="7" eb="8">
      <t>タイ</t>
    </rPh>
    <rPh sb="10" eb="12">
      <t>キンエン</t>
    </rPh>
    <rPh sb="12" eb="14">
      <t>シエン</t>
    </rPh>
    <rPh sb="14" eb="15">
      <t>オヨ</t>
    </rPh>
    <rPh sb="16" eb="20">
      <t>ジュド</t>
    </rPh>
    <rPh sb="20" eb="22">
      <t>タイサク</t>
    </rPh>
    <phoneticPr fontId="2"/>
  </si>
  <si>
    <t>尾張旭市保健福祉センター内</t>
    <rPh sb="0" eb="4">
      <t>オワリアサヒシ</t>
    </rPh>
    <rPh sb="4" eb="6">
      <t>ホケン</t>
    </rPh>
    <rPh sb="6" eb="8">
      <t>フクシ</t>
    </rPh>
    <rPh sb="12" eb="13">
      <t>ナイ</t>
    </rPh>
    <phoneticPr fontId="2"/>
  </si>
  <si>
    <t>母子健康手帳交付時に。禁煙及び受動喫煙に関する指導を実施</t>
    <rPh sb="11" eb="13">
      <t>キンエン</t>
    </rPh>
    <rPh sb="13" eb="14">
      <t>オヨ</t>
    </rPh>
    <rPh sb="15" eb="19">
      <t>ジュド</t>
    </rPh>
    <rPh sb="20" eb="21">
      <t>カン</t>
    </rPh>
    <rPh sb="23" eb="25">
      <t>シドウ</t>
    </rPh>
    <rPh sb="26" eb="28">
      <t>ジッシ</t>
    </rPh>
    <phoneticPr fontId="2"/>
  </si>
  <si>
    <t>とよあけ市禁煙デー</t>
  </si>
  <si>
    <t>豊明市</t>
  </si>
  <si>
    <t>豊明市保健センター
豊明市役所
豊明市立図書館
豊明市文化会館
豊明市福祉体育館
豊明市内各児童館
豊明市内各歯科・医科医療機関</t>
    <rPh sb="10" eb="15">
      <t>トヨアケシヤクショ</t>
    </rPh>
    <rPh sb="16" eb="20">
      <t>トヨアケシリツ</t>
    </rPh>
    <rPh sb="20" eb="23">
      <t>トショカン</t>
    </rPh>
    <rPh sb="24" eb="27">
      <t>トヨアケシ</t>
    </rPh>
    <rPh sb="27" eb="29">
      <t>ブンカ</t>
    </rPh>
    <rPh sb="29" eb="31">
      <t>カイカン</t>
    </rPh>
    <rPh sb="46" eb="49">
      <t>ジドウカン</t>
    </rPh>
    <rPh sb="50" eb="53">
      <t>トヨアケシ</t>
    </rPh>
    <rPh sb="53" eb="54">
      <t>ナイ</t>
    </rPh>
    <rPh sb="54" eb="55">
      <t>カク</t>
    </rPh>
    <rPh sb="55" eb="57">
      <t>シカ</t>
    </rPh>
    <rPh sb="58" eb="60">
      <t>イカ</t>
    </rPh>
    <rPh sb="60" eb="62">
      <t>イリョウ</t>
    </rPh>
    <rPh sb="62" eb="64">
      <t>キカン</t>
    </rPh>
    <phoneticPr fontId="1"/>
  </si>
  <si>
    <t>2022/5月～6月</t>
  </si>
  <si>
    <t>www.city.toyoake.lg.jp/17232.htm</t>
  </si>
  <si>
    <t>豊明市保健センター健康推進課
0562-93-1611</t>
    <rPh sb="0" eb="3">
      <t>トヨアケシ</t>
    </rPh>
    <rPh sb="3" eb="5">
      <t>ホケン</t>
    </rPh>
    <rPh sb="9" eb="11">
      <t>ケンコウ</t>
    </rPh>
    <rPh sb="11" eb="13">
      <t>スイシン</t>
    </rPh>
    <rPh sb="13" eb="14">
      <t>カ</t>
    </rPh>
    <phoneticPr fontId="1"/>
  </si>
  <si>
    <t>禁煙対策について掲載した啓発グッズを配布。またとよあけ市禁煙デー当日に庁舎内でアナウンスを行う。</t>
    <rPh sb="0" eb="2">
      <t>キンエン</t>
    </rPh>
    <rPh sb="2" eb="4">
      <t>タイサク</t>
    </rPh>
    <rPh sb="8" eb="10">
      <t>ケイサイ</t>
    </rPh>
    <rPh sb="12" eb="14">
      <t>ケイハツ</t>
    </rPh>
    <rPh sb="18" eb="20">
      <t>ハイフ</t>
    </rPh>
    <rPh sb="27" eb="28">
      <t>シ</t>
    </rPh>
    <rPh sb="28" eb="30">
      <t>キンエン</t>
    </rPh>
    <rPh sb="32" eb="34">
      <t>トウジツ</t>
    </rPh>
    <rPh sb="35" eb="38">
      <t>チョウシャナイ</t>
    </rPh>
    <rPh sb="45" eb="46">
      <t>オコナ</t>
    </rPh>
    <phoneticPr fontId="1"/>
  </si>
  <si>
    <t>広報にっしん５月号内の「すこやかにっしん通信」への記事掲載</t>
    <rPh sb="0" eb="2">
      <t>コウホウ</t>
    </rPh>
    <rPh sb="7" eb="9">
      <t>ガツゴウ</t>
    </rPh>
    <rPh sb="9" eb="10">
      <t>ナイ</t>
    </rPh>
    <rPh sb="20" eb="22">
      <t>ツウシン</t>
    </rPh>
    <rPh sb="25" eb="27">
      <t>キジ</t>
    </rPh>
    <rPh sb="27" eb="29">
      <t>ケイサイ</t>
    </rPh>
    <phoneticPr fontId="1"/>
  </si>
  <si>
    <t>日進市</t>
    <rPh sb="0" eb="3">
      <t>ニッシンシ</t>
    </rPh>
    <phoneticPr fontId="1"/>
  </si>
  <si>
    <t>https://www.city.nisshin.lg.jp/department/sougou/jouhou/koho_nisshin/3671.html</t>
  </si>
  <si>
    <t>日進市健康課（0561-72-0770）</t>
    <rPh sb="0" eb="3">
      <t>ニッシンシ</t>
    </rPh>
    <rPh sb="3" eb="5">
      <t>ケンコウ</t>
    </rPh>
    <rPh sb="5" eb="6">
      <t>カ</t>
    </rPh>
    <phoneticPr fontId="1"/>
  </si>
  <si>
    <t>本市の５月号広報に世界禁煙デーに関する記事を掲載。今年度は感染症と喫煙の関係について。</t>
    <rPh sb="0" eb="2">
      <t>ホンシ</t>
    </rPh>
    <rPh sb="4" eb="6">
      <t>ガツゴウ</t>
    </rPh>
    <rPh sb="6" eb="8">
      <t>コウホウ</t>
    </rPh>
    <rPh sb="9" eb="11">
      <t>セカイ</t>
    </rPh>
    <rPh sb="11" eb="13">
      <t>キンエン</t>
    </rPh>
    <rPh sb="16" eb="17">
      <t>カン</t>
    </rPh>
    <rPh sb="19" eb="21">
      <t>キジ</t>
    </rPh>
    <rPh sb="22" eb="24">
      <t>ケイサイ</t>
    </rPh>
    <rPh sb="25" eb="28">
      <t>コンネンド</t>
    </rPh>
    <rPh sb="29" eb="32">
      <t>カンセンショウ</t>
    </rPh>
    <rPh sb="33" eb="35">
      <t>キツエン</t>
    </rPh>
    <rPh sb="36" eb="38">
      <t>カンケイ</t>
    </rPh>
    <phoneticPr fontId="1"/>
  </si>
  <si>
    <t>長久手市禁煙外来治療費助成金</t>
    <rPh sb="0" eb="4">
      <t>ナガクテシ</t>
    </rPh>
    <rPh sb="4" eb="6">
      <t>キンエン</t>
    </rPh>
    <rPh sb="6" eb="8">
      <t>ガイライ</t>
    </rPh>
    <rPh sb="8" eb="11">
      <t>チリョウヒ</t>
    </rPh>
    <rPh sb="11" eb="14">
      <t>ジョセイキン</t>
    </rPh>
    <phoneticPr fontId="2"/>
  </si>
  <si>
    <t>長久手市福祉部健康推進課</t>
    <rPh sb="0" eb="4">
      <t>ナガクテシ</t>
    </rPh>
    <rPh sb="4" eb="7">
      <t>フクシブ</t>
    </rPh>
    <rPh sb="7" eb="9">
      <t>ケンコウ</t>
    </rPh>
    <rPh sb="9" eb="12">
      <t>スイシンカ</t>
    </rPh>
    <phoneticPr fontId="2"/>
  </si>
  <si>
    <t>https://www.city.nagakute.lg.jp/soshiki/fukushibu/kenkosuishinka/2/1/seijinhokejosei/1552.html</t>
  </si>
  <si>
    <t>長久手市福祉部健康推進課0561-63-3300</t>
    <rPh sb="0" eb="4">
      <t>ナガクテシ</t>
    </rPh>
    <rPh sb="4" eb="7">
      <t>フクシブ</t>
    </rPh>
    <rPh sb="7" eb="9">
      <t>ケンコウ</t>
    </rPh>
    <rPh sb="9" eb="12">
      <t>スイシンカ</t>
    </rPh>
    <phoneticPr fontId="2"/>
  </si>
  <si>
    <t>医療機関において、公的医療保険の適応となる禁煙外来治療を受ける市民に対し、その費用の一部（自己負担の1/2）を助成する。</t>
    <rPh sb="0" eb="2">
      <t>イリョウ</t>
    </rPh>
    <rPh sb="2" eb="4">
      <t>キカン</t>
    </rPh>
    <rPh sb="9" eb="11">
      <t>コウテキ</t>
    </rPh>
    <rPh sb="11" eb="13">
      <t>イリョウ</t>
    </rPh>
    <rPh sb="13" eb="15">
      <t>ホケン</t>
    </rPh>
    <rPh sb="16" eb="18">
      <t>テキオウ</t>
    </rPh>
    <rPh sb="21" eb="23">
      <t>キンエン</t>
    </rPh>
    <rPh sb="23" eb="25">
      <t>ガイライ</t>
    </rPh>
    <rPh sb="25" eb="27">
      <t>チリョウ</t>
    </rPh>
    <rPh sb="28" eb="29">
      <t>ウ</t>
    </rPh>
    <rPh sb="31" eb="33">
      <t>シミン</t>
    </rPh>
    <rPh sb="34" eb="35">
      <t>タイ</t>
    </rPh>
    <rPh sb="39" eb="41">
      <t>ヒヨウ</t>
    </rPh>
    <rPh sb="42" eb="44">
      <t>イチブ</t>
    </rPh>
    <rPh sb="45" eb="47">
      <t>ジコ</t>
    </rPh>
    <rPh sb="47" eb="49">
      <t>フタン</t>
    </rPh>
    <rPh sb="55" eb="57">
      <t>ジョセイ</t>
    </rPh>
    <phoneticPr fontId="2"/>
  </si>
  <si>
    <t>喫煙防止教室</t>
    <rPh sb="0" eb="2">
      <t>キツエン</t>
    </rPh>
    <rPh sb="2" eb="4">
      <t>ボウシ</t>
    </rPh>
    <rPh sb="4" eb="6">
      <t>キョウシツ</t>
    </rPh>
    <phoneticPr fontId="2"/>
  </si>
  <si>
    <t>市内の小学校</t>
    <rPh sb="0" eb="2">
      <t>シナイ</t>
    </rPh>
    <rPh sb="3" eb="6">
      <t>ショウガッコウ</t>
    </rPh>
    <phoneticPr fontId="2"/>
  </si>
  <si>
    <t>5月～3月</t>
    <rPh sb="1" eb="2">
      <t>ガツ</t>
    </rPh>
    <rPh sb="4" eb="5">
      <t>ガツ</t>
    </rPh>
    <phoneticPr fontId="2"/>
  </si>
  <si>
    <t>市内の小学校5,6年生を対象に、講師によるたばこの害についての講演を行う。</t>
    <rPh sb="0" eb="2">
      <t>シナイ</t>
    </rPh>
    <rPh sb="3" eb="6">
      <t>ショウガッコウ</t>
    </rPh>
    <rPh sb="9" eb="11">
      <t>ネンセイ</t>
    </rPh>
    <rPh sb="12" eb="14">
      <t>タイショウ</t>
    </rPh>
    <rPh sb="16" eb="18">
      <t>コウシ</t>
    </rPh>
    <rPh sb="25" eb="26">
      <t>ガイ</t>
    </rPh>
    <rPh sb="31" eb="33">
      <t>コウエン</t>
    </rPh>
    <rPh sb="34" eb="35">
      <t>オコナ</t>
    </rPh>
    <phoneticPr fontId="2"/>
  </si>
  <si>
    <t>世界禁煙デー啓発ポスター掲示</t>
    <rPh sb="0" eb="2">
      <t>セカイ</t>
    </rPh>
    <rPh sb="2" eb="4">
      <t>キンエン</t>
    </rPh>
    <rPh sb="6" eb="8">
      <t>ケイハツ</t>
    </rPh>
    <rPh sb="12" eb="14">
      <t>ケイジ</t>
    </rPh>
    <phoneticPr fontId="2"/>
  </si>
  <si>
    <t>5月31日～6月30日</t>
    <rPh sb="1" eb="2">
      <t>ガツ</t>
    </rPh>
    <rPh sb="4" eb="5">
      <t>ニチ</t>
    </rPh>
    <rPh sb="7" eb="8">
      <t>ガツ</t>
    </rPh>
    <rPh sb="10" eb="11">
      <t>ニチ</t>
    </rPh>
    <phoneticPr fontId="2"/>
  </si>
  <si>
    <t>https://www.city.nagakute.lg.jp/soshiki/fukushibu/kenkosuishinka/2/1/kenkouzousinkenkoukouza/judoukituen/1288.html</t>
  </si>
  <si>
    <t>世界禁煙デーの啓発を行うことで、禁煙に対する啓発を図る。</t>
    <rPh sb="0" eb="2">
      <t>セカイ</t>
    </rPh>
    <rPh sb="2" eb="4">
      <t>キンエン</t>
    </rPh>
    <rPh sb="7" eb="9">
      <t>ケイハツ</t>
    </rPh>
    <rPh sb="10" eb="11">
      <t>オコナ</t>
    </rPh>
    <rPh sb="16" eb="18">
      <t>キンエン</t>
    </rPh>
    <rPh sb="19" eb="20">
      <t>タイ</t>
    </rPh>
    <rPh sb="22" eb="24">
      <t>ケイハツ</t>
    </rPh>
    <rPh sb="25" eb="26">
      <t>ハカ</t>
    </rPh>
    <phoneticPr fontId="2"/>
  </si>
  <si>
    <t>禁煙週間啓発懸垂幕設置</t>
    <rPh sb="0" eb="2">
      <t>キンエン</t>
    </rPh>
    <rPh sb="2" eb="4">
      <t>シュウカン</t>
    </rPh>
    <rPh sb="4" eb="6">
      <t>ケイハツ</t>
    </rPh>
    <rPh sb="6" eb="9">
      <t>ケンスイマク</t>
    </rPh>
    <rPh sb="9" eb="11">
      <t>セッチ</t>
    </rPh>
    <phoneticPr fontId="2"/>
  </si>
  <si>
    <t>長久手市役所</t>
    <rPh sb="0" eb="3">
      <t>ナガクテ</t>
    </rPh>
    <rPh sb="3" eb="6">
      <t>シヤクショ</t>
    </rPh>
    <phoneticPr fontId="2"/>
  </si>
  <si>
    <t>5月23日～6月17日</t>
    <rPh sb="1" eb="2">
      <t>ガツ</t>
    </rPh>
    <rPh sb="4" eb="5">
      <t>ニチ</t>
    </rPh>
    <rPh sb="7" eb="8">
      <t>ガツ</t>
    </rPh>
    <rPh sb="10" eb="11">
      <t>ニチ</t>
    </rPh>
    <phoneticPr fontId="2"/>
  </si>
  <si>
    <t>禁煙週間の啓発を行うことで、禁煙に対する啓発を図る。</t>
    <rPh sb="0" eb="2">
      <t>キンエン</t>
    </rPh>
    <rPh sb="2" eb="4">
      <t>シュウカン</t>
    </rPh>
    <rPh sb="5" eb="7">
      <t>ケイハツ</t>
    </rPh>
    <rPh sb="8" eb="9">
      <t>オコナ</t>
    </rPh>
    <rPh sb="14" eb="16">
      <t>キンエン</t>
    </rPh>
    <rPh sb="17" eb="18">
      <t>タイ</t>
    </rPh>
    <rPh sb="20" eb="22">
      <t>ケイハツ</t>
    </rPh>
    <rPh sb="23" eb="24">
      <t>ハカ</t>
    </rPh>
    <phoneticPr fontId="2"/>
  </si>
  <si>
    <t>東郷町　健康推進課</t>
    <rPh sb="0" eb="3">
      <t>トウゴウチョウ</t>
    </rPh>
    <rPh sb="4" eb="9">
      <t>ケンコウスイシンカ</t>
    </rPh>
    <phoneticPr fontId="1"/>
  </si>
  <si>
    <t>イーストプラザ　いこまい館　２階　エレベータ前</t>
    <rPh sb="12" eb="13">
      <t>ヤカタ</t>
    </rPh>
    <rPh sb="15" eb="16">
      <t>カイ</t>
    </rPh>
    <rPh sb="22" eb="23">
      <t>マエ</t>
    </rPh>
    <phoneticPr fontId="1"/>
  </si>
  <si>
    <t>健康推進課　０５６１－３７－５８１３</t>
    <rPh sb="0" eb="5">
      <t>ケンコウスイシンカ</t>
    </rPh>
    <phoneticPr fontId="1"/>
  </si>
  <si>
    <t>いこまい館　エレベータ前、1階エントランス前にポスター掲示</t>
    <rPh sb="4" eb="5">
      <t>ヤカタ</t>
    </rPh>
    <rPh sb="11" eb="12">
      <t>マエ</t>
    </rPh>
    <rPh sb="14" eb="15">
      <t>カイ</t>
    </rPh>
    <rPh sb="21" eb="22">
      <t>マエ</t>
    </rPh>
    <rPh sb="27" eb="29">
      <t>ケイジ</t>
    </rPh>
    <phoneticPr fontId="1"/>
  </si>
  <si>
    <t>ポスター等の所内掲示及び啓発グッズの設置、配布</t>
    <rPh sb="4" eb="5">
      <t>トウ</t>
    </rPh>
    <rPh sb="6" eb="7">
      <t>ショ</t>
    </rPh>
    <rPh sb="7" eb="8">
      <t>ナイ</t>
    </rPh>
    <rPh sb="8" eb="10">
      <t>ケイジ</t>
    </rPh>
    <rPh sb="10" eb="11">
      <t>オヨ</t>
    </rPh>
    <rPh sb="12" eb="14">
      <t>ケイハツ</t>
    </rPh>
    <rPh sb="18" eb="20">
      <t>セッチ</t>
    </rPh>
    <rPh sb="21" eb="23">
      <t>ハイフ</t>
    </rPh>
    <phoneticPr fontId="1"/>
  </si>
  <si>
    <t>春日井保健所</t>
    <rPh sb="0" eb="6">
      <t>カスガイホケンジョ</t>
    </rPh>
    <phoneticPr fontId="1"/>
  </si>
  <si>
    <t>春日井保健所玄関ホール</t>
    <rPh sb="0" eb="3">
      <t>カスガイ</t>
    </rPh>
    <rPh sb="3" eb="6">
      <t>ホケンジョ</t>
    </rPh>
    <rPh sb="6" eb="8">
      <t>ゲンカン</t>
    </rPh>
    <phoneticPr fontId="1"/>
  </si>
  <si>
    <t>総務企画課</t>
    <rPh sb="0" eb="5">
      <t>ソウムキカクカ</t>
    </rPh>
    <phoneticPr fontId="1"/>
  </si>
  <si>
    <t xml:space="preserve">禁煙週間のポスター掲示。
</t>
    <rPh sb="0" eb="2">
      <t>キンエン</t>
    </rPh>
    <rPh sb="2" eb="4">
      <t>シュウカン</t>
    </rPh>
    <rPh sb="9" eb="11">
      <t>ケイジ</t>
    </rPh>
    <phoneticPr fontId="1"/>
  </si>
  <si>
    <t>春日井市</t>
    <rPh sb="0" eb="4">
      <t>カスガイシ</t>
    </rPh>
    <phoneticPr fontId="1"/>
  </si>
  <si>
    <t>図書館</t>
    <rPh sb="0" eb="3">
      <t>トショカン</t>
    </rPh>
    <phoneticPr fontId="1"/>
  </si>
  <si>
    <t>5月27日～6月12日</t>
    <rPh sb="1" eb="2">
      <t>ガツ</t>
    </rPh>
    <rPh sb="4" eb="5">
      <t>ニチ</t>
    </rPh>
    <rPh sb="7" eb="8">
      <t>ガツ</t>
    </rPh>
    <rPh sb="10" eb="11">
      <t>ニチ</t>
    </rPh>
    <phoneticPr fontId="1"/>
  </si>
  <si>
    <t>春日井市健康増進課</t>
    <rPh sb="0" eb="4">
      <t>カスガイシ</t>
    </rPh>
    <rPh sb="4" eb="6">
      <t>ケンコウ</t>
    </rPh>
    <rPh sb="6" eb="8">
      <t>ゾウシン</t>
    </rPh>
    <rPh sb="8" eb="9">
      <t>カ</t>
    </rPh>
    <phoneticPr fontId="1"/>
  </si>
  <si>
    <t>受動喫煙防止に関するポスターやパンフレット、書籍等を展示</t>
    <rPh sb="0" eb="6">
      <t>ジュドウキツエンボウシ</t>
    </rPh>
    <rPh sb="7" eb="8">
      <t>カン</t>
    </rPh>
    <rPh sb="22" eb="24">
      <t>ショセキ</t>
    </rPh>
    <rPh sb="24" eb="25">
      <t>トウ</t>
    </rPh>
    <rPh sb="26" eb="28">
      <t>テンジ</t>
    </rPh>
    <phoneticPr fontId="1"/>
  </si>
  <si>
    <t>ニコニコ防煙教室</t>
    <rPh sb="4" eb="8">
      <t>ボウエンキョウシツ</t>
    </rPh>
    <phoneticPr fontId="1"/>
  </si>
  <si>
    <t>市内の保育園、幼稚園</t>
    <rPh sb="0" eb="2">
      <t>シナイ</t>
    </rPh>
    <rPh sb="3" eb="6">
      <t>ホイクエン</t>
    </rPh>
    <rPh sb="7" eb="10">
      <t>ヨウチエン</t>
    </rPh>
    <phoneticPr fontId="1"/>
  </si>
  <si>
    <t>5月16日～6月24日</t>
    <rPh sb="1" eb="2">
      <t>ガツ</t>
    </rPh>
    <rPh sb="4" eb="5">
      <t>ニチ</t>
    </rPh>
    <rPh sb="7" eb="8">
      <t>ガツ</t>
    </rPh>
    <rPh sb="10" eb="11">
      <t>ニチ</t>
    </rPh>
    <phoneticPr fontId="1"/>
  </si>
  <si>
    <t>年長児を対象に防煙紙芝居の読み聞かせ、防煙クイズ、受動喫煙防止啓発資材の配付を実施</t>
    <rPh sb="0" eb="3">
      <t>ネンチョウジ</t>
    </rPh>
    <rPh sb="4" eb="6">
      <t>タイショウ</t>
    </rPh>
    <rPh sb="7" eb="9">
      <t>ボウエン</t>
    </rPh>
    <rPh sb="9" eb="12">
      <t>カミシバイ</t>
    </rPh>
    <rPh sb="13" eb="14">
      <t>ヨ</t>
    </rPh>
    <rPh sb="15" eb="16">
      <t>キ</t>
    </rPh>
    <rPh sb="19" eb="21">
      <t>ボウエン</t>
    </rPh>
    <rPh sb="25" eb="27">
      <t>ジュドウ</t>
    </rPh>
    <rPh sb="27" eb="29">
      <t>キツエン</t>
    </rPh>
    <rPh sb="29" eb="31">
      <t>ボウシ</t>
    </rPh>
    <rPh sb="31" eb="33">
      <t>ケイハツ</t>
    </rPh>
    <rPh sb="33" eb="35">
      <t>シザイ</t>
    </rPh>
    <rPh sb="36" eb="38">
      <t>ハイフ</t>
    </rPh>
    <rPh sb="39" eb="41">
      <t>ジッシ</t>
    </rPh>
    <phoneticPr fontId="1"/>
  </si>
  <si>
    <t>未成年者の喫煙防止対策</t>
  </si>
  <si>
    <t>中学校、高等学校、市内カラオケボックス</t>
  </si>
  <si>
    <t>中学校、高等学校、市内カラオケボックスへの未成年喫煙防止啓発ポスター掲示</t>
  </si>
  <si>
    <t>受動喫煙防止対策ポスター掲示</t>
    <rPh sb="0" eb="2">
      <t>ジュドウ</t>
    </rPh>
    <rPh sb="2" eb="4">
      <t>キツエン</t>
    </rPh>
    <rPh sb="4" eb="6">
      <t>ボウシ</t>
    </rPh>
    <rPh sb="6" eb="8">
      <t>タイサク</t>
    </rPh>
    <rPh sb="12" eb="14">
      <t>ケイジ</t>
    </rPh>
    <phoneticPr fontId="1"/>
  </si>
  <si>
    <t>公共施設、大学等</t>
  </si>
  <si>
    <t>受動喫煙防止に関するポスターを掲示</t>
    <rPh sb="0" eb="2">
      <t>ジュドウ</t>
    </rPh>
    <rPh sb="2" eb="4">
      <t>キツエン</t>
    </rPh>
    <rPh sb="4" eb="6">
      <t>ボウシ</t>
    </rPh>
    <rPh sb="7" eb="8">
      <t>カン</t>
    </rPh>
    <rPh sb="15" eb="17">
      <t>ケイジ</t>
    </rPh>
    <phoneticPr fontId="1"/>
  </si>
  <si>
    <t>事業者向けメールマガジン配信</t>
  </si>
  <si>
    <t>商工会議所等</t>
    <rPh sb="0" eb="5">
      <t>ショウコウカイギショ</t>
    </rPh>
    <rPh sb="5" eb="6">
      <t>トウ</t>
    </rPh>
    <phoneticPr fontId="1"/>
  </si>
  <si>
    <t>商工会議所等から事業者に向けて、受動喫煙防止対策に関するメールマガジンを配信</t>
    <rPh sb="0" eb="2">
      <t>ショウコウ</t>
    </rPh>
    <rPh sb="2" eb="5">
      <t>カイギショ</t>
    </rPh>
    <rPh sb="5" eb="6">
      <t>トウ</t>
    </rPh>
    <rPh sb="8" eb="11">
      <t>ジギョウシャ</t>
    </rPh>
    <rPh sb="12" eb="13">
      <t>ム</t>
    </rPh>
    <rPh sb="16" eb="18">
      <t>ジュドウ</t>
    </rPh>
    <rPh sb="18" eb="20">
      <t>キツエン</t>
    </rPh>
    <rPh sb="20" eb="22">
      <t>ボウシ</t>
    </rPh>
    <rPh sb="22" eb="24">
      <t>タイサク</t>
    </rPh>
    <rPh sb="25" eb="26">
      <t>カン</t>
    </rPh>
    <rPh sb="36" eb="38">
      <t>ハイシン</t>
    </rPh>
    <phoneticPr fontId="1"/>
  </si>
  <si>
    <t>デジタルサイネージを利用した啓発</t>
    <rPh sb="10" eb="12">
      <t>リヨウ</t>
    </rPh>
    <rPh sb="14" eb="16">
      <t>ケイハツ</t>
    </rPh>
    <phoneticPr fontId="1"/>
  </si>
  <si>
    <t>JR春日井駅、JR高蔵寺駅、庁舎内エレベーター</t>
    <rPh sb="2" eb="5">
      <t>カスガイ</t>
    </rPh>
    <rPh sb="5" eb="6">
      <t>エキ</t>
    </rPh>
    <rPh sb="9" eb="13">
      <t>コウゾウジエキ</t>
    </rPh>
    <rPh sb="14" eb="17">
      <t>チョウシャナイ</t>
    </rPh>
    <phoneticPr fontId="1"/>
  </si>
  <si>
    <t>デジタルサイネージを利用し、受動喫煙防止に関する映像を表示</t>
    <rPh sb="10" eb="12">
      <t>リヨウ</t>
    </rPh>
    <rPh sb="14" eb="16">
      <t>ジュドウ</t>
    </rPh>
    <rPh sb="16" eb="18">
      <t>キツエン</t>
    </rPh>
    <rPh sb="18" eb="20">
      <t>ボウシ</t>
    </rPh>
    <rPh sb="21" eb="22">
      <t>カン</t>
    </rPh>
    <rPh sb="24" eb="26">
      <t>エイゾウ</t>
    </rPh>
    <rPh sb="27" eb="29">
      <t>ヒョウジ</t>
    </rPh>
    <phoneticPr fontId="1"/>
  </si>
  <si>
    <t>懸垂幕、のぼり旗の設置</t>
    <rPh sb="0" eb="2">
      <t>ケンスイ</t>
    </rPh>
    <rPh sb="2" eb="3">
      <t>マク</t>
    </rPh>
    <rPh sb="7" eb="8">
      <t>ハタ</t>
    </rPh>
    <rPh sb="9" eb="11">
      <t>セッチ</t>
    </rPh>
    <phoneticPr fontId="1"/>
  </si>
  <si>
    <t>市民会館南側壁面、市役所等</t>
    <rPh sb="0" eb="2">
      <t>シミン</t>
    </rPh>
    <rPh sb="2" eb="4">
      <t>カイカン</t>
    </rPh>
    <rPh sb="4" eb="6">
      <t>ミナミガワ</t>
    </rPh>
    <rPh sb="6" eb="8">
      <t>ヘキメン</t>
    </rPh>
    <rPh sb="9" eb="12">
      <t>シヤクショ</t>
    </rPh>
    <rPh sb="12" eb="13">
      <t>トウ</t>
    </rPh>
    <phoneticPr fontId="1"/>
  </si>
  <si>
    <t>市民会館南側壁面に懸垂幕を設置する他、市役所内にのぼり旗を設置</t>
    <rPh sb="0" eb="2">
      <t>シミン</t>
    </rPh>
    <rPh sb="2" eb="4">
      <t>カイカン</t>
    </rPh>
    <rPh sb="4" eb="6">
      <t>ミナミガワ</t>
    </rPh>
    <rPh sb="6" eb="8">
      <t>ヘキメン</t>
    </rPh>
    <rPh sb="9" eb="11">
      <t>ケンスイ</t>
    </rPh>
    <rPh sb="11" eb="12">
      <t>マク</t>
    </rPh>
    <rPh sb="13" eb="15">
      <t>セッチ</t>
    </rPh>
    <rPh sb="17" eb="18">
      <t>ホカ</t>
    </rPh>
    <rPh sb="19" eb="22">
      <t>シヤクショ</t>
    </rPh>
    <rPh sb="22" eb="23">
      <t>ナイ</t>
    </rPh>
    <rPh sb="27" eb="28">
      <t>ハタ</t>
    </rPh>
    <rPh sb="29" eb="31">
      <t>セッチ</t>
    </rPh>
    <phoneticPr fontId="1"/>
  </si>
  <si>
    <t>市職員の禁煙週間リボンの着用</t>
    <rPh sb="0" eb="1">
      <t>シ</t>
    </rPh>
    <rPh sb="1" eb="3">
      <t>ショクイン</t>
    </rPh>
    <rPh sb="4" eb="6">
      <t>キンエン</t>
    </rPh>
    <rPh sb="6" eb="8">
      <t>シュウカン</t>
    </rPh>
    <rPh sb="12" eb="14">
      <t>チャクヨウ</t>
    </rPh>
    <phoneticPr fontId="1"/>
  </si>
  <si>
    <t>全職員が名札にリボンを着用し禁煙週間を周知</t>
    <rPh sb="0" eb="3">
      <t>ゼンショクイン</t>
    </rPh>
    <rPh sb="4" eb="6">
      <t>ナフダ</t>
    </rPh>
    <rPh sb="11" eb="13">
      <t>チャクヨウ</t>
    </rPh>
    <rPh sb="14" eb="16">
      <t>キンエン</t>
    </rPh>
    <rPh sb="16" eb="18">
      <t>シュウカン</t>
    </rPh>
    <rPh sb="19" eb="21">
      <t>シュウチ</t>
    </rPh>
    <phoneticPr fontId="1"/>
  </si>
  <si>
    <t>市役所の庁内放送で禁煙週間を周知</t>
    <rPh sb="0" eb="3">
      <t>シヤクショ</t>
    </rPh>
    <rPh sb="4" eb="6">
      <t>チョウナイ</t>
    </rPh>
    <rPh sb="6" eb="8">
      <t>ホウソウ</t>
    </rPh>
    <rPh sb="9" eb="11">
      <t>キンエン</t>
    </rPh>
    <rPh sb="11" eb="13">
      <t>シュウカン</t>
    </rPh>
    <rPh sb="14" eb="16">
      <t>シュウチ</t>
    </rPh>
    <phoneticPr fontId="1"/>
  </si>
  <si>
    <t>公共施設等</t>
  </si>
  <si>
    <t>展示やニコニコ防煙教室、公共施設等へのポスター・チラシの設置、事業者向けメールマガジン配信、デジタルサイネージ等により周知</t>
  </si>
  <si>
    <t>小牧市ホームページでの禁煙デー禁煙週間についての情報掲載</t>
    <rPh sb="0" eb="3">
      <t>コマキシ</t>
    </rPh>
    <rPh sb="11" eb="13">
      <t>キンエン</t>
    </rPh>
    <rPh sb="15" eb="17">
      <t>キンエン</t>
    </rPh>
    <rPh sb="17" eb="19">
      <t>シュウカン</t>
    </rPh>
    <rPh sb="24" eb="26">
      <t>ジョウホウ</t>
    </rPh>
    <rPh sb="26" eb="28">
      <t>ケイサイ</t>
    </rPh>
    <phoneticPr fontId="1"/>
  </si>
  <si>
    <t>小牧市</t>
    <rPh sb="0" eb="3">
      <t>コマキシ</t>
    </rPh>
    <phoneticPr fontId="1"/>
  </si>
  <si>
    <t>現在作成中。禁煙デーまでに掲載予定。</t>
    <rPh sb="0" eb="2">
      <t>ゲンザイ</t>
    </rPh>
    <rPh sb="2" eb="5">
      <t>サクセイチュウ</t>
    </rPh>
    <rPh sb="6" eb="8">
      <t>キンエン</t>
    </rPh>
    <rPh sb="13" eb="15">
      <t>ケイサイ</t>
    </rPh>
    <rPh sb="15" eb="17">
      <t>ヨテイ</t>
    </rPh>
    <phoneticPr fontId="1"/>
  </si>
  <si>
    <t>小牧市保健センター</t>
    <rPh sb="0" eb="3">
      <t>コマキシ</t>
    </rPh>
    <rPh sb="3" eb="5">
      <t>ホケン</t>
    </rPh>
    <phoneticPr fontId="1"/>
  </si>
  <si>
    <t>世界禁煙デー、禁煙週間についての周知。</t>
    <rPh sb="0" eb="2">
      <t>セカイ</t>
    </rPh>
    <rPh sb="2" eb="4">
      <t>キンエン</t>
    </rPh>
    <rPh sb="7" eb="9">
      <t>キンエン</t>
    </rPh>
    <rPh sb="9" eb="11">
      <t>シュウカン</t>
    </rPh>
    <rPh sb="16" eb="18">
      <t>シュウチ</t>
    </rPh>
    <phoneticPr fontId="1"/>
  </si>
  <si>
    <t>市公式LINE、FacebookおよびTwitterでの情報配信</t>
    <rPh sb="0" eb="1">
      <t>シ</t>
    </rPh>
    <rPh sb="1" eb="3">
      <t>コウシキ</t>
    </rPh>
    <rPh sb="28" eb="30">
      <t>ジョウホウ</t>
    </rPh>
    <rPh sb="30" eb="32">
      <t>ハイシン</t>
    </rPh>
    <phoneticPr fontId="1"/>
  </si>
  <si>
    <t>外国人向け生活情報誌における禁煙週間についての情報掲載</t>
    <rPh sb="0" eb="2">
      <t>ガイコク</t>
    </rPh>
    <rPh sb="2" eb="3">
      <t>ジン</t>
    </rPh>
    <rPh sb="3" eb="4">
      <t>ム</t>
    </rPh>
    <rPh sb="5" eb="7">
      <t>セイカツ</t>
    </rPh>
    <rPh sb="7" eb="10">
      <t>ジョウホウシ</t>
    </rPh>
    <rPh sb="14" eb="16">
      <t>キンエン</t>
    </rPh>
    <rPh sb="16" eb="18">
      <t>シュウカン</t>
    </rPh>
    <rPh sb="23" eb="27">
      <t>ジョウホウケイサイ</t>
    </rPh>
    <phoneticPr fontId="1"/>
  </si>
  <si>
    <t>6月号巻頭</t>
    <rPh sb="1" eb="3">
      <t>ガツゴウ</t>
    </rPh>
    <rPh sb="3" eb="5">
      <t>カントウ</t>
    </rPh>
    <phoneticPr fontId="1"/>
  </si>
  <si>
    <t>受動喫煙に関するパネルの展示</t>
    <rPh sb="0" eb="2">
      <t>ジュドウ</t>
    </rPh>
    <rPh sb="2" eb="4">
      <t>キツエン</t>
    </rPh>
    <rPh sb="5" eb="6">
      <t>カン</t>
    </rPh>
    <rPh sb="12" eb="14">
      <t>テンジ</t>
    </rPh>
    <phoneticPr fontId="1"/>
  </si>
  <si>
    <t>5月31日から6月6日</t>
    <rPh sb="1" eb="2">
      <t>ガツ</t>
    </rPh>
    <rPh sb="4" eb="5">
      <t>ニチ</t>
    </rPh>
    <rPh sb="8" eb="9">
      <t>ガツ</t>
    </rPh>
    <rPh sb="10" eb="11">
      <t>ヒ</t>
    </rPh>
    <phoneticPr fontId="1"/>
  </si>
  <si>
    <t>受動喫煙に関する各種パネルの展示。</t>
    <rPh sb="0" eb="2">
      <t>ジュドウ</t>
    </rPh>
    <rPh sb="2" eb="4">
      <t>キツエン</t>
    </rPh>
    <rPh sb="5" eb="6">
      <t>カン</t>
    </rPh>
    <rPh sb="8" eb="10">
      <t>カクシュ</t>
    </rPh>
    <rPh sb="14" eb="16">
      <t>テンジ</t>
    </rPh>
    <phoneticPr fontId="1"/>
  </si>
  <si>
    <t>江南保健所</t>
    <rPh sb="0" eb="2">
      <t>コウナン</t>
    </rPh>
    <rPh sb="2" eb="5">
      <t>ホケンジョ</t>
    </rPh>
    <phoneticPr fontId="1"/>
  </si>
  <si>
    <t>R3.5.31（火）から6.6（月）まで</t>
    <rPh sb="8" eb="9">
      <t>ヒ</t>
    </rPh>
    <rPh sb="16" eb="17">
      <t>ツキ</t>
    </rPh>
    <phoneticPr fontId="1"/>
  </si>
  <si>
    <t>　禁煙週間ポスターの掲示や啓発物品配布により、職員及び来庁者へ禁煙について呼びかける。</t>
    <rPh sb="1" eb="3">
      <t>キンエン</t>
    </rPh>
    <rPh sb="3" eb="5">
      <t>シュウカン</t>
    </rPh>
    <rPh sb="10" eb="12">
      <t>ケイジ</t>
    </rPh>
    <rPh sb="13" eb="15">
      <t>ケイハツ</t>
    </rPh>
    <rPh sb="15" eb="17">
      <t>ブッピン</t>
    </rPh>
    <rPh sb="17" eb="19">
      <t>ハイフ</t>
    </rPh>
    <rPh sb="23" eb="25">
      <t>ショクイン</t>
    </rPh>
    <rPh sb="25" eb="26">
      <t>オヨ</t>
    </rPh>
    <rPh sb="27" eb="30">
      <t>ライチョウシャ</t>
    </rPh>
    <rPh sb="31" eb="33">
      <t>キンエン</t>
    </rPh>
    <rPh sb="37" eb="38">
      <t>ヨ</t>
    </rPh>
    <phoneticPr fontId="1"/>
  </si>
  <si>
    <t>犬山市健康推進課</t>
    <rPh sb="0" eb="3">
      <t>イヌヤマシ</t>
    </rPh>
    <rPh sb="3" eb="8">
      <t>ケンコウスイシンカ</t>
    </rPh>
    <phoneticPr fontId="1"/>
  </si>
  <si>
    <t>犬山市役所、市民健康館、保健センター、犬山駅</t>
    <rPh sb="0" eb="5">
      <t>イヌヤマシヤクショ</t>
    </rPh>
    <rPh sb="6" eb="8">
      <t>シミン</t>
    </rPh>
    <rPh sb="8" eb="11">
      <t>ケンコウカン</t>
    </rPh>
    <rPh sb="12" eb="14">
      <t>ホケン</t>
    </rPh>
    <rPh sb="19" eb="21">
      <t>イヌヤマ</t>
    </rPh>
    <rPh sb="21" eb="22">
      <t>エキ</t>
    </rPh>
    <phoneticPr fontId="1"/>
  </si>
  <si>
    <t>犬山市健康推進課
市民健康館
0568-63-3800</t>
    <rPh sb="0" eb="3">
      <t>イヌヤマシ</t>
    </rPh>
    <rPh sb="3" eb="8">
      <t>ケンコウスイシンカ</t>
    </rPh>
    <rPh sb="9" eb="14">
      <t>シミンケンコウカン</t>
    </rPh>
    <phoneticPr fontId="1"/>
  </si>
  <si>
    <t>禁煙勧奨ポスター</t>
    <rPh sb="0" eb="2">
      <t>キンエン</t>
    </rPh>
    <rPh sb="2" eb="4">
      <t>カンショウ</t>
    </rPh>
    <phoneticPr fontId="1"/>
  </si>
  <si>
    <t>犬山市民健康館</t>
    <rPh sb="0" eb="2">
      <t>イヌヤマ</t>
    </rPh>
    <rPh sb="2" eb="7">
      <t>シミンケンコウカン</t>
    </rPh>
    <phoneticPr fontId="1"/>
  </si>
  <si>
    <t>禁煙週間のうち、随時</t>
    <rPh sb="0" eb="4">
      <t>キンエンシュウカン</t>
    </rPh>
    <rPh sb="8" eb="10">
      <t>ズイジ</t>
    </rPh>
    <phoneticPr fontId="1"/>
  </si>
  <si>
    <t>https://www.city.inuyama.aichi.jp/kurashi/1000224/1000225/1000242/1000244.html</t>
  </si>
  <si>
    <t>希望者に対し、随時禁煙相談実施。禁煙や、禁煙外来についての相談、情報提供を行っている。</t>
    <rPh sb="0" eb="2">
      <t>キボウ</t>
    </rPh>
    <rPh sb="2" eb="3">
      <t>シャ</t>
    </rPh>
    <rPh sb="4" eb="5">
      <t>タイ</t>
    </rPh>
    <rPh sb="7" eb="9">
      <t>ズイジ</t>
    </rPh>
    <rPh sb="9" eb="11">
      <t>キンエン</t>
    </rPh>
    <rPh sb="11" eb="13">
      <t>ソウダン</t>
    </rPh>
    <rPh sb="13" eb="15">
      <t>ジッシ</t>
    </rPh>
    <rPh sb="16" eb="18">
      <t>キンエン</t>
    </rPh>
    <rPh sb="20" eb="24">
      <t>キンエンガイライ</t>
    </rPh>
    <rPh sb="29" eb="31">
      <t>ソウダン</t>
    </rPh>
    <rPh sb="32" eb="34">
      <t>ジョウホウ</t>
    </rPh>
    <rPh sb="34" eb="36">
      <t>テイキョウ</t>
    </rPh>
    <rPh sb="37" eb="38">
      <t>オコナ</t>
    </rPh>
    <phoneticPr fontId="1"/>
  </si>
  <si>
    <t>母子健康手帳交付説明会</t>
    <rPh sb="0" eb="6">
      <t>ボシケンコウテチョウ</t>
    </rPh>
    <rPh sb="6" eb="8">
      <t>コウフ</t>
    </rPh>
    <rPh sb="8" eb="11">
      <t>セツメイカイ</t>
    </rPh>
    <phoneticPr fontId="1"/>
  </si>
  <si>
    <t>犬山市保健センター</t>
    <rPh sb="0" eb="3">
      <t>イヌヤマシ</t>
    </rPh>
    <rPh sb="3" eb="5">
      <t>ホケン</t>
    </rPh>
    <phoneticPr fontId="1"/>
  </si>
  <si>
    <t>午前9時～10時</t>
    <rPh sb="0" eb="2">
      <t>ゴゼン</t>
    </rPh>
    <rPh sb="3" eb="4">
      <t>ジ</t>
    </rPh>
    <rPh sb="7" eb="8">
      <t>ジ</t>
    </rPh>
    <phoneticPr fontId="1"/>
  </si>
  <si>
    <t>https://www.city.inuyama.aichi.jp/kurashi/kosodate/1001366/1001378/1002552.html</t>
  </si>
  <si>
    <t>犬山市健康推進課
保健センター
0568-61-1176</t>
    <rPh sb="0" eb="3">
      <t>イヌヤマシ</t>
    </rPh>
    <rPh sb="3" eb="5">
      <t>ケンコウ</t>
    </rPh>
    <rPh sb="5" eb="7">
      <t>スイシン</t>
    </rPh>
    <rPh sb="7" eb="8">
      <t>カ</t>
    </rPh>
    <rPh sb="9" eb="11">
      <t>ホケン</t>
    </rPh>
    <phoneticPr fontId="1"/>
  </si>
  <si>
    <t>母子健康手帳交付時に妊婦に対し、禁煙、受動喫煙防止について指導。</t>
    <rPh sb="0" eb="6">
      <t>ボシケンコウテチョウ</t>
    </rPh>
    <rPh sb="6" eb="8">
      <t>コウフ</t>
    </rPh>
    <rPh sb="8" eb="9">
      <t>ジ</t>
    </rPh>
    <rPh sb="10" eb="12">
      <t>ニンプ</t>
    </rPh>
    <rPh sb="13" eb="14">
      <t>タイ</t>
    </rPh>
    <rPh sb="16" eb="18">
      <t>キンエン</t>
    </rPh>
    <rPh sb="19" eb="21">
      <t>ジュドウ</t>
    </rPh>
    <rPh sb="21" eb="23">
      <t>キツエン</t>
    </rPh>
    <rPh sb="23" eb="25">
      <t>ボウシ</t>
    </rPh>
    <rPh sb="29" eb="31">
      <t>シドウ</t>
    </rPh>
    <phoneticPr fontId="1"/>
  </si>
  <si>
    <t>４か月児健診</t>
    <rPh sb="2" eb="3">
      <t>ゲツ</t>
    </rPh>
    <rPh sb="3" eb="4">
      <t>ジ</t>
    </rPh>
    <rPh sb="4" eb="6">
      <t>ケンシン</t>
    </rPh>
    <phoneticPr fontId="1"/>
  </si>
  <si>
    <t>犬山市保健センター</t>
    <rPh sb="0" eb="2">
      <t>イヌヤマ</t>
    </rPh>
    <rPh sb="2" eb="3">
      <t>シ</t>
    </rPh>
    <rPh sb="3" eb="5">
      <t>ホケン</t>
    </rPh>
    <phoneticPr fontId="1"/>
  </si>
  <si>
    <t>午後1時～3時30分頃まで</t>
    <rPh sb="0" eb="2">
      <t>ゴゴ</t>
    </rPh>
    <rPh sb="3" eb="4">
      <t>ジ</t>
    </rPh>
    <rPh sb="6" eb="7">
      <t>ジ</t>
    </rPh>
    <rPh sb="9" eb="10">
      <t>フン</t>
    </rPh>
    <rPh sb="10" eb="11">
      <t>ゴロ</t>
    </rPh>
    <phoneticPr fontId="1"/>
  </si>
  <si>
    <t>https://www.city.inuyama.aichi.jp/kurashi/kosodate/1001368/1001394/1002554.html</t>
  </si>
  <si>
    <t>健診時、喫煙者に対して禁煙についての呼びかけを行っている。</t>
    <rPh sb="0" eb="2">
      <t>ケンシン</t>
    </rPh>
    <rPh sb="2" eb="3">
      <t>ジ</t>
    </rPh>
    <rPh sb="4" eb="7">
      <t>キツエンシャ</t>
    </rPh>
    <rPh sb="8" eb="9">
      <t>タイ</t>
    </rPh>
    <rPh sb="11" eb="13">
      <t>キンエン</t>
    </rPh>
    <rPh sb="18" eb="19">
      <t>ヨ</t>
    </rPh>
    <rPh sb="23" eb="24">
      <t>オコナ</t>
    </rPh>
    <phoneticPr fontId="1"/>
  </si>
  <si>
    <t>市役所にて庁内放送の実施</t>
    <rPh sb="0" eb="3">
      <t>シヤクショ</t>
    </rPh>
    <rPh sb="5" eb="7">
      <t>チョウナイ</t>
    </rPh>
    <rPh sb="7" eb="9">
      <t>ホウソウ</t>
    </rPh>
    <rPh sb="10" eb="12">
      <t>ジッシ</t>
    </rPh>
    <phoneticPr fontId="1"/>
  </si>
  <si>
    <t>江南市</t>
    <rPh sb="0" eb="3">
      <t>コウナンシ</t>
    </rPh>
    <phoneticPr fontId="1"/>
  </si>
  <si>
    <t>江南市役所</t>
    <rPh sb="0" eb="5">
      <t>コウナンシヤクショ</t>
    </rPh>
    <phoneticPr fontId="1"/>
  </si>
  <si>
    <r>
      <t>5月31日</t>
    </r>
    <r>
      <rPr>
        <sz val="9"/>
        <color theme="1"/>
        <rFont val="ＭＳ Ｐゴシック"/>
        <family val="3"/>
        <charset val="128"/>
        <scheme val="minor"/>
      </rPr>
      <t>(火）</t>
    </r>
    <r>
      <rPr>
        <sz val="9"/>
        <color theme="1"/>
        <rFont val="ＭＳ Ｐゴシック"/>
        <family val="2"/>
        <charset val="128"/>
        <scheme val="minor"/>
      </rPr>
      <t>～6月3日</t>
    </r>
    <r>
      <rPr>
        <sz val="9"/>
        <color theme="1"/>
        <rFont val="ＭＳ Ｐゴシック"/>
        <family val="3"/>
        <charset val="128"/>
        <scheme val="minor"/>
      </rPr>
      <t>（金）</t>
    </r>
    <rPh sb="1" eb="2">
      <t>ガツ</t>
    </rPh>
    <rPh sb="4" eb="5">
      <t>ニチ</t>
    </rPh>
    <rPh sb="6" eb="7">
      <t>カ</t>
    </rPh>
    <rPh sb="10" eb="11">
      <t>ガツ</t>
    </rPh>
    <rPh sb="12" eb="13">
      <t>ニチ</t>
    </rPh>
    <rPh sb="14" eb="15">
      <t>キン</t>
    </rPh>
    <phoneticPr fontId="1"/>
  </si>
  <si>
    <t>午前10時及び午後3時</t>
    <rPh sb="0" eb="2">
      <t>ゴゼン</t>
    </rPh>
    <rPh sb="4" eb="5">
      <t>ジ</t>
    </rPh>
    <rPh sb="5" eb="6">
      <t>オヨ</t>
    </rPh>
    <rPh sb="7" eb="9">
      <t>ゴゴ</t>
    </rPh>
    <rPh sb="10" eb="11">
      <t>ジ</t>
    </rPh>
    <phoneticPr fontId="1"/>
  </si>
  <si>
    <t>担当課：健康福祉部健康づくり課
電話0587-56-4111</t>
    <rPh sb="0" eb="3">
      <t>タントウカ</t>
    </rPh>
    <rPh sb="4" eb="6">
      <t>ケンコウ</t>
    </rPh>
    <rPh sb="6" eb="8">
      <t>フクシ</t>
    </rPh>
    <rPh sb="8" eb="9">
      <t>ブ</t>
    </rPh>
    <rPh sb="9" eb="11">
      <t>ケンコウ</t>
    </rPh>
    <rPh sb="14" eb="15">
      <t>カ</t>
    </rPh>
    <rPh sb="16" eb="18">
      <t>デンワ</t>
    </rPh>
    <phoneticPr fontId="1"/>
  </si>
  <si>
    <t>禁煙週間と受動喫煙防止について庁内放送の実施</t>
    <rPh sb="0" eb="2">
      <t>キンエン</t>
    </rPh>
    <rPh sb="2" eb="4">
      <t>シュウカン</t>
    </rPh>
    <rPh sb="5" eb="7">
      <t>ジュドウ</t>
    </rPh>
    <rPh sb="7" eb="9">
      <t>キツエン</t>
    </rPh>
    <rPh sb="9" eb="11">
      <t>ボウシ</t>
    </rPh>
    <rPh sb="15" eb="17">
      <t>チョウナイ</t>
    </rPh>
    <rPh sb="17" eb="19">
      <t>ホウソウ</t>
    </rPh>
    <rPh sb="20" eb="22">
      <t>ジッシ</t>
    </rPh>
    <phoneticPr fontId="1"/>
  </si>
  <si>
    <t>世界禁煙デーのポスターを掲示</t>
    <rPh sb="0" eb="2">
      <t>セカイ</t>
    </rPh>
    <rPh sb="2" eb="4">
      <t>キンエン</t>
    </rPh>
    <rPh sb="12" eb="14">
      <t>ケイジ</t>
    </rPh>
    <phoneticPr fontId="1"/>
  </si>
  <si>
    <t>江南市　　</t>
    <rPh sb="0" eb="3">
      <t>コウナンシ</t>
    </rPh>
    <phoneticPr fontId="1"/>
  </si>
  <si>
    <t>江南市保健センター</t>
    <rPh sb="0" eb="3">
      <t>コウナンシ</t>
    </rPh>
    <rPh sb="3" eb="5">
      <t>ホケン</t>
    </rPh>
    <phoneticPr fontId="1"/>
  </si>
  <si>
    <t>保健センター内に、世界禁煙デーのポスターを掲示する。</t>
    <rPh sb="0" eb="2">
      <t>ホケン</t>
    </rPh>
    <rPh sb="6" eb="7">
      <t>ナイ</t>
    </rPh>
    <rPh sb="9" eb="13">
      <t>セカイキンエン</t>
    </rPh>
    <rPh sb="21" eb="23">
      <t>ケイジ</t>
    </rPh>
    <phoneticPr fontId="1"/>
  </si>
  <si>
    <t>親子健康手帳交付</t>
    <rPh sb="0" eb="2">
      <t>オヤコ</t>
    </rPh>
    <rPh sb="2" eb="4">
      <t>ケンコウ</t>
    </rPh>
    <rPh sb="4" eb="6">
      <t>テチョウ</t>
    </rPh>
    <rPh sb="6" eb="8">
      <t>コウフ</t>
    </rPh>
    <phoneticPr fontId="1"/>
  </si>
  <si>
    <t>妊娠中のたばこの害、子どもに与える影響、受動喫煙防止等、妊娠中の受動喫煙防止等に関する個別保健指導を行ない、リーフレットを配布する。</t>
    <rPh sb="0" eb="3">
      <t>ニンシンチュウ</t>
    </rPh>
    <rPh sb="8" eb="9">
      <t>ガイ</t>
    </rPh>
    <rPh sb="10" eb="11">
      <t>コ</t>
    </rPh>
    <rPh sb="14" eb="15">
      <t>アタ</t>
    </rPh>
    <rPh sb="17" eb="19">
      <t>エイキョウ</t>
    </rPh>
    <rPh sb="20" eb="22">
      <t>ジュドウ</t>
    </rPh>
    <rPh sb="22" eb="24">
      <t>キツエン</t>
    </rPh>
    <rPh sb="24" eb="26">
      <t>ボウシ</t>
    </rPh>
    <rPh sb="26" eb="27">
      <t>ナド</t>
    </rPh>
    <rPh sb="28" eb="31">
      <t>ニンシンチュウ</t>
    </rPh>
    <rPh sb="32" eb="34">
      <t>ジュドウ</t>
    </rPh>
    <rPh sb="34" eb="36">
      <t>キツエン</t>
    </rPh>
    <rPh sb="36" eb="38">
      <t>ボウシ</t>
    </rPh>
    <rPh sb="38" eb="39">
      <t>ナド</t>
    </rPh>
    <rPh sb="40" eb="41">
      <t>カン</t>
    </rPh>
    <rPh sb="43" eb="45">
      <t>コベツ</t>
    </rPh>
    <rPh sb="45" eb="47">
      <t>ホケン</t>
    </rPh>
    <rPh sb="47" eb="48">
      <t>シ</t>
    </rPh>
    <rPh sb="48" eb="49">
      <t>ドウ</t>
    </rPh>
    <rPh sb="50" eb="51">
      <t>オコ</t>
    </rPh>
    <rPh sb="61" eb="63">
      <t>ハイフ</t>
    </rPh>
    <phoneticPr fontId="1"/>
  </si>
  <si>
    <t>保健師による健康相談</t>
    <rPh sb="0" eb="2">
      <t>ホケン</t>
    </rPh>
    <rPh sb="2" eb="3">
      <t>シ</t>
    </rPh>
    <rPh sb="6" eb="8">
      <t>ケンコウ</t>
    </rPh>
    <rPh sb="8" eb="10">
      <t>ソウダン</t>
    </rPh>
    <phoneticPr fontId="1"/>
  </si>
  <si>
    <t>タバコと健康に関する個別相談を行う。</t>
    <rPh sb="4" eb="6">
      <t>ケンコウ</t>
    </rPh>
    <rPh sb="7" eb="8">
      <t>カン</t>
    </rPh>
    <rPh sb="10" eb="12">
      <t>コベツ</t>
    </rPh>
    <rPh sb="12" eb="14">
      <t>ソウダン</t>
    </rPh>
    <rPh sb="15" eb="16">
      <t>オコナ</t>
    </rPh>
    <phoneticPr fontId="1"/>
  </si>
  <si>
    <t>園児の歯みがき教室</t>
    <rPh sb="0" eb="1">
      <t>エン</t>
    </rPh>
    <rPh sb="1" eb="2">
      <t>ジ</t>
    </rPh>
    <rPh sb="3" eb="4">
      <t>ハ</t>
    </rPh>
    <rPh sb="7" eb="9">
      <t>キョウシツ</t>
    </rPh>
    <phoneticPr fontId="1"/>
  </si>
  <si>
    <t>江南市内の保育園</t>
    <rPh sb="0" eb="4">
      <t>コウナンシナイ</t>
    </rPh>
    <rPh sb="5" eb="8">
      <t>ホイクエン</t>
    </rPh>
    <phoneticPr fontId="1"/>
  </si>
  <si>
    <t>年中児の保護者を対象に、喫煙と歯周病の関係について知識の普及・禁煙への啓発を行う。</t>
    <rPh sb="0" eb="2">
      <t>ネンチュウ</t>
    </rPh>
    <rPh sb="2" eb="3">
      <t>ジ</t>
    </rPh>
    <rPh sb="4" eb="7">
      <t>ホゴシャ</t>
    </rPh>
    <rPh sb="8" eb="10">
      <t>タイショウ</t>
    </rPh>
    <rPh sb="12" eb="14">
      <t>キツエン</t>
    </rPh>
    <rPh sb="15" eb="17">
      <t>シシュウ</t>
    </rPh>
    <rPh sb="17" eb="18">
      <t>ビョウ</t>
    </rPh>
    <rPh sb="19" eb="21">
      <t>カンケイ</t>
    </rPh>
    <rPh sb="25" eb="27">
      <t>チシキ</t>
    </rPh>
    <rPh sb="28" eb="30">
      <t>フキュウ</t>
    </rPh>
    <rPh sb="31" eb="33">
      <t>キンエン</t>
    </rPh>
    <rPh sb="35" eb="37">
      <t>ケイハツ</t>
    </rPh>
    <rPh sb="38" eb="39">
      <t>オコナ</t>
    </rPh>
    <phoneticPr fontId="1"/>
  </si>
  <si>
    <t>広報掲載5月号</t>
    <rPh sb="0" eb="2">
      <t>コウホウ</t>
    </rPh>
    <rPh sb="2" eb="4">
      <t>ケイサイ</t>
    </rPh>
    <rPh sb="5" eb="7">
      <t>ガツゴウ</t>
    </rPh>
    <phoneticPr fontId="1"/>
  </si>
  <si>
    <t>岩倉市保健センター</t>
    <rPh sb="0" eb="3">
      <t>イワクラシ</t>
    </rPh>
    <rPh sb="3" eb="5">
      <t>ホケン</t>
    </rPh>
    <phoneticPr fontId="1"/>
  </si>
  <si>
    <t>5月号広報</t>
    <rPh sb="1" eb="3">
      <t>ガツゴウ</t>
    </rPh>
    <rPh sb="3" eb="5">
      <t>コウホウ</t>
    </rPh>
    <phoneticPr fontId="1"/>
  </si>
  <si>
    <t>岩倉市保健センター
0587-37-3511</t>
    <rPh sb="0" eb="3">
      <t>イワクラシ</t>
    </rPh>
    <rPh sb="3" eb="5">
      <t>ホケン</t>
    </rPh>
    <phoneticPr fontId="1"/>
  </si>
  <si>
    <t>広報5月号に世界禁煙デーについて掲載</t>
    <rPh sb="0" eb="2">
      <t>コウホウ</t>
    </rPh>
    <rPh sb="3" eb="5">
      <t>ガツゴウ</t>
    </rPh>
    <rPh sb="6" eb="8">
      <t>セカイ</t>
    </rPh>
    <rPh sb="8" eb="10">
      <t>キンエン</t>
    </rPh>
    <rPh sb="16" eb="18">
      <t>ケイサイ</t>
    </rPh>
    <phoneticPr fontId="1"/>
  </si>
  <si>
    <t>「たばこによる胎児への影響について」個別指導</t>
    <rPh sb="7" eb="9">
      <t>タイジ</t>
    </rPh>
    <rPh sb="11" eb="13">
      <t>エイキョウ</t>
    </rPh>
    <rPh sb="18" eb="20">
      <t>コベツ</t>
    </rPh>
    <rPh sb="20" eb="22">
      <t>シドウ</t>
    </rPh>
    <phoneticPr fontId="1"/>
  </si>
  <si>
    <t>健康チェックの日</t>
    <rPh sb="0" eb="2">
      <t>ケンコウ</t>
    </rPh>
    <rPh sb="7" eb="8">
      <t>ヒ</t>
    </rPh>
    <phoneticPr fontId="1"/>
  </si>
  <si>
    <t>健康相談利用者のうち、喫煙者で希望する人への禁煙相談</t>
    <rPh sb="0" eb="2">
      <t>ケンコウ</t>
    </rPh>
    <rPh sb="2" eb="4">
      <t>ソウダン</t>
    </rPh>
    <rPh sb="4" eb="7">
      <t>リヨウシャ</t>
    </rPh>
    <rPh sb="11" eb="14">
      <t>キツエンシャ</t>
    </rPh>
    <rPh sb="15" eb="17">
      <t>キボウ</t>
    </rPh>
    <rPh sb="19" eb="20">
      <t>ヒト</t>
    </rPh>
    <rPh sb="22" eb="24">
      <t>キンエン</t>
    </rPh>
    <rPh sb="24" eb="26">
      <t>ソウダン</t>
    </rPh>
    <phoneticPr fontId="1"/>
  </si>
  <si>
    <t>３歳児検診</t>
    <rPh sb="1" eb="3">
      <t>サイジ</t>
    </rPh>
    <rPh sb="3" eb="5">
      <t>ケンシン</t>
    </rPh>
    <phoneticPr fontId="1"/>
  </si>
  <si>
    <t>扶桑町</t>
    <rPh sb="0" eb="3">
      <t>フソウチョウ</t>
    </rPh>
    <phoneticPr fontId="1"/>
  </si>
  <si>
    <t>扶桑町保健センター</t>
    <rPh sb="0" eb="3">
      <t>フソウチョウ</t>
    </rPh>
    <rPh sb="3" eb="9">
      <t>ホケン</t>
    </rPh>
    <phoneticPr fontId="1"/>
  </si>
  <si>
    <t>https://www.town.fuso.lg.jp/kosodate/1001850/1001852/1001871.html</t>
  </si>
  <si>
    <t>愛知県 扶桑町 健康推進課 ℡0587-93-8300</t>
    <rPh sb="0" eb="3">
      <t>アイチケ</t>
    </rPh>
    <rPh sb="4" eb="7">
      <t>フソウチョウ</t>
    </rPh>
    <rPh sb="8" eb="13">
      <t>ケンコウスイシンカ</t>
    </rPh>
    <phoneticPr fontId="1"/>
  </si>
  <si>
    <t>保健師・助産師により、健診対象児の育児環境における喫煙状況の確認と禁煙及び受動喫煙防止の普及・指導</t>
    <rPh sb="0" eb="3">
      <t>ホケンシ</t>
    </rPh>
    <rPh sb="4" eb="7">
      <t>ジョサンシ</t>
    </rPh>
    <rPh sb="11" eb="16">
      <t>ケンシンタイショウジ</t>
    </rPh>
    <rPh sb="17" eb="21">
      <t>イクジカンキョウ</t>
    </rPh>
    <rPh sb="25" eb="29">
      <t>キツエンジョウキョウ</t>
    </rPh>
    <rPh sb="30" eb="32">
      <t>カクニン</t>
    </rPh>
    <rPh sb="33" eb="35">
      <t>キンエン</t>
    </rPh>
    <rPh sb="35" eb="36">
      <t>オヨ</t>
    </rPh>
    <rPh sb="37" eb="39">
      <t>ジュドウ</t>
    </rPh>
    <rPh sb="39" eb="41">
      <t>キツエン</t>
    </rPh>
    <rPh sb="41" eb="43">
      <t>ボウシ</t>
    </rPh>
    <rPh sb="44" eb="46">
      <t>フキュウ</t>
    </rPh>
    <rPh sb="47" eb="49">
      <t>シドウ</t>
    </rPh>
    <phoneticPr fontId="1"/>
  </si>
  <si>
    <t>ぱぱままクラス</t>
  </si>
  <si>
    <t>13：15～15：30</t>
  </si>
  <si>
    <t>https://www.town.fuso.lg.jp/kenkou/1001971/1001985.html</t>
  </si>
  <si>
    <t>保健師・助産師により、妊婦及びその家族に対し、妊娠中の生活環境における喫煙状況の確認と禁煙及び受動喫煙防止の普及・指導。胎児への健康影響の健康教育。</t>
    <rPh sb="0" eb="3">
      <t>ホケンシ</t>
    </rPh>
    <rPh sb="11" eb="13">
      <t>ニンプ</t>
    </rPh>
    <rPh sb="13" eb="14">
      <t>オヨ</t>
    </rPh>
    <rPh sb="17" eb="19">
      <t>カゾク</t>
    </rPh>
    <rPh sb="20" eb="21">
      <t>タイ</t>
    </rPh>
    <rPh sb="23" eb="25">
      <t>ニンシン</t>
    </rPh>
    <rPh sb="25" eb="26">
      <t>チュウ</t>
    </rPh>
    <rPh sb="27" eb="29">
      <t>セイカツ</t>
    </rPh>
    <rPh sb="29" eb="31">
      <t>カンキョウ</t>
    </rPh>
    <rPh sb="35" eb="39">
      <t>キツエンジョウキョウ</t>
    </rPh>
    <rPh sb="40" eb="42">
      <t>カクニン</t>
    </rPh>
    <rPh sb="43" eb="45">
      <t>キンエン</t>
    </rPh>
    <rPh sb="45" eb="46">
      <t>オヨ</t>
    </rPh>
    <rPh sb="47" eb="49">
      <t>ジュドウ</t>
    </rPh>
    <rPh sb="49" eb="51">
      <t>キツエン</t>
    </rPh>
    <rPh sb="51" eb="53">
      <t>ボウシ</t>
    </rPh>
    <rPh sb="54" eb="56">
      <t>フキュウ</t>
    </rPh>
    <rPh sb="57" eb="59">
      <t>シドウ</t>
    </rPh>
    <rPh sb="60" eb="62">
      <t>タイジ</t>
    </rPh>
    <rPh sb="64" eb="66">
      <t>ケンコウ</t>
    </rPh>
    <rPh sb="66" eb="68">
      <t>エイキョウ</t>
    </rPh>
    <rPh sb="69" eb="71">
      <t>ケンコウ</t>
    </rPh>
    <rPh sb="71" eb="73">
      <t>キョウイク</t>
    </rPh>
    <phoneticPr fontId="1"/>
  </si>
  <si>
    <t>歯と口の健康センター</t>
    <rPh sb="0" eb="1">
      <t>ハ</t>
    </rPh>
    <rPh sb="2" eb="3">
      <t>クチ</t>
    </rPh>
    <rPh sb="4" eb="6">
      <t>ケンコウ</t>
    </rPh>
    <phoneticPr fontId="1"/>
  </si>
  <si>
    <t>犬山扶桑歯科医師会（共催　扶桑町）</t>
    <rPh sb="0" eb="2">
      <t>イヌヤマ</t>
    </rPh>
    <rPh sb="2" eb="4">
      <t>フソウ</t>
    </rPh>
    <rPh sb="4" eb="9">
      <t>シカイシカイ</t>
    </rPh>
    <rPh sb="10" eb="12">
      <t>キョウサイ</t>
    </rPh>
    <rPh sb="13" eb="16">
      <t>フソウチョウ</t>
    </rPh>
    <phoneticPr fontId="1"/>
  </si>
  <si>
    <t>ポスター・チラシ配布、ひまわり安心メール、広報、広報無線で周知</t>
    <rPh sb="8" eb="10">
      <t>ハイフ</t>
    </rPh>
    <rPh sb="15" eb="17">
      <t>アンシン</t>
    </rPh>
    <rPh sb="21" eb="23">
      <t>コウホウ</t>
    </rPh>
    <rPh sb="24" eb="28">
      <t>コウホウムセン</t>
    </rPh>
    <rPh sb="29" eb="31">
      <t>シュウチ</t>
    </rPh>
    <phoneticPr fontId="1"/>
  </si>
  <si>
    <t>歯科医師による、喫煙が口腔衛生に与える影響の指導・相談</t>
    <rPh sb="0" eb="2">
      <t>シカ</t>
    </rPh>
    <rPh sb="2" eb="4">
      <t>イシ</t>
    </rPh>
    <rPh sb="8" eb="10">
      <t>キツエン</t>
    </rPh>
    <rPh sb="11" eb="13">
      <t>コウクウ</t>
    </rPh>
    <rPh sb="13" eb="15">
      <t>エイセイ</t>
    </rPh>
    <rPh sb="16" eb="17">
      <t>アタ</t>
    </rPh>
    <rPh sb="19" eb="21">
      <t>エイキョウ</t>
    </rPh>
    <rPh sb="22" eb="24">
      <t>シドウ</t>
    </rPh>
    <rPh sb="25" eb="27">
      <t>ソウダン</t>
    </rPh>
    <phoneticPr fontId="1"/>
  </si>
  <si>
    <t>ミニママクラス
（母子健康手帳交付）</t>
    <rPh sb="9" eb="11">
      <t>ボシ</t>
    </rPh>
    <rPh sb="11" eb="13">
      <t>ケンコウ</t>
    </rPh>
    <rPh sb="13" eb="15">
      <t>テチョウ</t>
    </rPh>
    <rPh sb="15" eb="17">
      <t>コウフ</t>
    </rPh>
    <phoneticPr fontId="1"/>
  </si>
  <si>
    <t>https://www.town.fuso.lg.jp/kenkou/1001971/1001984.html</t>
  </si>
  <si>
    <t>赤ちゃん教室前期</t>
    <rPh sb="0" eb="1">
      <t>アカ</t>
    </rPh>
    <rPh sb="4" eb="6">
      <t>キョウシツ</t>
    </rPh>
    <rPh sb="6" eb="8">
      <t>ゼンキ</t>
    </rPh>
    <phoneticPr fontId="1"/>
  </si>
  <si>
    <t>13：00～15：15</t>
  </si>
  <si>
    <t>https://www.town.fuso.lg.jp/kosodate/1001850/1001853/1001875.html</t>
  </si>
  <si>
    <t>保健師・助産師により、４～５か月児対象の教室において、対象児の育児環境における喫煙がもたらす健康影響、乳幼児事故予防の健康教育。</t>
    <rPh sb="0" eb="3">
      <t>ホケンシ</t>
    </rPh>
    <rPh sb="15" eb="16">
      <t>ゲツ</t>
    </rPh>
    <rPh sb="16" eb="17">
      <t>ジ</t>
    </rPh>
    <rPh sb="17" eb="19">
      <t>タイショウ</t>
    </rPh>
    <rPh sb="20" eb="22">
      <t>キョウシツ</t>
    </rPh>
    <rPh sb="27" eb="29">
      <t>タイショウ</t>
    </rPh>
    <rPh sb="29" eb="30">
      <t>ジ</t>
    </rPh>
    <rPh sb="46" eb="48">
      <t>ケンコウ</t>
    </rPh>
    <rPh sb="48" eb="50">
      <t>エイキョウ</t>
    </rPh>
    <rPh sb="51" eb="54">
      <t>ニュウヨウジ</t>
    </rPh>
    <rPh sb="54" eb="56">
      <t>ジコ</t>
    </rPh>
    <rPh sb="56" eb="58">
      <t>ヨボウ</t>
    </rPh>
    <rPh sb="59" eb="61">
      <t>ケンコウ</t>
    </rPh>
    <rPh sb="61" eb="63">
      <t>キョウイク</t>
    </rPh>
    <phoneticPr fontId="1"/>
  </si>
  <si>
    <t>住民への啓発活動</t>
    <rPh sb="0" eb="2">
      <t>ジュウミン</t>
    </rPh>
    <rPh sb="4" eb="6">
      <t>ケイハツ</t>
    </rPh>
    <rPh sb="6" eb="8">
      <t>カツドウ</t>
    </rPh>
    <phoneticPr fontId="1"/>
  </si>
  <si>
    <t>清須保健所</t>
    <rPh sb="0" eb="2">
      <t>キヨス</t>
    </rPh>
    <rPh sb="2" eb="5">
      <t>ホケンジョ</t>
    </rPh>
    <phoneticPr fontId="1"/>
  </si>
  <si>
    <t>5月31日から6月6日まで（土日除く）</t>
    <rPh sb="1" eb="2">
      <t>ガツ</t>
    </rPh>
    <rPh sb="4" eb="5">
      <t>ニチ</t>
    </rPh>
    <rPh sb="8" eb="9">
      <t>ガツ</t>
    </rPh>
    <rPh sb="10" eb="11">
      <t>ニチ</t>
    </rPh>
    <rPh sb="14" eb="16">
      <t>ドニチ</t>
    </rPh>
    <rPh sb="16" eb="17">
      <t>ノゾ</t>
    </rPh>
    <phoneticPr fontId="1"/>
  </si>
  <si>
    <t>8時45分から17時30分</t>
    <rPh sb="1" eb="2">
      <t>ジ</t>
    </rPh>
    <rPh sb="4" eb="5">
      <t>フン</t>
    </rPh>
    <rPh sb="9" eb="10">
      <t>ジ</t>
    </rPh>
    <rPh sb="12" eb="13">
      <t>フン</t>
    </rPh>
    <phoneticPr fontId="1"/>
  </si>
  <si>
    <t>清須保健所
総務企画課</t>
    <rPh sb="0" eb="2">
      <t>キヨス</t>
    </rPh>
    <rPh sb="2" eb="5">
      <t>ホケンジョ</t>
    </rPh>
    <rPh sb="6" eb="8">
      <t>ソウム</t>
    </rPh>
    <rPh sb="8" eb="11">
      <t>キカクカ</t>
    </rPh>
    <phoneticPr fontId="1"/>
  </si>
  <si>
    <t>保健所内に禁煙関連資料を設置。
禁煙ポスター掲示。</t>
    <rPh sb="0" eb="3">
      <t>ホケンジョ</t>
    </rPh>
    <rPh sb="3" eb="4">
      <t>ナイ</t>
    </rPh>
    <rPh sb="5" eb="7">
      <t>キンエン</t>
    </rPh>
    <rPh sb="7" eb="9">
      <t>カンレン</t>
    </rPh>
    <rPh sb="9" eb="11">
      <t>シリョウ</t>
    </rPh>
    <rPh sb="12" eb="14">
      <t>セッチ</t>
    </rPh>
    <rPh sb="16" eb="18">
      <t>キンエン</t>
    </rPh>
    <rPh sb="22" eb="24">
      <t>ケイジ</t>
    </rPh>
    <phoneticPr fontId="1"/>
  </si>
  <si>
    <t>庁内啓発</t>
    <rPh sb="0" eb="2">
      <t>チョウナイ</t>
    </rPh>
    <rPh sb="2" eb="4">
      <t>ケイハツ</t>
    </rPh>
    <phoneticPr fontId="1"/>
  </si>
  <si>
    <t>5月31日から6月7日まで（土日除く）</t>
    <rPh sb="1" eb="2">
      <t>ガツ</t>
    </rPh>
    <rPh sb="4" eb="5">
      <t>ニチ</t>
    </rPh>
    <rPh sb="8" eb="9">
      <t>ガツ</t>
    </rPh>
    <rPh sb="10" eb="11">
      <t>ニチ</t>
    </rPh>
    <rPh sb="14" eb="16">
      <t>ドニチ</t>
    </rPh>
    <rPh sb="16" eb="17">
      <t>ノゾ</t>
    </rPh>
    <phoneticPr fontId="1"/>
  </si>
  <si>
    <t>職員への周知を図る。
役職者会議で周知する。</t>
    <rPh sb="0" eb="2">
      <t>ショクイン</t>
    </rPh>
    <rPh sb="4" eb="6">
      <t>シュウチ</t>
    </rPh>
    <rPh sb="7" eb="8">
      <t>ハカ</t>
    </rPh>
    <rPh sb="11" eb="14">
      <t>ヤクショクシャ</t>
    </rPh>
    <rPh sb="14" eb="16">
      <t>カイギ</t>
    </rPh>
    <rPh sb="17" eb="19">
      <t>シュウチ</t>
    </rPh>
    <phoneticPr fontId="1"/>
  </si>
  <si>
    <t>広報清須5月号で受動喫煙防止の記事掲載</t>
    <rPh sb="0" eb="2">
      <t>コウホウ</t>
    </rPh>
    <rPh sb="2" eb="4">
      <t>キヨス</t>
    </rPh>
    <rPh sb="5" eb="6">
      <t>ガツ</t>
    </rPh>
    <rPh sb="6" eb="7">
      <t>ゴウ</t>
    </rPh>
    <rPh sb="8" eb="10">
      <t>ジュドウ</t>
    </rPh>
    <rPh sb="10" eb="12">
      <t>キツエン</t>
    </rPh>
    <rPh sb="12" eb="14">
      <t>ボウシ</t>
    </rPh>
    <rPh sb="15" eb="17">
      <t>キジ</t>
    </rPh>
    <rPh sb="17" eb="19">
      <t>ケイサイ</t>
    </rPh>
    <phoneticPr fontId="1"/>
  </si>
  <si>
    <t>清須市健康福祉部健康推進課</t>
    <rPh sb="0" eb="2">
      <t>キヨス</t>
    </rPh>
    <rPh sb="2" eb="3">
      <t>シ</t>
    </rPh>
    <rPh sb="3" eb="5">
      <t>ケンコウ</t>
    </rPh>
    <rPh sb="5" eb="7">
      <t>フクシ</t>
    </rPh>
    <rPh sb="7" eb="8">
      <t>ブ</t>
    </rPh>
    <rPh sb="8" eb="10">
      <t>ケンコウ</t>
    </rPh>
    <rPh sb="10" eb="13">
      <t>スイシンカ</t>
    </rPh>
    <phoneticPr fontId="1"/>
  </si>
  <si>
    <t>5月に全戸配布</t>
    <rPh sb="1" eb="2">
      <t>ガツ</t>
    </rPh>
    <rPh sb="3" eb="5">
      <t>ゼンコ</t>
    </rPh>
    <rPh sb="5" eb="7">
      <t>ハイフ</t>
    </rPh>
    <phoneticPr fontId="1"/>
  </si>
  <si>
    <t>https //www.city.kiyosu.aichi.jp/kurashi_joho/kenko_iryo/otona_kenko/kakushu_sodan.html</t>
  </si>
  <si>
    <t>清須市健康福祉部健康推進課
Tel０５２－４００－２９１１</t>
    <rPh sb="0" eb="2">
      <t>キヨス</t>
    </rPh>
    <rPh sb="2" eb="3">
      <t>シ</t>
    </rPh>
    <rPh sb="3" eb="5">
      <t>ケンコウ</t>
    </rPh>
    <rPh sb="5" eb="7">
      <t>フクシ</t>
    </rPh>
    <rPh sb="7" eb="8">
      <t>ブ</t>
    </rPh>
    <rPh sb="8" eb="10">
      <t>ケンコウ</t>
    </rPh>
    <rPh sb="10" eb="13">
      <t>スイシンカ</t>
    </rPh>
    <phoneticPr fontId="1"/>
  </si>
  <si>
    <t>受動喫煙の害について啓発</t>
    <rPh sb="0" eb="2">
      <t>ジュドウ</t>
    </rPh>
    <rPh sb="2" eb="4">
      <t>キツエン</t>
    </rPh>
    <rPh sb="5" eb="6">
      <t>ガイ</t>
    </rPh>
    <rPh sb="10" eb="12">
      <t>ケイハツ</t>
    </rPh>
    <phoneticPr fontId="1"/>
  </si>
  <si>
    <t>母子手帳交付時の保健指導</t>
    <rPh sb="0" eb="2">
      <t>ボシ</t>
    </rPh>
    <rPh sb="2" eb="4">
      <t>テチョウ</t>
    </rPh>
    <rPh sb="4" eb="6">
      <t>コウフ</t>
    </rPh>
    <rPh sb="6" eb="7">
      <t>ジ</t>
    </rPh>
    <rPh sb="8" eb="10">
      <t>ホケン</t>
    </rPh>
    <rPh sb="10" eb="12">
      <t>シドウ</t>
    </rPh>
    <phoneticPr fontId="1"/>
  </si>
  <si>
    <t>清須市役所</t>
    <rPh sb="0" eb="5">
      <t>キヨスシヤクショ</t>
    </rPh>
    <phoneticPr fontId="1"/>
  </si>
  <si>
    <t xml:space="preserve">5月31日
6月1日～6日
</t>
    <rPh sb="1" eb="2">
      <t>ガツ</t>
    </rPh>
    <rPh sb="4" eb="5">
      <t>ヒ</t>
    </rPh>
    <rPh sb="7" eb="8">
      <t>ガツ</t>
    </rPh>
    <rPh sb="9" eb="10">
      <t>ヒ</t>
    </rPh>
    <rPh sb="12" eb="13">
      <t>ヒ</t>
    </rPh>
    <phoneticPr fontId="1"/>
  </si>
  <si>
    <t>午前8時30分～午後5時15分</t>
    <rPh sb="0" eb="2">
      <t>ゴゼン</t>
    </rPh>
    <rPh sb="3" eb="4">
      <t>ジ</t>
    </rPh>
    <rPh sb="6" eb="7">
      <t>フン</t>
    </rPh>
    <rPh sb="8" eb="10">
      <t>ゴゴ</t>
    </rPh>
    <rPh sb="11" eb="12">
      <t>ジ</t>
    </rPh>
    <rPh sb="14" eb="15">
      <t>フン</t>
    </rPh>
    <phoneticPr fontId="1"/>
  </si>
  <si>
    <t>http://www.city.kiyosu.aichi.jp/kurashi_joho/kosodate/boshi_hoken/ninshin_shussan/boshi_koufu.html</t>
  </si>
  <si>
    <t>妊婦とその家族の喫煙者へチラシを配布し禁煙指導</t>
    <rPh sb="0" eb="2">
      <t>ニンプ</t>
    </rPh>
    <rPh sb="5" eb="7">
      <t>カゾク</t>
    </rPh>
    <rPh sb="8" eb="10">
      <t>キツエン</t>
    </rPh>
    <rPh sb="10" eb="11">
      <t>シャ</t>
    </rPh>
    <rPh sb="16" eb="18">
      <t>ハイフ</t>
    </rPh>
    <rPh sb="19" eb="21">
      <t>キンエン</t>
    </rPh>
    <rPh sb="21" eb="23">
      <t>シドウ</t>
    </rPh>
    <phoneticPr fontId="1"/>
  </si>
  <si>
    <t>北名古屋市健康課</t>
  </si>
  <si>
    <t>北名古屋市健康ドーム
北名古屋市保健センター</t>
  </si>
  <si>
    <t xml:space="preserve">随時
</t>
    <rPh sb="0" eb="2">
      <t>ズイジ</t>
    </rPh>
    <phoneticPr fontId="1"/>
  </si>
  <si>
    <t>https://www.city.kitanagoya.lg.jp/kenkou/2200002.php</t>
  </si>
  <si>
    <t>北名古屋市健康課
0568-23-4000</t>
  </si>
  <si>
    <t>対象：妊婦及び配偶者や家族
内容：禁煙パンフ配布し、健康相談</t>
  </si>
  <si>
    <t>乳幼児健診、むし歯予防教室</t>
    <rPh sb="0" eb="3">
      <t>ニュウヨウジ</t>
    </rPh>
    <rPh sb="3" eb="5">
      <t>ケンシン</t>
    </rPh>
    <rPh sb="8" eb="9">
      <t>バ</t>
    </rPh>
    <rPh sb="9" eb="13">
      <t>ヨボウキョウシツ</t>
    </rPh>
    <phoneticPr fontId="1"/>
  </si>
  <si>
    <t>対象：乳幼児の両親や家族
内容：禁煙パンフ配布し、健康相談</t>
  </si>
  <si>
    <t>北名古屋市公式LINE配信</t>
    <rPh sb="0" eb="5">
      <t>キタナゴヤシ</t>
    </rPh>
    <rPh sb="5" eb="7">
      <t>コウシキ</t>
    </rPh>
    <rPh sb="11" eb="13">
      <t>ハイシン</t>
    </rPh>
    <phoneticPr fontId="1"/>
  </si>
  <si>
    <t>LINE</t>
  </si>
  <si>
    <t>対象：公式LINE登録者内容：世界禁煙デー、禁煙週間の周知</t>
    <rPh sb="0" eb="2">
      <t>タイショウ</t>
    </rPh>
    <rPh sb="3" eb="5">
      <t>コウシキ</t>
    </rPh>
    <rPh sb="9" eb="12">
      <t>トウロクシャ</t>
    </rPh>
    <rPh sb="12" eb="14">
      <t>ナイヨウ</t>
    </rPh>
    <rPh sb="15" eb="17">
      <t>セカイ</t>
    </rPh>
    <rPh sb="17" eb="19">
      <t>キンエン</t>
    </rPh>
    <rPh sb="22" eb="24">
      <t>キンエン</t>
    </rPh>
    <rPh sb="24" eb="26">
      <t>シュウカン</t>
    </rPh>
    <rPh sb="27" eb="29">
      <t>シュウチ</t>
    </rPh>
    <phoneticPr fontId="1"/>
  </si>
  <si>
    <t>電光掲示板による普及啓発活動</t>
    <rPh sb="0" eb="2">
      <t>デンコウ</t>
    </rPh>
    <rPh sb="2" eb="5">
      <t>ケイジバン</t>
    </rPh>
    <rPh sb="8" eb="10">
      <t>フキュウ</t>
    </rPh>
    <rPh sb="10" eb="12">
      <t>ケイハツ</t>
    </rPh>
    <rPh sb="12" eb="14">
      <t>カツドウ</t>
    </rPh>
    <phoneticPr fontId="1"/>
  </si>
  <si>
    <t>豊山町</t>
    <rPh sb="0" eb="3">
      <t>トヨヤマチョウ</t>
    </rPh>
    <phoneticPr fontId="1"/>
  </si>
  <si>
    <t>豊山町役場</t>
    <rPh sb="0" eb="3">
      <t>トヨヤマチョウ</t>
    </rPh>
    <rPh sb="3" eb="5">
      <t>ヤクバ</t>
    </rPh>
    <phoneticPr fontId="1"/>
  </si>
  <si>
    <t>5月31日（火）～6月6日（月）
※土日除く</t>
    <rPh sb="1" eb="2">
      <t>ガツ</t>
    </rPh>
    <rPh sb="4" eb="5">
      <t>ニチ</t>
    </rPh>
    <rPh sb="6" eb="7">
      <t>ヒ</t>
    </rPh>
    <rPh sb="10" eb="11">
      <t>ガツ</t>
    </rPh>
    <rPh sb="12" eb="13">
      <t>ニチ</t>
    </rPh>
    <rPh sb="14" eb="15">
      <t>ゲツ</t>
    </rPh>
    <rPh sb="18" eb="20">
      <t>ドニチ</t>
    </rPh>
    <rPh sb="20" eb="21">
      <t>ノゾ</t>
    </rPh>
    <phoneticPr fontId="1"/>
  </si>
  <si>
    <t>豊山町保健センター
TEL：0568-28-3150</t>
    <rPh sb="0" eb="3">
      <t>トヨヤマチョウ</t>
    </rPh>
    <rPh sb="3" eb="5">
      <t>ホケン</t>
    </rPh>
    <phoneticPr fontId="1"/>
  </si>
  <si>
    <t>役場内電光掲示板で世界禁煙デー及び禁煙週間の普及を行う。</t>
    <rPh sb="0" eb="2">
      <t>ヤクバ</t>
    </rPh>
    <rPh sb="2" eb="3">
      <t>ナイ</t>
    </rPh>
    <rPh sb="3" eb="5">
      <t>デンコウ</t>
    </rPh>
    <rPh sb="5" eb="8">
      <t>ケイジバン</t>
    </rPh>
    <rPh sb="9" eb="11">
      <t>セカイ</t>
    </rPh>
    <rPh sb="11" eb="13">
      <t>キンエン</t>
    </rPh>
    <rPh sb="15" eb="16">
      <t>オヨ</t>
    </rPh>
    <rPh sb="17" eb="19">
      <t>キンエン</t>
    </rPh>
    <rPh sb="19" eb="21">
      <t>シュウカン</t>
    </rPh>
    <rPh sb="22" eb="24">
      <t>フキュウ</t>
    </rPh>
    <rPh sb="25" eb="26">
      <t>オコナ</t>
    </rPh>
    <phoneticPr fontId="1"/>
  </si>
  <si>
    <t>半田保健所内での「世界禁煙デー」及び「禁煙週間」普及啓発活動</t>
    <rPh sb="0" eb="5">
      <t>ハンダホケンジョ</t>
    </rPh>
    <rPh sb="5" eb="6">
      <t>ナイ</t>
    </rPh>
    <rPh sb="9" eb="11">
      <t>セカイ</t>
    </rPh>
    <rPh sb="11" eb="13">
      <t>キンエン</t>
    </rPh>
    <rPh sb="16" eb="17">
      <t>オヨ</t>
    </rPh>
    <rPh sb="19" eb="21">
      <t>キンエン</t>
    </rPh>
    <rPh sb="21" eb="23">
      <t>シュウカン</t>
    </rPh>
    <rPh sb="24" eb="26">
      <t>フキュウ</t>
    </rPh>
    <rPh sb="26" eb="28">
      <t>ケイハツ</t>
    </rPh>
    <rPh sb="28" eb="30">
      <t>カツドウ</t>
    </rPh>
    <phoneticPr fontId="1"/>
  </si>
  <si>
    <t>半田保健所</t>
    <rPh sb="0" eb="2">
      <t>ハンダ</t>
    </rPh>
    <rPh sb="2" eb="5">
      <t>ホケンジョ</t>
    </rPh>
    <phoneticPr fontId="1"/>
  </si>
  <si>
    <t>５月３１日（火）～６月３日（金）</t>
    <rPh sb="1" eb="2">
      <t>ガツ</t>
    </rPh>
    <rPh sb="4" eb="5">
      <t>ニチ</t>
    </rPh>
    <rPh sb="6" eb="7">
      <t>カ</t>
    </rPh>
    <rPh sb="10" eb="11">
      <t>ガツ</t>
    </rPh>
    <rPh sb="12" eb="13">
      <t>ニチ</t>
    </rPh>
    <rPh sb="14" eb="15">
      <t>キン</t>
    </rPh>
    <phoneticPr fontId="1"/>
  </si>
  <si>
    <t>8：45～17：30</t>
  </si>
  <si>
    <t>半田保健所総務企画課
℡0569-21-3341</t>
    <rPh sb="0" eb="2">
      <t>ハンダ</t>
    </rPh>
    <rPh sb="2" eb="5">
      <t>ホケンジョ</t>
    </rPh>
    <rPh sb="5" eb="7">
      <t>ソウム</t>
    </rPh>
    <rPh sb="7" eb="9">
      <t>キカク</t>
    </rPh>
    <rPh sb="9" eb="10">
      <t>カ</t>
    </rPh>
    <phoneticPr fontId="1"/>
  </si>
  <si>
    <t>半田保健所内にて、禁煙デーのポスター掲示及び物品の配布等を行い、来所者に対して普及啓発を行う。</t>
    <rPh sb="0" eb="2">
      <t>ハンダ</t>
    </rPh>
    <rPh sb="2" eb="5">
      <t>ホケンジョ</t>
    </rPh>
    <rPh sb="5" eb="6">
      <t>ナイ</t>
    </rPh>
    <rPh sb="9" eb="11">
      <t>キンエン</t>
    </rPh>
    <rPh sb="18" eb="20">
      <t>ケイジ</t>
    </rPh>
    <rPh sb="20" eb="21">
      <t>オヨ</t>
    </rPh>
    <rPh sb="22" eb="24">
      <t>ブッピン</t>
    </rPh>
    <rPh sb="25" eb="27">
      <t>ハイフ</t>
    </rPh>
    <rPh sb="27" eb="28">
      <t>トウ</t>
    </rPh>
    <rPh sb="29" eb="30">
      <t>オコナ</t>
    </rPh>
    <rPh sb="32" eb="35">
      <t>ライショシャ</t>
    </rPh>
    <rPh sb="36" eb="37">
      <t>タイ</t>
    </rPh>
    <rPh sb="39" eb="43">
      <t>フキュウケイハツ</t>
    </rPh>
    <rPh sb="44" eb="45">
      <t>オコナ</t>
    </rPh>
    <phoneticPr fontId="1"/>
  </si>
  <si>
    <t>保健だより</t>
    <rPh sb="0" eb="2">
      <t>ホケン</t>
    </rPh>
    <phoneticPr fontId="1"/>
  </si>
  <si>
    <t>半田市健康課</t>
    <rPh sb="0" eb="3">
      <t>ハンダシ</t>
    </rPh>
    <rPh sb="3" eb="5">
      <t>ケンコウ</t>
    </rPh>
    <rPh sb="5" eb="6">
      <t>カ</t>
    </rPh>
    <phoneticPr fontId="1"/>
  </si>
  <si>
    <t>市内小中学校</t>
    <rPh sb="0" eb="2">
      <t>シナイ</t>
    </rPh>
    <rPh sb="2" eb="6">
      <t>ショウチュウガッコウ</t>
    </rPh>
    <phoneticPr fontId="1"/>
  </si>
  <si>
    <t>半田市健康課
０５６９－８４－０６６２</t>
  </si>
  <si>
    <t>市内小中学校・市立幼稚園で発行する保健だよりに、小中学生とその保護者に向けて、たばこの害・受動喫煙の影響について掲載する。</t>
    <rPh sb="0" eb="2">
      <t>シナイ</t>
    </rPh>
    <rPh sb="2" eb="6">
      <t>ショウチュウガッコウ</t>
    </rPh>
    <rPh sb="7" eb="9">
      <t>イチリツ</t>
    </rPh>
    <rPh sb="9" eb="12">
      <t>ヨウチエン</t>
    </rPh>
    <rPh sb="13" eb="15">
      <t>ハッコウ</t>
    </rPh>
    <rPh sb="17" eb="19">
      <t>ホケン</t>
    </rPh>
    <rPh sb="24" eb="28">
      <t>ショウチュウガクセイ</t>
    </rPh>
    <rPh sb="31" eb="34">
      <t>ホゴシャ</t>
    </rPh>
    <rPh sb="35" eb="36">
      <t>ム</t>
    </rPh>
    <rPh sb="43" eb="44">
      <t>ガイ</t>
    </rPh>
    <rPh sb="45" eb="47">
      <t>ジュドウ</t>
    </rPh>
    <rPh sb="47" eb="49">
      <t>キツエン</t>
    </rPh>
    <rPh sb="50" eb="52">
      <t>エイキョウ</t>
    </rPh>
    <rPh sb="56" eb="58">
      <t>ケイサイ</t>
    </rPh>
    <phoneticPr fontId="1"/>
  </si>
  <si>
    <t>庁内アナウンス</t>
    <rPh sb="0" eb="1">
      <t>チョウ</t>
    </rPh>
    <rPh sb="1" eb="2">
      <t>ナイ</t>
    </rPh>
    <phoneticPr fontId="1"/>
  </si>
  <si>
    <t>５月３１日～６月１日</t>
    <rPh sb="1" eb="2">
      <t>ガツ</t>
    </rPh>
    <rPh sb="4" eb="5">
      <t>ニチ</t>
    </rPh>
    <rPh sb="7" eb="8">
      <t>ガツ</t>
    </rPh>
    <rPh sb="9" eb="10">
      <t>ニチ</t>
    </rPh>
    <phoneticPr fontId="1"/>
  </si>
  <si>
    <t>正午</t>
    <rPh sb="0" eb="2">
      <t>ショウゴ</t>
    </rPh>
    <phoneticPr fontId="1"/>
  </si>
  <si>
    <t>市民・職員に対して、禁煙週間のテーマを周知する。</t>
    <rPh sb="0" eb="2">
      <t>シミン</t>
    </rPh>
    <rPh sb="3" eb="5">
      <t>ショクイン</t>
    </rPh>
    <rPh sb="6" eb="7">
      <t>タイ</t>
    </rPh>
    <rPh sb="10" eb="12">
      <t>キンエン</t>
    </rPh>
    <rPh sb="12" eb="14">
      <t>シュウカン</t>
    </rPh>
    <rPh sb="19" eb="21">
      <t>シュウチ</t>
    </rPh>
    <phoneticPr fontId="1"/>
  </si>
  <si>
    <t>健康コーナー</t>
    <rPh sb="0" eb="2">
      <t>ケンコウ</t>
    </rPh>
    <phoneticPr fontId="1"/>
  </si>
  <si>
    <t>市役所１階健康コーナー</t>
    <rPh sb="0" eb="3">
      <t>シヤクショ</t>
    </rPh>
    <rPh sb="4" eb="5">
      <t>カイ</t>
    </rPh>
    <rPh sb="5" eb="7">
      <t>ケンコウ</t>
    </rPh>
    <phoneticPr fontId="1"/>
  </si>
  <si>
    <t>８時３０分～１７時１５分</t>
    <rPh sb="1" eb="2">
      <t>ジ</t>
    </rPh>
    <rPh sb="4" eb="5">
      <t>フン</t>
    </rPh>
    <rPh sb="8" eb="9">
      <t>ジ</t>
    </rPh>
    <rPh sb="11" eb="12">
      <t>フン</t>
    </rPh>
    <phoneticPr fontId="1"/>
  </si>
  <si>
    <t>https://www.city.handa.lg.jp/hoken-c/kenko/kenko/kehatsu/kenko/tabako.html</t>
  </si>
  <si>
    <t>市民が自由に利用できる健康コーナーにて、禁煙や受動喫煙防止に関するポスターやパンフレット等をおき、たばこについて広く周知する。</t>
    <rPh sb="0" eb="2">
      <t>シミン</t>
    </rPh>
    <rPh sb="3" eb="5">
      <t>ジユウ</t>
    </rPh>
    <rPh sb="6" eb="8">
      <t>リヨウ</t>
    </rPh>
    <rPh sb="11" eb="13">
      <t>ケンコウ</t>
    </rPh>
    <rPh sb="20" eb="22">
      <t>キンエン</t>
    </rPh>
    <rPh sb="23" eb="25">
      <t>ジュドウ</t>
    </rPh>
    <rPh sb="25" eb="27">
      <t>キツエン</t>
    </rPh>
    <rPh sb="27" eb="29">
      <t>ボウシ</t>
    </rPh>
    <rPh sb="30" eb="31">
      <t>カン</t>
    </rPh>
    <rPh sb="44" eb="45">
      <t>トウ</t>
    </rPh>
    <rPh sb="56" eb="57">
      <t>ヒロ</t>
    </rPh>
    <rPh sb="58" eb="60">
      <t>シュウチ</t>
    </rPh>
    <phoneticPr fontId="1"/>
  </si>
  <si>
    <t>職員ポータル掲示板</t>
    <rPh sb="0" eb="2">
      <t>ショクイン</t>
    </rPh>
    <rPh sb="6" eb="9">
      <t>ケイジバン</t>
    </rPh>
    <phoneticPr fontId="1"/>
  </si>
  <si>
    <t>禁煙週間のテーマについて周知し、市職員が禁煙の取り組みについて、関心を持ってもらう。</t>
    <rPh sb="0" eb="2">
      <t>キンエン</t>
    </rPh>
    <rPh sb="2" eb="4">
      <t>シュウカン</t>
    </rPh>
    <rPh sb="12" eb="14">
      <t>シュウチ</t>
    </rPh>
    <rPh sb="16" eb="19">
      <t>シショクイン</t>
    </rPh>
    <rPh sb="20" eb="22">
      <t>キンエン</t>
    </rPh>
    <rPh sb="23" eb="24">
      <t>ト</t>
    </rPh>
    <rPh sb="25" eb="26">
      <t>ク</t>
    </rPh>
    <rPh sb="32" eb="34">
      <t>カンシン</t>
    </rPh>
    <rPh sb="35" eb="36">
      <t>モ</t>
    </rPh>
    <phoneticPr fontId="1"/>
  </si>
  <si>
    <t>健康かわら版</t>
    <rPh sb="0" eb="2">
      <t>ケンコウ</t>
    </rPh>
    <rPh sb="5" eb="6">
      <t>バン</t>
    </rPh>
    <phoneticPr fontId="1"/>
  </si>
  <si>
    <t>各公共施設
市ホームページ</t>
    <rPh sb="0" eb="1">
      <t>カク</t>
    </rPh>
    <rPh sb="1" eb="3">
      <t>コウキョウ</t>
    </rPh>
    <rPh sb="3" eb="5">
      <t>シセツ</t>
    </rPh>
    <rPh sb="6" eb="7">
      <t>シ</t>
    </rPh>
    <phoneticPr fontId="1"/>
  </si>
  <si>
    <t>４～６月</t>
    <rPh sb="3" eb="4">
      <t>ガツ</t>
    </rPh>
    <phoneticPr fontId="1"/>
  </si>
  <si>
    <t>https://www.city.handa.lg.jp/hoken-c/kenko/kenko/kehatsu/kenko/kawaraban.html</t>
  </si>
  <si>
    <t>健康情報誌「健康かわら版（春号）」の一部に、禁煙について記載し、周知する。</t>
    <rPh sb="0" eb="2">
      <t>ケンコウ</t>
    </rPh>
    <rPh sb="2" eb="5">
      <t>ジョウホウシ</t>
    </rPh>
    <rPh sb="6" eb="8">
      <t>ケンコウ</t>
    </rPh>
    <rPh sb="11" eb="12">
      <t>バン</t>
    </rPh>
    <rPh sb="13" eb="15">
      <t>ハルゴウ</t>
    </rPh>
    <rPh sb="14" eb="15">
      <t>ゴウ</t>
    </rPh>
    <rPh sb="18" eb="20">
      <t>イチブ</t>
    </rPh>
    <rPh sb="22" eb="24">
      <t>キンエン</t>
    </rPh>
    <rPh sb="28" eb="30">
      <t>キサイ</t>
    </rPh>
    <rPh sb="32" eb="34">
      <t>シュウチ</t>
    </rPh>
    <phoneticPr fontId="1"/>
  </si>
  <si>
    <t>庁内モニター掲載</t>
    <rPh sb="0" eb="1">
      <t>チョウ</t>
    </rPh>
    <rPh sb="1" eb="2">
      <t>ナイ</t>
    </rPh>
    <rPh sb="6" eb="8">
      <t>ケイサイ</t>
    </rPh>
    <phoneticPr fontId="1"/>
  </si>
  <si>
    <t>庁内モニター</t>
    <rPh sb="0" eb="1">
      <t>チョウ</t>
    </rPh>
    <rPh sb="1" eb="2">
      <t>ナイ</t>
    </rPh>
    <phoneticPr fontId="1"/>
  </si>
  <si>
    <t>５月３１日～６月１日</t>
  </si>
  <si>
    <t>庁内の待合にあるモニターに禁煙についての表示をし、市民に周知する。</t>
    <rPh sb="13" eb="15">
      <t>キンエン</t>
    </rPh>
    <rPh sb="20" eb="22">
      <t>ヒョウジ</t>
    </rPh>
    <rPh sb="25" eb="27">
      <t>シミン</t>
    </rPh>
    <rPh sb="28" eb="30">
      <t>シュウチ</t>
    </rPh>
    <phoneticPr fontId="1"/>
  </si>
  <si>
    <t>図書館健康コーナー</t>
    <rPh sb="0" eb="3">
      <t>トショカン</t>
    </rPh>
    <rPh sb="3" eb="5">
      <t>ケンコウ</t>
    </rPh>
    <phoneticPr fontId="1"/>
  </si>
  <si>
    <t>亀崎図書館健康コーナー</t>
    <rPh sb="0" eb="2">
      <t>カメザキ</t>
    </rPh>
    <rPh sb="2" eb="5">
      <t>トショカン</t>
    </rPh>
    <rPh sb="5" eb="7">
      <t>ケンコウ</t>
    </rPh>
    <phoneticPr fontId="1"/>
  </si>
  <si>
    <t>１０時～１８時</t>
  </si>
  <si>
    <t>図書館の健康コーナーにて、禁煙や受動喫煙防止に関するポスターや関連図書を置き、たばこについて広く周知する。</t>
    <rPh sb="0" eb="3">
      <t>トショカン</t>
    </rPh>
    <rPh sb="31" eb="33">
      <t>カンレン</t>
    </rPh>
    <rPh sb="33" eb="35">
      <t>トショ</t>
    </rPh>
    <rPh sb="36" eb="37">
      <t>オ</t>
    </rPh>
    <phoneticPr fontId="1"/>
  </si>
  <si>
    <t>町ホームページにて普及啓発</t>
  </si>
  <si>
    <t>阿久比町</t>
    <rPh sb="0" eb="4">
      <t>アグイチョウ</t>
    </rPh>
    <phoneticPr fontId="1"/>
  </si>
  <si>
    <t>無し</t>
    <rPh sb="0" eb="1">
      <t>ナシ</t>
    </rPh>
    <phoneticPr fontId="1"/>
  </si>
  <si>
    <t>阿久比町
健康介護課保健係
0569-48-1111</t>
    <rPh sb="0" eb="4">
      <t>アグイチョウ</t>
    </rPh>
    <rPh sb="5" eb="10">
      <t>ケンコウカイゴカ</t>
    </rPh>
    <rPh sb="10" eb="13">
      <t>ホケンガカリ</t>
    </rPh>
    <phoneticPr fontId="1"/>
  </si>
  <si>
    <t>町ホームページに「世界禁煙デー」及び「禁煙週間」の記事を載せ、普及啓発。</t>
    <phoneticPr fontId="1"/>
  </si>
  <si>
    <t>世界禁煙デー及び禁煙週間</t>
    <rPh sb="0" eb="2">
      <t>セカイ</t>
    </rPh>
    <rPh sb="2" eb="4">
      <t>キンエン</t>
    </rPh>
    <rPh sb="6" eb="7">
      <t>オヨ</t>
    </rPh>
    <rPh sb="8" eb="10">
      <t>キンエン</t>
    </rPh>
    <rPh sb="10" eb="12">
      <t>シュウカン</t>
    </rPh>
    <phoneticPr fontId="1"/>
  </si>
  <si>
    <t>東浦町保健センター</t>
    <rPh sb="0" eb="3">
      <t>ヒガシウラチョウ</t>
    </rPh>
    <rPh sb="3" eb="5">
      <t>ホケン</t>
    </rPh>
    <phoneticPr fontId="1"/>
  </si>
  <si>
    <t>東浦町保健センター内</t>
    <rPh sb="0" eb="5">
      <t>ヒガシウラチョウホケン</t>
    </rPh>
    <rPh sb="9" eb="10">
      <t>ナイ</t>
    </rPh>
    <phoneticPr fontId="1"/>
  </si>
  <si>
    <t>５月31日から６月６日まで</t>
    <rPh sb="1" eb="2">
      <t>ガツ</t>
    </rPh>
    <rPh sb="4" eb="5">
      <t>ニチ</t>
    </rPh>
    <rPh sb="8" eb="9">
      <t>ガツ</t>
    </rPh>
    <rPh sb="10" eb="11">
      <t>ニチ</t>
    </rPh>
    <phoneticPr fontId="1"/>
  </si>
  <si>
    <t>８時30分から17時15分まで</t>
    <rPh sb="1" eb="2">
      <t>ジ</t>
    </rPh>
    <rPh sb="4" eb="5">
      <t>プン</t>
    </rPh>
    <rPh sb="9" eb="10">
      <t>ジ</t>
    </rPh>
    <rPh sb="12" eb="13">
      <t>フン</t>
    </rPh>
    <phoneticPr fontId="1"/>
  </si>
  <si>
    <t>東浦町保健センター
0562-83-9677</t>
    <rPh sb="0" eb="5">
      <t>ヒガシウラチョウホケン</t>
    </rPh>
    <phoneticPr fontId="1"/>
  </si>
  <si>
    <t>・保健センター内にポスターを掲示
・保健センター内電光掲示板に啓発チラシを掲載</t>
    <rPh sb="1" eb="3">
      <t>ホケン</t>
    </rPh>
    <rPh sb="7" eb="8">
      <t>ナイ</t>
    </rPh>
    <rPh sb="14" eb="16">
      <t>ケイジ</t>
    </rPh>
    <rPh sb="18" eb="20">
      <t>ホケン</t>
    </rPh>
    <rPh sb="24" eb="25">
      <t>ナイ</t>
    </rPh>
    <rPh sb="25" eb="30">
      <t>デンコウケイジバン</t>
    </rPh>
    <rPh sb="31" eb="33">
      <t>ケイハツ</t>
    </rPh>
    <rPh sb="37" eb="39">
      <t>ケイサイ</t>
    </rPh>
    <phoneticPr fontId="1"/>
  </si>
  <si>
    <t>たばこの健康影響についての十分な知識の普及</t>
  </si>
  <si>
    <t>南知多町健康子育て室</t>
    <rPh sb="0" eb="3">
      <t>ミナミチタ</t>
    </rPh>
    <rPh sb="3" eb="4">
      <t>チョウ</t>
    </rPh>
    <rPh sb="4" eb="6">
      <t>ケンコウ</t>
    </rPh>
    <rPh sb="6" eb="8">
      <t>コソダ</t>
    </rPh>
    <rPh sb="9" eb="10">
      <t>シツ</t>
    </rPh>
    <phoneticPr fontId="1"/>
  </si>
  <si>
    <t>南知多町保健センター
南知多町内海サービスセンター
南知多町師崎サービスセンター
南知多町日間賀島サービスセンター
南知多町篠島サービスセンター</t>
    <rPh sb="0" eb="4">
      <t>ミナミチタチョウ</t>
    </rPh>
    <rPh sb="4" eb="6">
      <t>ホケン</t>
    </rPh>
    <rPh sb="11" eb="15">
      <t>ミナミチタチョウ</t>
    </rPh>
    <rPh sb="15" eb="17">
      <t>ウツミ</t>
    </rPh>
    <rPh sb="26" eb="30">
      <t>ミナミチタチョウ</t>
    </rPh>
    <rPh sb="30" eb="32">
      <t>モロザキ</t>
    </rPh>
    <rPh sb="41" eb="45">
      <t>ミナミチタチョウ</t>
    </rPh>
    <rPh sb="45" eb="46">
      <t>ヒ</t>
    </rPh>
    <rPh sb="46" eb="47">
      <t>マ</t>
    </rPh>
    <rPh sb="47" eb="48">
      <t>ガ</t>
    </rPh>
    <rPh sb="48" eb="49">
      <t>シマ</t>
    </rPh>
    <rPh sb="58" eb="62">
      <t>ミナミチタチョウ</t>
    </rPh>
    <rPh sb="62" eb="64">
      <t>シノジマ</t>
    </rPh>
    <phoneticPr fontId="1"/>
  </si>
  <si>
    <t>南知多町健康子育て室
ＴＥＬ　0569-65-0711</t>
    <rPh sb="0" eb="4">
      <t>ミナミチタチョウ</t>
    </rPh>
    <rPh sb="4" eb="6">
      <t>ケンコウ</t>
    </rPh>
    <rPh sb="6" eb="8">
      <t>コソダ</t>
    </rPh>
    <rPh sb="9" eb="10">
      <t>シツ</t>
    </rPh>
    <phoneticPr fontId="1"/>
  </si>
  <si>
    <t>成人に向けてポスターを掲示する</t>
    <rPh sb="0" eb="2">
      <t>セイジン</t>
    </rPh>
    <rPh sb="3" eb="4">
      <t>ム</t>
    </rPh>
    <phoneticPr fontId="1"/>
  </si>
  <si>
    <t>美浜町保健センター</t>
    <rPh sb="0" eb="3">
      <t>ミハマチョウ</t>
    </rPh>
    <rPh sb="3" eb="5">
      <t>ホケン</t>
    </rPh>
    <phoneticPr fontId="1"/>
  </si>
  <si>
    <t>美浜町役場・健康子育て課</t>
    <rPh sb="0" eb="3">
      <t>ミハマチョウ</t>
    </rPh>
    <rPh sb="3" eb="5">
      <t>ヤクバ</t>
    </rPh>
    <rPh sb="6" eb="8">
      <t>ケンコウ</t>
    </rPh>
    <rPh sb="8" eb="10">
      <t>コソダ</t>
    </rPh>
    <rPh sb="11" eb="12">
      <t>カ</t>
    </rPh>
    <phoneticPr fontId="1"/>
  </si>
  <si>
    <t>広報にて禁煙デーの周知</t>
    <rPh sb="0" eb="2">
      <t>コウホウ</t>
    </rPh>
    <rPh sb="4" eb="6">
      <t>キンエン</t>
    </rPh>
    <rPh sb="9" eb="11">
      <t>シュウチ</t>
    </rPh>
    <phoneticPr fontId="1"/>
  </si>
  <si>
    <t>特定健診にてタバコのリーフレットを配布</t>
    <rPh sb="0" eb="2">
      <t>トクテイ</t>
    </rPh>
    <rPh sb="2" eb="4">
      <t>ケンシン</t>
    </rPh>
    <rPh sb="17" eb="19">
      <t>ハイフ</t>
    </rPh>
    <phoneticPr fontId="1"/>
  </si>
  <si>
    <t>5/31-6/6</t>
  </si>
  <si>
    <t>美浜町役場・健康子育て課及び住民課</t>
    <rPh sb="0" eb="3">
      <t>ミハマチョウ</t>
    </rPh>
    <rPh sb="3" eb="5">
      <t>ヤクバ</t>
    </rPh>
    <rPh sb="6" eb="8">
      <t>ケンコウ</t>
    </rPh>
    <rPh sb="8" eb="10">
      <t>コソダ</t>
    </rPh>
    <rPh sb="11" eb="12">
      <t>カ</t>
    </rPh>
    <rPh sb="12" eb="13">
      <t>オヨ</t>
    </rPh>
    <rPh sb="14" eb="16">
      <t>ジュウミン</t>
    </rPh>
    <rPh sb="16" eb="17">
      <t>カ</t>
    </rPh>
    <phoneticPr fontId="1"/>
  </si>
  <si>
    <t>タバコの害についてのリーフレット配布</t>
    <rPh sb="4" eb="5">
      <t>ガイ</t>
    </rPh>
    <rPh sb="16" eb="18">
      <t>ハイフ</t>
    </rPh>
    <phoneticPr fontId="1"/>
  </si>
  <si>
    <t>禁煙デ-のポスタ-掲示</t>
    <rPh sb="0" eb="2">
      <t>キンエン</t>
    </rPh>
    <rPh sb="9" eb="11">
      <t>ケイジ</t>
    </rPh>
    <phoneticPr fontId="1"/>
  </si>
  <si>
    <t>武豊町</t>
  </si>
  <si>
    <t>武豊町役場、武豊町保健センター、その他町施設</t>
  </si>
  <si>
    <t>武豊町保健センター　　　　　　0569-72-2500</t>
  </si>
  <si>
    <t>啓発用案内看板掲示</t>
  </si>
  <si>
    <t>武豊町役場、武豊町保健センター</t>
  </si>
  <si>
    <t>武豊町保健センター　　　　　　　　0569-72-2500</t>
  </si>
  <si>
    <t>啓発用案内看板の掲示</t>
  </si>
  <si>
    <t>ホームページ、住民メールによる啓発</t>
  </si>
  <si>
    <t>「世界禁煙デー」、「禁煙週間」、たばこの害等に関する記事を載せて普及啓発</t>
  </si>
  <si>
    <t>職員に対する啓発</t>
  </si>
  <si>
    <t>庁舎内ＬＡＮによる、禁煙週間のインフォメーション</t>
  </si>
  <si>
    <t>ファイザー㈱との協定締結</t>
  </si>
  <si>
    <t>武豊町役場</t>
  </si>
  <si>
    <t>禁煙支援、受動喫煙防止を始めとした、健康づくりの推進に向けた包括的事業連携に関し、ファイザー㈱と協定を締結する</t>
  </si>
  <si>
    <t>禁煙週間PR</t>
    <rPh sb="0" eb="2">
      <t>キンエン</t>
    </rPh>
    <rPh sb="2" eb="4">
      <t>シュウカン</t>
    </rPh>
    <phoneticPr fontId="1"/>
  </si>
  <si>
    <t>知多保健所</t>
    <rPh sb="0" eb="2">
      <t>チタ</t>
    </rPh>
    <rPh sb="2" eb="5">
      <t>ホケンジョ</t>
    </rPh>
    <phoneticPr fontId="1"/>
  </si>
  <si>
    <t>知多保健所玄関</t>
    <rPh sb="0" eb="2">
      <t>チタ</t>
    </rPh>
    <rPh sb="2" eb="5">
      <t>ホケンジョ</t>
    </rPh>
    <rPh sb="5" eb="7">
      <t>ゲンカン</t>
    </rPh>
    <phoneticPr fontId="1"/>
  </si>
  <si>
    <t>5月31日(火)
から
6月6日(月)
まで</t>
    <rPh sb="1" eb="2">
      <t>ガツ</t>
    </rPh>
    <rPh sb="4" eb="5">
      <t>ニチ</t>
    </rPh>
    <rPh sb="6" eb="7">
      <t>カ</t>
    </rPh>
    <rPh sb="13" eb="14">
      <t>ツキ</t>
    </rPh>
    <rPh sb="15" eb="16">
      <t>ニチ</t>
    </rPh>
    <rPh sb="17" eb="18">
      <t>ツキ</t>
    </rPh>
    <phoneticPr fontId="1"/>
  </si>
  <si>
    <t xml:space="preserve">知多保健所
</t>
    <rPh sb="0" eb="5">
      <t>チタホケンショ</t>
    </rPh>
    <phoneticPr fontId="1"/>
  </si>
  <si>
    <t>保健所に来所される方にPRするため、禁煙週間用のぼり旗を掲示。</t>
    <rPh sb="0" eb="3">
      <t>ホケンジョ</t>
    </rPh>
    <rPh sb="4" eb="5">
      <t>ライ</t>
    </rPh>
    <rPh sb="5" eb="6">
      <t>ショ</t>
    </rPh>
    <rPh sb="9" eb="10">
      <t>カタ</t>
    </rPh>
    <rPh sb="18" eb="20">
      <t>キンエン</t>
    </rPh>
    <rPh sb="20" eb="22">
      <t>シュウカン</t>
    </rPh>
    <rPh sb="22" eb="23">
      <t>ヨウ</t>
    </rPh>
    <rPh sb="26" eb="27">
      <t>バタ</t>
    </rPh>
    <rPh sb="28" eb="30">
      <t>ケイジ</t>
    </rPh>
    <phoneticPr fontId="1"/>
  </si>
  <si>
    <t>禁煙の啓発</t>
    <rPh sb="0" eb="2">
      <t>キンエン</t>
    </rPh>
    <rPh sb="3" eb="5">
      <t>ケイハツ</t>
    </rPh>
    <phoneticPr fontId="50"/>
  </si>
  <si>
    <t>常滑市健康推進課</t>
    <rPh sb="0" eb="3">
      <t>トコナメシ</t>
    </rPh>
    <rPh sb="3" eb="8">
      <t>ケンコウスイシンカ</t>
    </rPh>
    <phoneticPr fontId="50"/>
  </si>
  <si>
    <t>常滑市保健センター、市役所、体育館</t>
    <rPh sb="0" eb="3">
      <t>トコナメシ</t>
    </rPh>
    <rPh sb="3" eb="5">
      <t>ホケン</t>
    </rPh>
    <rPh sb="10" eb="13">
      <t>シヤクショ</t>
    </rPh>
    <rPh sb="14" eb="17">
      <t>タイイクカン</t>
    </rPh>
    <phoneticPr fontId="50"/>
  </si>
  <si>
    <t>５月末～６月初旬</t>
    <rPh sb="1" eb="2">
      <t>ガツ</t>
    </rPh>
    <rPh sb="2" eb="3">
      <t>マツ</t>
    </rPh>
    <rPh sb="5" eb="6">
      <t>ガツ</t>
    </rPh>
    <rPh sb="6" eb="8">
      <t>ショジュン</t>
    </rPh>
    <phoneticPr fontId="50"/>
  </si>
  <si>
    <t>常滑市健康推進課
電話0569-34-7000</t>
    <rPh sb="0" eb="8">
      <t>トコナメシケンコウスイシンカ</t>
    </rPh>
    <rPh sb="9" eb="11">
      <t>デンワ</t>
    </rPh>
    <phoneticPr fontId="50"/>
  </si>
  <si>
    <t>禁煙週間に合わせたのぼり旗設置による禁煙の啓発</t>
    <rPh sb="0" eb="4">
      <t>キンエンシュウカン</t>
    </rPh>
    <rPh sb="5" eb="6">
      <t>ア</t>
    </rPh>
    <rPh sb="12" eb="13">
      <t>ハタ</t>
    </rPh>
    <rPh sb="13" eb="15">
      <t>セッチ</t>
    </rPh>
    <rPh sb="18" eb="20">
      <t>キンエン</t>
    </rPh>
    <rPh sb="21" eb="23">
      <t>ケイハツ</t>
    </rPh>
    <phoneticPr fontId="50"/>
  </si>
  <si>
    <t>健康教育</t>
    <rPh sb="0" eb="2">
      <t>ケンコウ</t>
    </rPh>
    <rPh sb="2" eb="4">
      <t>キョウイク</t>
    </rPh>
    <phoneticPr fontId="50"/>
  </si>
  <si>
    <t>市内小中学校</t>
    <rPh sb="0" eb="2">
      <t>シナイ</t>
    </rPh>
    <rPh sb="2" eb="6">
      <t>ショウチュウガッコウ</t>
    </rPh>
    <phoneticPr fontId="50"/>
  </si>
  <si>
    <t>依頼があり次第、随時</t>
    <rPh sb="0" eb="2">
      <t>イライ</t>
    </rPh>
    <rPh sb="5" eb="7">
      <t>シダイ</t>
    </rPh>
    <rPh sb="8" eb="10">
      <t>ズイジ</t>
    </rPh>
    <phoneticPr fontId="50"/>
  </si>
  <si>
    <t>小中学生に対してタバコの害について健康教育を実施</t>
    <rPh sb="0" eb="1">
      <t>ショウ</t>
    </rPh>
    <rPh sb="1" eb="2">
      <t>チュウ</t>
    </rPh>
    <rPh sb="2" eb="4">
      <t>ガクセイ</t>
    </rPh>
    <rPh sb="5" eb="6">
      <t>タイ</t>
    </rPh>
    <rPh sb="12" eb="13">
      <t>ガイ</t>
    </rPh>
    <rPh sb="17" eb="19">
      <t>ケンコウ</t>
    </rPh>
    <rPh sb="19" eb="21">
      <t>キョウイク</t>
    </rPh>
    <rPh sb="22" eb="24">
      <t>ジッシ</t>
    </rPh>
    <phoneticPr fontId="50"/>
  </si>
  <si>
    <t>常滑市広報誌に掲載</t>
    <rPh sb="0" eb="3">
      <t>トコナメシ</t>
    </rPh>
    <rPh sb="3" eb="6">
      <t>コウホウシ</t>
    </rPh>
    <rPh sb="7" eb="9">
      <t>ケイサイ</t>
    </rPh>
    <phoneticPr fontId="50"/>
  </si>
  <si>
    <t>各家庭に各戸配布</t>
    <rPh sb="0" eb="3">
      <t>カクカテイ</t>
    </rPh>
    <rPh sb="4" eb="6">
      <t>カッコ</t>
    </rPh>
    <rPh sb="6" eb="8">
      <t>ハイフ</t>
    </rPh>
    <phoneticPr fontId="50"/>
  </si>
  <si>
    <t>５月号</t>
    <rPh sb="1" eb="2">
      <t>ガツ</t>
    </rPh>
    <rPh sb="2" eb="3">
      <t>ゴウ</t>
    </rPh>
    <phoneticPr fontId="50"/>
  </si>
  <si>
    <t>受動喫煙防止、世界禁煙デー、禁煙週間について周知・啓発</t>
    <rPh sb="0" eb="6">
      <t>ジュドウキツエンボウシ</t>
    </rPh>
    <rPh sb="7" eb="9">
      <t>セカイ</t>
    </rPh>
    <rPh sb="9" eb="11">
      <t>キンエン</t>
    </rPh>
    <rPh sb="14" eb="16">
      <t>キンエン</t>
    </rPh>
    <rPh sb="16" eb="18">
      <t>シュウカン</t>
    </rPh>
    <rPh sb="22" eb="24">
      <t>シュウチ</t>
    </rPh>
    <rPh sb="25" eb="27">
      <t>ケイハツ</t>
    </rPh>
    <phoneticPr fontId="50"/>
  </si>
  <si>
    <t>禁煙対策街頭キャンペーン</t>
    <rPh sb="0" eb="4">
      <t>キンエンタイサク</t>
    </rPh>
    <rPh sb="4" eb="6">
      <t>ガイトウ</t>
    </rPh>
    <phoneticPr fontId="2"/>
  </si>
  <si>
    <t>大府市役所健康増進課
大府市役所環境課</t>
    <rPh sb="0" eb="5">
      <t>オオブシヤクショ</t>
    </rPh>
    <rPh sb="5" eb="10">
      <t>ケンコウゾウシンカ</t>
    </rPh>
    <rPh sb="11" eb="14">
      <t>オオブシ</t>
    </rPh>
    <rPh sb="14" eb="16">
      <t>ヤクショ</t>
    </rPh>
    <rPh sb="16" eb="19">
      <t>カンキョウカ</t>
    </rPh>
    <phoneticPr fontId="2"/>
  </si>
  <si>
    <t>JR大府駅、共和駅</t>
    <rPh sb="2" eb="4">
      <t>オオブ</t>
    </rPh>
    <rPh sb="4" eb="5">
      <t>エキ</t>
    </rPh>
    <rPh sb="6" eb="8">
      <t>キョウワ</t>
    </rPh>
    <rPh sb="8" eb="9">
      <t>エキ</t>
    </rPh>
    <phoneticPr fontId="2"/>
  </si>
  <si>
    <t>2022/5
/31</t>
    <phoneticPr fontId="1"/>
  </si>
  <si>
    <t>7：30～8:00</t>
  </si>
  <si>
    <t>https://www.city.obu.aichi.jp/kenko/kenkozukuri/kinen/1004813.html</t>
  </si>
  <si>
    <t>大府市役所健康増進課
0562-47-8000
大府市役所環境課
0562-45-6223</t>
    <rPh sb="0" eb="5">
      <t>オオブシヤクショ</t>
    </rPh>
    <rPh sb="5" eb="10">
      <t>ケンコウゾウシンカ</t>
    </rPh>
    <phoneticPr fontId="2"/>
  </si>
  <si>
    <t>市民への禁煙及び受動喫煙の啓発</t>
    <rPh sb="0" eb="2">
      <t>シミン</t>
    </rPh>
    <rPh sb="4" eb="6">
      <t>キンエン</t>
    </rPh>
    <rPh sb="6" eb="7">
      <t>オヨ</t>
    </rPh>
    <rPh sb="8" eb="12">
      <t>ジュドウキツエン</t>
    </rPh>
    <rPh sb="13" eb="15">
      <t>ケイハツ</t>
    </rPh>
    <phoneticPr fontId="1"/>
  </si>
  <si>
    <t>敷地内禁煙</t>
    <rPh sb="0" eb="3">
      <t>シキチナイ</t>
    </rPh>
    <rPh sb="3" eb="5">
      <t>キンエン</t>
    </rPh>
    <phoneticPr fontId="1"/>
  </si>
  <si>
    <t>大府市役所健康増進課</t>
  </si>
  <si>
    <t>①市内公共施設（屋内禁煙施設のみ）
②市内協力企業</t>
    <rPh sb="1" eb="3">
      <t>シナイ</t>
    </rPh>
    <rPh sb="3" eb="5">
      <t>コウキョウ</t>
    </rPh>
    <rPh sb="5" eb="7">
      <t>シセツ</t>
    </rPh>
    <rPh sb="8" eb="10">
      <t>オクナイ</t>
    </rPh>
    <rPh sb="10" eb="12">
      <t>キンエン</t>
    </rPh>
    <rPh sb="12" eb="14">
      <t>シセツ</t>
    </rPh>
    <rPh sb="19" eb="21">
      <t>シナイ</t>
    </rPh>
    <rPh sb="21" eb="23">
      <t>キョウリョク</t>
    </rPh>
    <rPh sb="23" eb="25">
      <t>キギョウ</t>
    </rPh>
    <phoneticPr fontId="1"/>
  </si>
  <si>
    <t xml:space="preserve">①令和4年5月31日～6月6日
②① 令和4年5月31日（火）または令和4年5月31日～6月6日
</t>
  </si>
  <si>
    <t>①終日　
②就業時間内</t>
    <rPh sb="1" eb="3">
      <t>シュウジツ</t>
    </rPh>
    <rPh sb="6" eb="11">
      <t>シュウギョウジカンナイ</t>
    </rPh>
    <phoneticPr fontId="1"/>
  </si>
  <si>
    <t>大府市役所健康増進課
0562-47-8000</t>
  </si>
  <si>
    <t>施設利用者への敷地内禁煙</t>
    <rPh sb="0" eb="5">
      <t>シセツリヨウシャ</t>
    </rPh>
    <rPh sb="7" eb="10">
      <t>シキチナイ</t>
    </rPh>
    <rPh sb="10" eb="12">
      <t>キンエン</t>
    </rPh>
    <phoneticPr fontId="1"/>
  </si>
  <si>
    <t>市広報による啓発</t>
    <rPh sb="0" eb="1">
      <t>シ</t>
    </rPh>
    <rPh sb="1" eb="3">
      <t>コウホウ</t>
    </rPh>
    <rPh sb="6" eb="8">
      <t>ケイハツ</t>
    </rPh>
    <phoneticPr fontId="1"/>
  </si>
  <si>
    <t>東海市</t>
    <rPh sb="0" eb="3">
      <t>トウカイシ</t>
    </rPh>
    <phoneticPr fontId="1"/>
  </si>
  <si>
    <t>5/1号広報</t>
    <rPh sb="3" eb="4">
      <t>ゴウ</t>
    </rPh>
    <rPh sb="4" eb="6">
      <t>コウホウ</t>
    </rPh>
    <phoneticPr fontId="1"/>
  </si>
  <si>
    <t>東海市健康推進課</t>
    <rPh sb="0" eb="2">
      <t>トウカイ</t>
    </rPh>
    <rPh sb="2" eb="3">
      <t>シ</t>
    </rPh>
    <rPh sb="3" eb="8">
      <t>ケンコウスイシンカ</t>
    </rPh>
    <phoneticPr fontId="1"/>
  </si>
  <si>
    <t>喫煙による健康被害や受動喫煙対策についての記事を登載する。</t>
    <rPh sb="0" eb="2">
      <t>キツエン</t>
    </rPh>
    <rPh sb="5" eb="7">
      <t>ケンコウ</t>
    </rPh>
    <rPh sb="7" eb="9">
      <t>ヒガイ</t>
    </rPh>
    <rPh sb="10" eb="12">
      <t>ジュドウ</t>
    </rPh>
    <rPh sb="12" eb="14">
      <t>キツエン</t>
    </rPh>
    <rPh sb="14" eb="16">
      <t>タイサク</t>
    </rPh>
    <rPh sb="21" eb="23">
      <t>キジ</t>
    </rPh>
    <rPh sb="24" eb="26">
      <t>トウサイ</t>
    </rPh>
    <phoneticPr fontId="1"/>
  </si>
  <si>
    <t>メディアスFMによる啓発</t>
    <rPh sb="10" eb="12">
      <t>ケイハツ</t>
    </rPh>
    <phoneticPr fontId="1"/>
  </si>
  <si>
    <t>メディアスネットワーク</t>
  </si>
  <si>
    <t>5/11放送</t>
    <rPh sb="4" eb="6">
      <t>ホウソウ</t>
    </rPh>
    <phoneticPr fontId="1"/>
  </si>
  <si>
    <t>喫煙による健康被害や受動喫煙対策についてFM放送をする。</t>
    <rPh sb="0" eb="2">
      <t>キツエン</t>
    </rPh>
    <rPh sb="5" eb="7">
      <t>ケンコウ</t>
    </rPh>
    <rPh sb="7" eb="9">
      <t>ヒガイ</t>
    </rPh>
    <rPh sb="10" eb="12">
      <t>ジュドウ</t>
    </rPh>
    <rPh sb="12" eb="14">
      <t>キツエン</t>
    </rPh>
    <rPh sb="14" eb="16">
      <t>タイサク</t>
    </rPh>
    <rPh sb="22" eb="24">
      <t>ホウソウ</t>
    </rPh>
    <phoneticPr fontId="1"/>
  </si>
  <si>
    <t>禁煙・受動喫煙防止キャンペーン</t>
  </si>
  <si>
    <t>知多市健康文化部健康推進課</t>
    <rPh sb="0" eb="3">
      <t>チタシ</t>
    </rPh>
    <rPh sb="3" eb="8">
      <t>ケンコウブンカブ</t>
    </rPh>
    <rPh sb="8" eb="13">
      <t>ケンコウスイシンカ</t>
    </rPh>
    <phoneticPr fontId="1"/>
  </si>
  <si>
    <t>知多市役所庁舎、知多市保健センター、知多市内関係施設</t>
    <rPh sb="0" eb="2">
      <t>チタ</t>
    </rPh>
    <rPh sb="8" eb="11">
      <t>チタシ</t>
    </rPh>
    <rPh sb="18" eb="20">
      <t>チタ</t>
    </rPh>
    <phoneticPr fontId="1"/>
  </si>
  <si>
    <t>2022/5/13～2022/6/6</t>
  </si>
  <si>
    <t>http://www.city.chita.lg.jp</t>
  </si>
  <si>
    <t>知多市健康文化部健康推進課
TEL0562-54-1300</t>
  </si>
  <si>
    <t>「世界禁煙デー」、「禁煙週間」に合わせ、市民に向けて禁煙及び受動喫煙防止の普及啓発を行う。</t>
  </si>
  <si>
    <t xml:space="preserve">オンライン出前講座「目指せ禁煙！受動喫煙防止に取り組もう～タバコの害はいったいどこまで？～」
</t>
    <rPh sb="5" eb="9">
      <t>デマエコウザ</t>
    </rPh>
    <phoneticPr fontId="1"/>
  </si>
  <si>
    <t>知多市公式YouTube</t>
    <rPh sb="0" eb="3">
      <t>チタシ</t>
    </rPh>
    <rPh sb="3" eb="5">
      <t>コウシキ</t>
    </rPh>
    <phoneticPr fontId="1"/>
  </si>
  <si>
    <t>知多市健康文化部健康推進課
TEL0562-54-1300</t>
    <rPh sb="3" eb="8">
      <t>ケンコウブンカブ</t>
    </rPh>
    <phoneticPr fontId="1"/>
  </si>
  <si>
    <t>知多市公式YouTubeにて動画を公開。禁煙・受動喫煙防止の啓発のため、劇を用いながら、喫煙及び受動喫煙のリスクを伝える。</t>
    <rPh sb="0" eb="3">
      <t>チタシ</t>
    </rPh>
    <rPh sb="3" eb="5">
      <t>コウシキ</t>
    </rPh>
    <rPh sb="14" eb="16">
      <t>ドウガ</t>
    </rPh>
    <rPh sb="17" eb="19">
      <t>コウカイ</t>
    </rPh>
    <phoneticPr fontId="1"/>
  </si>
  <si>
    <t>「世界禁煙デー」及び「受動喫煙防止」の所内における周知</t>
    <rPh sb="1" eb="5">
      <t>セカイキンエン</t>
    </rPh>
    <rPh sb="8" eb="9">
      <t>オヨ</t>
    </rPh>
    <rPh sb="11" eb="13">
      <t>ジュドウ</t>
    </rPh>
    <rPh sb="13" eb="15">
      <t>キツエン</t>
    </rPh>
    <rPh sb="15" eb="17">
      <t>ボウシ</t>
    </rPh>
    <rPh sb="19" eb="20">
      <t>ショ</t>
    </rPh>
    <rPh sb="20" eb="21">
      <t>ナイ</t>
    </rPh>
    <rPh sb="25" eb="27">
      <t>シュウチ</t>
    </rPh>
    <phoneticPr fontId="1"/>
  </si>
  <si>
    <t>衣浦東部保健所</t>
    <rPh sb="0" eb="2">
      <t>キヌウラ</t>
    </rPh>
    <rPh sb="2" eb="4">
      <t>トウブ</t>
    </rPh>
    <rPh sb="4" eb="7">
      <t>ホケンジョ</t>
    </rPh>
    <phoneticPr fontId="1"/>
  </si>
  <si>
    <t>衣浦東部保健所</t>
    <rPh sb="0" eb="7">
      <t>キヌウラトウブホケンジョ</t>
    </rPh>
    <phoneticPr fontId="1"/>
  </si>
  <si>
    <t>受動喫煙防止：常時
世界禁煙デー：5/16～6/6</t>
    <rPh sb="0" eb="2">
      <t>ジュドウ</t>
    </rPh>
    <rPh sb="2" eb="4">
      <t>キツエン</t>
    </rPh>
    <rPh sb="4" eb="6">
      <t>ボウシ</t>
    </rPh>
    <rPh sb="7" eb="9">
      <t>ジョウジ</t>
    </rPh>
    <rPh sb="10" eb="14">
      <t>セカイキンエン</t>
    </rPh>
    <phoneticPr fontId="1"/>
  </si>
  <si>
    <t>8：45～17：30</t>
    <phoneticPr fontId="1"/>
  </si>
  <si>
    <t>衣浦東部保健所
0566-21-4778</t>
    <rPh sb="0" eb="7">
      <t>キヌウラトウブホケンジョ</t>
    </rPh>
    <phoneticPr fontId="1"/>
  </si>
  <si>
    <t>・ポスター掲示
・のぼり旗の設置</t>
    <rPh sb="5" eb="7">
      <t>ケイジ</t>
    </rPh>
    <rPh sb="12" eb="13">
      <t>ハタ</t>
    </rPh>
    <rPh sb="14" eb="16">
      <t>セッチ</t>
    </rPh>
    <phoneticPr fontId="1"/>
  </si>
  <si>
    <t>「世界禁煙デー」を広報へきなん掲載</t>
    <rPh sb="1" eb="3">
      <t>セカイ</t>
    </rPh>
    <rPh sb="3" eb="5">
      <t>キンエン</t>
    </rPh>
    <rPh sb="9" eb="11">
      <t>コウホウ</t>
    </rPh>
    <rPh sb="15" eb="17">
      <t>ケイサイ</t>
    </rPh>
    <phoneticPr fontId="1"/>
  </si>
  <si>
    <t>碧南市保健センター</t>
    <rPh sb="0" eb="3">
      <t>ヘキナンシ</t>
    </rPh>
    <rPh sb="3" eb="5">
      <t>ホケン</t>
    </rPh>
    <phoneticPr fontId="1"/>
  </si>
  <si>
    <t>碧南市保健センター</t>
    <rPh sb="0" eb="5">
      <t>ヘキナンシホケン</t>
    </rPh>
    <phoneticPr fontId="1"/>
  </si>
  <si>
    <t>1いきいき健康相談
2月病態別健康相談</t>
    <rPh sb="5" eb="7">
      <t>ケンコウ</t>
    </rPh>
    <rPh sb="7" eb="9">
      <t>ソウダン</t>
    </rPh>
    <rPh sb="11" eb="12">
      <t>ガツ</t>
    </rPh>
    <rPh sb="12" eb="15">
      <t>ビョウタイベツ</t>
    </rPh>
    <rPh sb="15" eb="17">
      <t>ケンコウ</t>
    </rPh>
    <rPh sb="17" eb="19">
      <t>ソウダン</t>
    </rPh>
    <phoneticPr fontId="1"/>
  </si>
  <si>
    <t>1毎週月曜日（祝日除く）9時から11時30分
2毎週木曜日（祝日除く）13時から15時</t>
    <rPh sb="1" eb="6">
      <t>マイシュウゲツヨウビ</t>
    </rPh>
    <rPh sb="7" eb="9">
      <t>シュクジツ</t>
    </rPh>
    <rPh sb="9" eb="10">
      <t>ノゾ</t>
    </rPh>
    <rPh sb="13" eb="14">
      <t>ジ</t>
    </rPh>
    <rPh sb="18" eb="19">
      <t>ジ</t>
    </rPh>
    <rPh sb="21" eb="22">
      <t>フン</t>
    </rPh>
    <rPh sb="24" eb="26">
      <t>マイシュウ</t>
    </rPh>
    <rPh sb="26" eb="29">
      <t>モクヨウビ</t>
    </rPh>
    <rPh sb="30" eb="32">
      <t>シュクジツ</t>
    </rPh>
    <rPh sb="32" eb="33">
      <t>ノゾ</t>
    </rPh>
    <rPh sb="37" eb="38">
      <t>ジ</t>
    </rPh>
    <rPh sb="42" eb="43">
      <t>ジ</t>
    </rPh>
    <phoneticPr fontId="1"/>
  </si>
  <si>
    <t>碧南市保健センター0566-48-3751</t>
    <rPh sb="0" eb="5">
      <t>ヘキナンシホケン</t>
    </rPh>
    <phoneticPr fontId="1"/>
  </si>
  <si>
    <t>世界禁煙デーの普及啓発、禁煙相談の周知</t>
    <rPh sb="0" eb="2">
      <t>セカイ</t>
    </rPh>
    <rPh sb="2" eb="4">
      <t>キンエン</t>
    </rPh>
    <rPh sb="7" eb="9">
      <t>フキュウ</t>
    </rPh>
    <rPh sb="9" eb="11">
      <t>ケイハツ</t>
    </rPh>
    <rPh sb="12" eb="14">
      <t>キンエン</t>
    </rPh>
    <rPh sb="14" eb="16">
      <t>ソウダン</t>
    </rPh>
    <rPh sb="17" eb="19">
      <t>シュウチ</t>
    </rPh>
    <phoneticPr fontId="1"/>
  </si>
  <si>
    <t>「禁煙週間」を市ホームページ掲載</t>
    <rPh sb="1" eb="3">
      <t>キンエン</t>
    </rPh>
    <rPh sb="3" eb="5">
      <t>シュウカン</t>
    </rPh>
    <rPh sb="7" eb="8">
      <t>シ</t>
    </rPh>
    <rPh sb="14" eb="16">
      <t>ケイサイ</t>
    </rPh>
    <phoneticPr fontId="1"/>
  </si>
  <si>
    <t>1いきいき健康相談
2病態別健康相談</t>
    <phoneticPr fontId="1"/>
  </si>
  <si>
    <t>1毎週月曜日（祝日除く）9時から11時30分
2毎週木曜日（祝日除く）13時から15時</t>
    <phoneticPr fontId="1"/>
  </si>
  <si>
    <t>https://www.city.hekinan.lg.jp/soshiki/kenko_suishin/kenko/health_support/index.html</t>
    <phoneticPr fontId="1"/>
  </si>
  <si>
    <t>碧南市保健センター0566-48-3751</t>
    <phoneticPr fontId="1"/>
  </si>
  <si>
    <t>禁煙週間の普及啓発、禁煙相談の周知</t>
    <rPh sb="0" eb="2">
      <t>キンエン</t>
    </rPh>
    <rPh sb="2" eb="4">
      <t>シュウカン</t>
    </rPh>
    <rPh sb="5" eb="9">
      <t>フキュウケイハツ</t>
    </rPh>
    <rPh sb="10" eb="14">
      <t>キンエンソウダン</t>
    </rPh>
    <rPh sb="15" eb="17">
      <t>シュウチ</t>
    </rPh>
    <phoneticPr fontId="1"/>
  </si>
  <si>
    <t>ピッチFM（まちのまど）
「世界禁煙デー・禁煙週間について」</t>
    <rPh sb="14" eb="16">
      <t>セカイ</t>
    </rPh>
    <rPh sb="16" eb="18">
      <t>キンエン</t>
    </rPh>
    <rPh sb="21" eb="23">
      <t>キンエン</t>
    </rPh>
    <rPh sb="23" eb="25">
      <t>シュウカン</t>
    </rPh>
    <phoneticPr fontId="1"/>
  </si>
  <si>
    <t>エフエムキャッチ</t>
    <phoneticPr fontId="1"/>
  </si>
  <si>
    <t>5月31日（火）</t>
    <rPh sb="1" eb="2">
      <t>ガツ</t>
    </rPh>
    <rPh sb="4" eb="5">
      <t>ニチ</t>
    </rPh>
    <phoneticPr fontId="1"/>
  </si>
  <si>
    <t>13時30分～1３時50分</t>
    <rPh sb="2" eb="3">
      <t>ジ</t>
    </rPh>
    <rPh sb="5" eb="6">
      <t>フン</t>
    </rPh>
    <rPh sb="9" eb="10">
      <t>ジ</t>
    </rPh>
    <rPh sb="12" eb="13">
      <t>フン</t>
    </rPh>
    <phoneticPr fontId="1"/>
  </si>
  <si>
    <t>エフエムキャッチ
0566-27-7766</t>
    <phoneticPr fontId="1"/>
  </si>
  <si>
    <t>禁煙・受動喫煙についてFM放送にて啓発</t>
    <phoneticPr fontId="1"/>
  </si>
  <si>
    <t>世界禁煙デー、職員掲示板掲載</t>
    <rPh sb="0" eb="2">
      <t>セカイ</t>
    </rPh>
    <rPh sb="2" eb="4">
      <t>キンエン</t>
    </rPh>
    <rPh sb="7" eb="9">
      <t>ショクイン</t>
    </rPh>
    <rPh sb="9" eb="12">
      <t>ケイジバン</t>
    </rPh>
    <rPh sb="12" eb="14">
      <t>ケイサイ</t>
    </rPh>
    <phoneticPr fontId="1"/>
  </si>
  <si>
    <t>刈谷市健康推進課</t>
    <rPh sb="0" eb="3">
      <t>カリヤシ</t>
    </rPh>
    <rPh sb="3" eb="5">
      <t>ケンコウ</t>
    </rPh>
    <rPh sb="5" eb="7">
      <t>スイシン</t>
    </rPh>
    <rPh sb="7" eb="8">
      <t>カ</t>
    </rPh>
    <phoneticPr fontId="1"/>
  </si>
  <si>
    <t>福祉健康部健康推進課
0566－23－8877</t>
    <phoneticPr fontId="1"/>
  </si>
  <si>
    <t>禁煙について全職員向けの掲示板に掲載</t>
    <rPh sb="9" eb="10">
      <t>ム</t>
    </rPh>
    <rPh sb="12" eb="15">
      <t>ケイジバン</t>
    </rPh>
    <rPh sb="16" eb="18">
      <t>ケイサイ</t>
    </rPh>
    <phoneticPr fontId="1"/>
  </si>
  <si>
    <t>禁煙週間ホームページ</t>
    <rPh sb="0" eb="2">
      <t>キンエン</t>
    </rPh>
    <rPh sb="2" eb="4">
      <t>シュウカン</t>
    </rPh>
    <phoneticPr fontId="1"/>
  </si>
  <si>
    <t>禁煙デー、禁煙週間について市ホームページに掲載</t>
  </si>
  <si>
    <t>保健センター内展示</t>
    <rPh sb="0" eb="2">
      <t>ホケン</t>
    </rPh>
    <rPh sb="6" eb="7">
      <t>ナイ</t>
    </rPh>
    <rPh sb="7" eb="9">
      <t>テンジ</t>
    </rPh>
    <phoneticPr fontId="1"/>
  </si>
  <si>
    <t>刈谷市総合健康センター内</t>
    <rPh sb="0" eb="3">
      <t>カリヤシ</t>
    </rPh>
    <rPh sb="3" eb="5">
      <t>ソウゴウ</t>
    </rPh>
    <rPh sb="5" eb="7">
      <t>ケンコウ</t>
    </rPh>
    <rPh sb="11" eb="12">
      <t>ナイ</t>
    </rPh>
    <phoneticPr fontId="1"/>
  </si>
  <si>
    <t>禁煙について展示コーナーを設置</t>
    <rPh sb="6" eb="8">
      <t>テンジ</t>
    </rPh>
    <rPh sb="13" eb="15">
      <t>セッチ</t>
    </rPh>
    <phoneticPr fontId="1"/>
  </si>
  <si>
    <t>集団運動教室　　　健康講話</t>
    <rPh sb="0" eb="2">
      <t>シュウダン</t>
    </rPh>
    <rPh sb="2" eb="4">
      <t>ウンドウ</t>
    </rPh>
    <rPh sb="4" eb="6">
      <t>キョウシツ</t>
    </rPh>
    <rPh sb="9" eb="11">
      <t>ケンコウ</t>
    </rPh>
    <rPh sb="11" eb="13">
      <t>コウワ</t>
    </rPh>
    <phoneticPr fontId="1"/>
  </si>
  <si>
    <t>福祉健康部健康推進課
0566－23－8878</t>
  </si>
  <si>
    <t>禁煙・COPDについて、集団運動教室の参加者に向けて啓発</t>
    <rPh sb="0" eb="2">
      <t>キンエン</t>
    </rPh>
    <rPh sb="12" eb="14">
      <t>シュウダン</t>
    </rPh>
    <rPh sb="14" eb="16">
      <t>ウンドウ</t>
    </rPh>
    <rPh sb="16" eb="18">
      <t>キョウシツ</t>
    </rPh>
    <rPh sb="19" eb="22">
      <t>サンカシャ</t>
    </rPh>
    <rPh sb="23" eb="24">
      <t>ム</t>
    </rPh>
    <rPh sb="26" eb="28">
      <t>ケイハツ</t>
    </rPh>
    <phoneticPr fontId="1"/>
  </si>
  <si>
    <t>乳幼児健診
「4か月児健診」
「1歳6か月児健診」
「3歳児健診」</t>
    <rPh sb="0" eb="5">
      <t>ニュウヨウジケンシン</t>
    </rPh>
    <rPh sb="9" eb="13">
      <t>ゲツジケンシン</t>
    </rPh>
    <rPh sb="17" eb="18">
      <t>サイ</t>
    </rPh>
    <rPh sb="20" eb="22">
      <t>ゲツジ</t>
    </rPh>
    <rPh sb="22" eb="24">
      <t>ケンシン</t>
    </rPh>
    <rPh sb="28" eb="32">
      <t>サイジケンシン</t>
    </rPh>
    <phoneticPr fontId="1"/>
  </si>
  <si>
    <t>安城市</t>
    <rPh sb="0" eb="3">
      <t>アンジョウシ</t>
    </rPh>
    <phoneticPr fontId="1"/>
  </si>
  <si>
    <t>安城市保健センター</t>
    <rPh sb="0" eb="5">
      <t>アンジョウシホケン</t>
    </rPh>
    <phoneticPr fontId="1"/>
  </si>
  <si>
    <t>おおむね水・木・金曜日</t>
    <rPh sb="4" eb="5">
      <t>スイ</t>
    </rPh>
    <rPh sb="6" eb="7">
      <t>モク</t>
    </rPh>
    <rPh sb="8" eb="11">
      <t>キンヨウビ</t>
    </rPh>
    <phoneticPr fontId="1"/>
  </si>
  <si>
    <t>https://www.city.anjo.aichi.jp/kurasu/kenko/kenkoshinsa.html</t>
    <phoneticPr fontId="1"/>
  </si>
  <si>
    <t>安城市保健センター
0566-76-1133</t>
    <rPh sb="0" eb="5">
      <t>アンジョウシホケン</t>
    </rPh>
    <phoneticPr fontId="1"/>
  </si>
  <si>
    <t>乳幼児健診の際、喫煙者のいる家庭に対し、受動喫煙の害について個別指導を行う。</t>
    <rPh sb="0" eb="5">
      <t>ニュウヨウジケンシン</t>
    </rPh>
    <rPh sb="6" eb="7">
      <t>サイ</t>
    </rPh>
    <rPh sb="8" eb="11">
      <t>キツエンシャ</t>
    </rPh>
    <rPh sb="14" eb="16">
      <t>カテイ</t>
    </rPh>
    <rPh sb="17" eb="18">
      <t>タイ</t>
    </rPh>
    <rPh sb="20" eb="24">
      <t>ジュドウキツエン</t>
    </rPh>
    <rPh sb="25" eb="26">
      <t>ガイ</t>
    </rPh>
    <rPh sb="30" eb="34">
      <t>コベツシドウ</t>
    </rPh>
    <rPh sb="35" eb="36">
      <t>オコナ</t>
    </rPh>
    <phoneticPr fontId="1"/>
  </si>
  <si>
    <t>禁煙支援実施機関の紹介</t>
    <rPh sb="0" eb="2">
      <t>キンエン</t>
    </rPh>
    <rPh sb="2" eb="8">
      <t>シエンジッシキカン</t>
    </rPh>
    <rPh sb="9" eb="11">
      <t>ショウカイ</t>
    </rPh>
    <phoneticPr fontId="1"/>
  </si>
  <si>
    <t>保健センター開館日</t>
    <rPh sb="0" eb="2">
      <t>ホケン</t>
    </rPh>
    <rPh sb="6" eb="9">
      <t>カイカンビ</t>
    </rPh>
    <phoneticPr fontId="1"/>
  </si>
  <si>
    <t>https://www.city.anjo.aichi.jp/kurasu/kenko/column.html</t>
    <phoneticPr fontId="1"/>
  </si>
  <si>
    <t>市民から相談があった場合、禁煙支援実施医療機関を紹介。保健センター窓口にて、禁煙支援実施機関一覧の配布、また市ウェブサイトに掲載。</t>
    <rPh sb="0" eb="2">
      <t>シミン</t>
    </rPh>
    <rPh sb="4" eb="6">
      <t>ソウダン</t>
    </rPh>
    <rPh sb="10" eb="12">
      <t>バアイ</t>
    </rPh>
    <rPh sb="13" eb="17">
      <t>キンエンシエン</t>
    </rPh>
    <rPh sb="17" eb="23">
      <t>ジッシイリョウキカン</t>
    </rPh>
    <rPh sb="24" eb="26">
      <t>ショウカイ</t>
    </rPh>
    <rPh sb="27" eb="29">
      <t>ホケン</t>
    </rPh>
    <rPh sb="33" eb="35">
      <t>マドグチ</t>
    </rPh>
    <rPh sb="38" eb="48">
      <t>キンエンシエンジッシキカンイチラン</t>
    </rPh>
    <rPh sb="49" eb="51">
      <t>ハイフ</t>
    </rPh>
    <rPh sb="54" eb="55">
      <t>シ</t>
    </rPh>
    <rPh sb="62" eb="64">
      <t>ケイサイ</t>
    </rPh>
    <phoneticPr fontId="1"/>
  </si>
  <si>
    <t>健康教育
「親がお手本　デンタル・ケア教室」</t>
    <rPh sb="0" eb="4">
      <t>ケンコウキョウイク</t>
    </rPh>
    <rPh sb="6" eb="7">
      <t>オヤ</t>
    </rPh>
    <rPh sb="9" eb="11">
      <t>テホン</t>
    </rPh>
    <rPh sb="19" eb="21">
      <t>キョウシツ</t>
    </rPh>
    <phoneticPr fontId="1"/>
  </si>
  <si>
    <t>市内の幼稚園、保育園、子ども園</t>
    <rPh sb="0" eb="2">
      <t>シナイ</t>
    </rPh>
    <rPh sb="3" eb="6">
      <t>ヨウチエン</t>
    </rPh>
    <rPh sb="7" eb="10">
      <t>ホイクエン</t>
    </rPh>
    <rPh sb="11" eb="12">
      <t>コ</t>
    </rPh>
    <rPh sb="14" eb="15">
      <t>エン</t>
    </rPh>
    <phoneticPr fontId="1"/>
  </si>
  <si>
    <t>年50回</t>
    <rPh sb="0" eb="1">
      <t>ネン</t>
    </rPh>
    <rPh sb="3" eb="4">
      <t>カイ</t>
    </rPh>
    <phoneticPr fontId="1"/>
  </si>
  <si>
    <t>午前、午後</t>
    <rPh sb="0" eb="2">
      <t>ゴゼン</t>
    </rPh>
    <rPh sb="3" eb="5">
      <t>ゴゴ</t>
    </rPh>
    <phoneticPr fontId="1"/>
  </si>
  <si>
    <t>園児（5歳児）の保護者に対し、喫煙の害について啓発のチラシを配布。</t>
    <rPh sb="0" eb="2">
      <t>エンジ</t>
    </rPh>
    <rPh sb="4" eb="6">
      <t>サイジ</t>
    </rPh>
    <rPh sb="8" eb="11">
      <t>ホゴシャ</t>
    </rPh>
    <rPh sb="12" eb="13">
      <t>タイ</t>
    </rPh>
    <rPh sb="15" eb="17">
      <t>キツエン</t>
    </rPh>
    <rPh sb="18" eb="19">
      <t>ガイ</t>
    </rPh>
    <rPh sb="23" eb="25">
      <t>ケイハツ</t>
    </rPh>
    <rPh sb="30" eb="32">
      <t>ハイフ</t>
    </rPh>
    <phoneticPr fontId="1"/>
  </si>
  <si>
    <t>あんじょう健康マイレージ</t>
    <rPh sb="5" eb="7">
      <t>ケンコウ</t>
    </rPh>
    <phoneticPr fontId="1"/>
  </si>
  <si>
    <t>チャレンジシート配布にて周知</t>
    <rPh sb="8" eb="10">
      <t>ハイフ</t>
    </rPh>
    <rPh sb="12" eb="14">
      <t>シュウチ</t>
    </rPh>
    <phoneticPr fontId="1"/>
  </si>
  <si>
    <t>6月～3月</t>
    <rPh sb="1" eb="2">
      <t>ガツ</t>
    </rPh>
    <rPh sb="4" eb="5">
      <t>ガツ</t>
    </rPh>
    <phoneticPr fontId="1"/>
  </si>
  <si>
    <t>https://www.city.anjo.aichi.jp/kurasu/kenko/mailage.html</t>
    <phoneticPr fontId="1"/>
  </si>
  <si>
    <t>市内在住、在勤、在学の方で、健康づくり(取り組みの１つとして禁煙を提案)や健診、健康づくりイベントへの参加でポイントを貯めた方に、あいち健康づくり応援カード「まいか」を交付。豪華商品があたる抽選に参加することもできる。</t>
    <rPh sb="0" eb="4">
      <t>シナイザイジュウ</t>
    </rPh>
    <rPh sb="5" eb="7">
      <t>ザイキン</t>
    </rPh>
    <rPh sb="8" eb="10">
      <t>ザイガク</t>
    </rPh>
    <rPh sb="11" eb="12">
      <t>カタ</t>
    </rPh>
    <rPh sb="14" eb="16">
      <t>ケンコウ</t>
    </rPh>
    <rPh sb="20" eb="21">
      <t>ト</t>
    </rPh>
    <rPh sb="22" eb="23">
      <t>ク</t>
    </rPh>
    <rPh sb="30" eb="32">
      <t>キンエン</t>
    </rPh>
    <rPh sb="33" eb="35">
      <t>テイアン</t>
    </rPh>
    <rPh sb="37" eb="39">
      <t>ケンシン</t>
    </rPh>
    <rPh sb="40" eb="42">
      <t>ケンコウ</t>
    </rPh>
    <rPh sb="51" eb="53">
      <t>サンカ</t>
    </rPh>
    <rPh sb="59" eb="60">
      <t>タ</t>
    </rPh>
    <rPh sb="62" eb="63">
      <t>カタ</t>
    </rPh>
    <rPh sb="68" eb="70">
      <t>ケンコウ</t>
    </rPh>
    <rPh sb="73" eb="75">
      <t>オウエン</t>
    </rPh>
    <rPh sb="84" eb="86">
      <t>コウフ</t>
    </rPh>
    <rPh sb="87" eb="89">
      <t>ゴウカ</t>
    </rPh>
    <rPh sb="89" eb="91">
      <t>ショウヒン</t>
    </rPh>
    <rPh sb="95" eb="97">
      <t>チュウセン</t>
    </rPh>
    <rPh sb="98" eb="100">
      <t>サンカ</t>
    </rPh>
    <phoneticPr fontId="1"/>
  </si>
  <si>
    <t>マタニティクラス</t>
    <phoneticPr fontId="1"/>
  </si>
  <si>
    <t>知立市保険健康部健康増進課</t>
    <rPh sb="0" eb="3">
      <t>チリュウシ</t>
    </rPh>
    <rPh sb="3" eb="5">
      <t>ホケン</t>
    </rPh>
    <rPh sb="5" eb="7">
      <t>ケンコウ</t>
    </rPh>
    <rPh sb="7" eb="8">
      <t>ブ</t>
    </rPh>
    <rPh sb="8" eb="10">
      <t>ケンコウ</t>
    </rPh>
    <rPh sb="10" eb="12">
      <t>ゾウシン</t>
    </rPh>
    <rPh sb="12" eb="13">
      <t>カ</t>
    </rPh>
    <phoneticPr fontId="1"/>
  </si>
  <si>
    <t>知立市保健センター</t>
    <rPh sb="0" eb="3">
      <t>チリュウシ</t>
    </rPh>
    <rPh sb="3" eb="5">
      <t>ホケン</t>
    </rPh>
    <phoneticPr fontId="1"/>
  </si>
  <si>
    <t>5月31日（火）
6月2日（木）</t>
    <rPh sb="1" eb="2">
      <t>ガツ</t>
    </rPh>
    <rPh sb="4" eb="5">
      <t>ニチ</t>
    </rPh>
    <rPh sb="6" eb="7">
      <t>カ</t>
    </rPh>
    <rPh sb="10" eb="11">
      <t>ガツ</t>
    </rPh>
    <rPh sb="12" eb="13">
      <t>ニチ</t>
    </rPh>
    <rPh sb="14" eb="15">
      <t>モク</t>
    </rPh>
    <phoneticPr fontId="1"/>
  </si>
  <si>
    <t>10時～11時</t>
    <rPh sb="2" eb="3">
      <t>ジ</t>
    </rPh>
    <rPh sb="6" eb="7">
      <t>ジ</t>
    </rPh>
    <phoneticPr fontId="1"/>
  </si>
  <si>
    <t>知立市保健センター
電話：0566-82-8211</t>
    <rPh sb="0" eb="3">
      <t>チリュウシ</t>
    </rPh>
    <rPh sb="3" eb="5">
      <t>ホケン</t>
    </rPh>
    <rPh sb="10" eb="12">
      <t>デンワ</t>
    </rPh>
    <phoneticPr fontId="1"/>
  </si>
  <si>
    <t>母子手帳交付時に喫煙習慣がある、もしくは喫煙習慣があった人や家族に喫煙者がいる人にリーフレットを配布</t>
    <rPh sb="0" eb="2">
      <t>ボシ</t>
    </rPh>
    <rPh sb="2" eb="4">
      <t>テチョウ</t>
    </rPh>
    <rPh sb="4" eb="6">
      <t>コウフ</t>
    </rPh>
    <rPh sb="6" eb="7">
      <t>ジ</t>
    </rPh>
    <rPh sb="8" eb="10">
      <t>キツエン</t>
    </rPh>
    <rPh sb="10" eb="12">
      <t>シュウカン</t>
    </rPh>
    <rPh sb="20" eb="22">
      <t>キツエン</t>
    </rPh>
    <rPh sb="22" eb="24">
      <t>シュウカン</t>
    </rPh>
    <rPh sb="28" eb="29">
      <t>ヒト</t>
    </rPh>
    <rPh sb="30" eb="32">
      <t>カゾク</t>
    </rPh>
    <rPh sb="33" eb="35">
      <t>キツエン</t>
    </rPh>
    <rPh sb="35" eb="36">
      <t>シャ</t>
    </rPh>
    <rPh sb="39" eb="40">
      <t>ヒト</t>
    </rPh>
    <rPh sb="48" eb="50">
      <t>ハイフ</t>
    </rPh>
    <phoneticPr fontId="1"/>
  </si>
  <si>
    <t>知立市広報掲載</t>
    <rPh sb="0" eb="3">
      <t>チリュウシ</t>
    </rPh>
    <rPh sb="3" eb="5">
      <t>コウホウ</t>
    </rPh>
    <rPh sb="5" eb="7">
      <t>ケイサイ</t>
    </rPh>
    <phoneticPr fontId="1"/>
  </si>
  <si>
    <t>各世帯に広報誌を配布</t>
    <rPh sb="0" eb="1">
      <t>カク</t>
    </rPh>
    <rPh sb="1" eb="3">
      <t>セタイ</t>
    </rPh>
    <rPh sb="4" eb="7">
      <t>コウホウシ</t>
    </rPh>
    <rPh sb="8" eb="10">
      <t>ハイフ</t>
    </rPh>
    <phoneticPr fontId="1"/>
  </si>
  <si>
    <t>世界禁煙デーの紹介及び、健康増進計画に基づき禁煙に関する知識の普及</t>
    <rPh sb="0" eb="2">
      <t>セカイ</t>
    </rPh>
    <rPh sb="2" eb="4">
      <t>キンエン</t>
    </rPh>
    <rPh sb="7" eb="9">
      <t>ショウカイ</t>
    </rPh>
    <rPh sb="9" eb="10">
      <t>オヨ</t>
    </rPh>
    <rPh sb="12" eb="14">
      <t>ケンコウ</t>
    </rPh>
    <rPh sb="14" eb="16">
      <t>ゾウシン</t>
    </rPh>
    <rPh sb="16" eb="18">
      <t>ケイカク</t>
    </rPh>
    <rPh sb="19" eb="20">
      <t>モト</t>
    </rPh>
    <rPh sb="22" eb="24">
      <t>キンエン</t>
    </rPh>
    <rPh sb="25" eb="26">
      <t>カン</t>
    </rPh>
    <rPh sb="28" eb="30">
      <t>チシキ</t>
    </rPh>
    <rPh sb="31" eb="33">
      <t>フキュウ</t>
    </rPh>
    <phoneticPr fontId="1"/>
  </si>
  <si>
    <t>送付されたポスターを掲示</t>
    <rPh sb="0" eb="2">
      <t>ソウフ</t>
    </rPh>
    <rPh sb="10" eb="12">
      <t>ケイジ</t>
    </rPh>
    <phoneticPr fontId="1"/>
  </si>
  <si>
    <t>高浜市健康推進グループ</t>
    <rPh sb="0" eb="3">
      <t>タカハマシ</t>
    </rPh>
    <rPh sb="3" eb="5">
      <t>ケンコウ</t>
    </rPh>
    <rPh sb="5" eb="7">
      <t>スイシン</t>
    </rPh>
    <phoneticPr fontId="1"/>
  </si>
  <si>
    <t>高浜市いきいき広場</t>
    <rPh sb="0" eb="3">
      <t>タカハマシ</t>
    </rPh>
    <rPh sb="7" eb="9">
      <t>ヒロバ</t>
    </rPh>
    <phoneticPr fontId="1"/>
  </si>
  <si>
    <t>禁煙週間用ポスターを掲示することでたばこと健康に関する正しい知識の普及を図る</t>
    <rPh sb="0" eb="2">
      <t>キンエン</t>
    </rPh>
    <rPh sb="2" eb="4">
      <t>シュウカン</t>
    </rPh>
    <rPh sb="4" eb="5">
      <t>ヨウ</t>
    </rPh>
    <rPh sb="10" eb="12">
      <t>ケイジ</t>
    </rPh>
    <rPh sb="21" eb="23">
      <t>ケンコウ</t>
    </rPh>
    <rPh sb="24" eb="25">
      <t>カン</t>
    </rPh>
    <rPh sb="27" eb="28">
      <t>タダ</t>
    </rPh>
    <rPh sb="30" eb="32">
      <t>チシキ</t>
    </rPh>
    <rPh sb="33" eb="35">
      <t>フキュウ</t>
    </rPh>
    <rPh sb="36" eb="37">
      <t>ハカ</t>
    </rPh>
    <phoneticPr fontId="1"/>
  </si>
  <si>
    <t>プレママ教室</t>
    <rPh sb="4" eb="6">
      <t>キョウシツ</t>
    </rPh>
    <phoneticPr fontId="1"/>
  </si>
  <si>
    <t>妊婦向け教室内で喫煙が妊婦・胎児に及ぼす影響についてミニ講話を実施する</t>
    <rPh sb="0" eb="2">
      <t>ニンプ</t>
    </rPh>
    <rPh sb="2" eb="3">
      <t>ム</t>
    </rPh>
    <rPh sb="4" eb="6">
      <t>キョウシツ</t>
    </rPh>
    <rPh sb="6" eb="7">
      <t>ナイ</t>
    </rPh>
    <rPh sb="8" eb="10">
      <t>キツエン</t>
    </rPh>
    <rPh sb="11" eb="13">
      <t>ニンプ</t>
    </rPh>
    <rPh sb="14" eb="16">
      <t>タイジ</t>
    </rPh>
    <rPh sb="17" eb="18">
      <t>オヨ</t>
    </rPh>
    <rPh sb="20" eb="22">
      <t>エイキョウ</t>
    </rPh>
    <rPh sb="28" eb="30">
      <t>コウワ</t>
    </rPh>
    <rPh sb="31" eb="33">
      <t>ジッシ</t>
    </rPh>
    <phoneticPr fontId="1"/>
  </si>
  <si>
    <t>「世界禁煙デー」及び「禁煙週間」の周知</t>
    <rPh sb="1" eb="3">
      <t>セカイ</t>
    </rPh>
    <rPh sb="3" eb="5">
      <t>キンエン</t>
    </rPh>
    <rPh sb="8" eb="9">
      <t>オヨ</t>
    </rPh>
    <rPh sb="11" eb="15">
      <t>キンエンシュウカン</t>
    </rPh>
    <rPh sb="17" eb="19">
      <t>シュウチ</t>
    </rPh>
    <phoneticPr fontId="1"/>
  </si>
  <si>
    <t>みよし市</t>
    <rPh sb="3" eb="4">
      <t>シ</t>
    </rPh>
    <phoneticPr fontId="1"/>
  </si>
  <si>
    <t>みよし市保健センター</t>
    <rPh sb="3" eb="4">
      <t>シ</t>
    </rPh>
    <rPh sb="4" eb="6">
      <t>ホケン</t>
    </rPh>
    <phoneticPr fontId="1"/>
  </si>
  <si>
    <t>・常時
・広報は、6月号掲載</t>
    <rPh sb="1" eb="3">
      <t>ジョウジ</t>
    </rPh>
    <rPh sb="5" eb="7">
      <t>コウホウ</t>
    </rPh>
    <rPh sb="10" eb="12">
      <t>ガツゴウ</t>
    </rPh>
    <rPh sb="12" eb="14">
      <t>ケイサイ</t>
    </rPh>
    <phoneticPr fontId="1"/>
  </si>
  <si>
    <t>みよし市健康推進課
TEL:0561-34-5311</t>
    <rPh sb="3" eb="4">
      <t>シ</t>
    </rPh>
    <rPh sb="4" eb="9">
      <t>ケンコウスイシンカ</t>
    </rPh>
    <phoneticPr fontId="1"/>
  </si>
  <si>
    <t>・ポスター掲示
・ホームページ掲載</t>
    <rPh sb="5" eb="7">
      <t>ケイジ</t>
    </rPh>
    <rPh sb="15" eb="17">
      <t>ケイサイ</t>
    </rPh>
    <phoneticPr fontId="1"/>
  </si>
  <si>
    <t>世界禁煙デーののぼりの設置</t>
    <rPh sb="11" eb="13">
      <t>セッチ</t>
    </rPh>
    <phoneticPr fontId="1"/>
  </si>
  <si>
    <t>西尾保健所</t>
    <rPh sb="0" eb="5">
      <t>ニシオホケンジョ</t>
    </rPh>
    <phoneticPr fontId="1"/>
  </si>
  <si>
    <t>禁煙週間期間中</t>
  </si>
  <si>
    <t>西尾保健所
０５６３－５６－５２４１</t>
  </si>
  <si>
    <t>知識の普及啓発</t>
    <rPh sb="0" eb="2">
      <t>チシキ</t>
    </rPh>
    <rPh sb="3" eb="5">
      <t>フキュウ</t>
    </rPh>
    <rPh sb="5" eb="7">
      <t>ケイハツ</t>
    </rPh>
    <phoneticPr fontId="1"/>
  </si>
  <si>
    <t>世界禁煙デーのポスターの掲示</t>
    <rPh sb="12" eb="14">
      <t>ケイジ</t>
    </rPh>
    <phoneticPr fontId="1"/>
  </si>
  <si>
    <t>禁煙啓発ポスターの掲示、チラシの配布</t>
  </si>
  <si>
    <t>幸田町</t>
  </si>
  <si>
    <t>幸田町保健センター</t>
  </si>
  <si>
    <t>R４.5.31～
R４.6.6</t>
  </si>
  <si>
    <t>幸田町健康福祉部健康課
℡0564-62-8158</t>
  </si>
  <si>
    <t>保健センター内掲示板へ禁煙啓発ポスターを掲示、チラシ配布</t>
  </si>
  <si>
    <t>庁舎内の全面禁煙</t>
  </si>
  <si>
    <t>幸田町役場　他</t>
  </si>
  <si>
    <t>H22年度より継続して実施</t>
  </si>
  <si>
    <t>来所者、職員を対象とし、庁舎内での禁煙を徹底する。</t>
  </si>
  <si>
    <t>https://www.town.kota.lg.jp/soshiki/11/693.html</t>
  </si>
  <si>
    <t>妊婦に対する集団説明、健康教育、個別面接時に保健指導（妊娠期に気をつけたいこと、生活習慣等）</t>
  </si>
  <si>
    <t>西尾市</t>
    <rPh sb="0" eb="3">
      <t>ニシオシ</t>
    </rPh>
    <phoneticPr fontId="1"/>
  </si>
  <si>
    <t>西尾市保健センター</t>
    <rPh sb="0" eb="3">
      <t>ニシオシ</t>
    </rPh>
    <rPh sb="3" eb="5">
      <t>ホケン</t>
    </rPh>
    <phoneticPr fontId="1"/>
  </si>
  <si>
    <t>禁煙週間期間</t>
    <rPh sb="0" eb="2">
      <t>キンエン</t>
    </rPh>
    <rPh sb="2" eb="4">
      <t>シュウカン</t>
    </rPh>
    <rPh sb="4" eb="6">
      <t>キカン</t>
    </rPh>
    <phoneticPr fontId="1"/>
  </si>
  <si>
    <t>愛知県西尾市健康課
℡0563-57-0661</t>
    <rPh sb="0" eb="3">
      <t>アイチケン</t>
    </rPh>
    <rPh sb="3" eb="6">
      <t>ニシオシ</t>
    </rPh>
    <rPh sb="6" eb="9">
      <t>ケンコウカ</t>
    </rPh>
    <phoneticPr fontId="1"/>
  </si>
  <si>
    <t>対象：施設来所者
内容：知識の普及啓発</t>
    <rPh sb="0" eb="2">
      <t>タイショウ</t>
    </rPh>
    <rPh sb="3" eb="5">
      <t>シセツ</t>
    </rPh>
    <rPh sb="5" eb="7">
      <t>ライショ</t>
    </rPh>
    <rPh sb="7" eb="8">
      <t>シャ</t>
    </rPh>
    <rPh sb="9" eb="11">
      <t>ナイヨウ</t>
    </rPh>
    <rPh sb="12" eb="14">
      <t>チシキ</t>
    </rPh>
    <rPh sb="15" eb="17">
      <t>フキュウ</t>
    </rPh>
    <rPh sb="17" eb="19">
      <t>ケイハツ</t>
    </rPh>
    <phoneticPr fontId="1"/>
  </si>
  <si>
    <t>妊婦相談・1歳児育児相談</t>
    <rPh sb="0" eb="2">
      <t>ニンプ</t>
    </rPh>
    <rPh sb="2" eb="4">
      <t>ソウダン</t>
    </rPh>
    <rPh sb="6" eb="8">
      <t>サイジ</t>
    </rPh>
    <rPh sb="8" eb="10">
      <t>イクジ</t>
    </rPh>
    <rPh sb="10" eb="12">
      <t>ソウダン</t>
    </rPh>
    <phoneticPr fontId="1"/>
  </si>
  <si>
    <t>西尾市保健センター</t>
    <rPh sb="0" eb="5">
      <t>ニシオシホケン</t>
    </rPh>
    <phoneticPr fontId="1"/>
  </si>
  <si>
    <t>愛知県西尾市健康課
℡0563-57-0661</t>
  </si>
  <si>
    <t>対象：妊婦、1歳前後の保護者のうち喫煙中、また喫煙歴のある者
内容：リーフレットを用いて禁煙の害等を説明</t>
    <rPh sb="0" eb="2">
      <t>タイショウ</t>
    </rPh>
    <rPh sb="3" eb="5">
      <t>ニンプ</t>
    </rPh>
    <rPh sb="7" eb="8">
      <t>サイ</t>
    </rPh>
    <rPh sb="8" eb="10">
      <t>ゼンゴ</t>
    </rPh>
    <rPh sb="11" eb="14">
      <t>ホゴシャ</t>
    </rPh>
    <rPh sb="17" eb="19">
      <t>キツエン</t>
    </rPh>
    <rPh sb="19" eb="20">
      <t>チュウ</t>
    </rPh>
    <rPh sb="23" eb="25">
      <t>キツエン</t>
    </rPh>
    <rPh sb="25" eb="26">
      <t>レキ</t>
    </rPh>
    <rPh sb="29" eb="30">
      <t>モノ</t>
    </rPh>
    <rPh sb="31" eb="33">
      <t>ナイヨウ</t>
    </rPh>
    <rPh sb="41" eb="42">
      <t>モチ</t>
    </rPh>
    <rPh sb="44" eb="46">
      <t>キンエン</t>
    </rPh>
    <rPh sb="47" eb="48">
      <t>ガイ</t>
    </rPh>
    <rPh sb="48" eb="49">
      <t>トウ</t>
    </rPh>
    <rPh sb="50" eb="52">
      <t>セツメイ</t>
    </rPh>
    <phoneticPr fontId="1"/>
  </si>
  <si>
    <t>愛知県新城保健所</t>
    <rPh sb="0" eb="3">
      <t>アイチケン</t>
    </rPh>
    <rPh sb="3" eb="5">
      <t>シンシロ</t>
    </rPh>
    <rPh sb="5" eb="7">
      <t>ホケン</t>
    </rPh>
    <rPh sb="7" eb="8">
      <t>ショ</t>
    </rPh>
    <phoneticPr fontId="1"/>
  </si>
  <si>
    <t>管内市町村</t>
    <rPh sb="0" eb="2">
      <t>カンナイ</t>
    </rPh>
    <rPh sb="2" eb="5">
      <t>シチョウソン</t>
    </rPh>
    <phoneticPr fontId="1"/>
  </si>
  <si>
    <t>６月４日頃</t>
    <rPh sb="1" eb="2">
      <t>ガツ</t>
    </rPh>
    <rPh sb="3" eb="4">
      <t>ニチ</t>
    </rPh>
    <rPh sb="4" eb="5">
      <t>ゴロ</t>
    </rPh>
    <phoneticPr fontId="1"/>
  </si>
  <si>
    <t>新城保健所
0536-22-2203</t>
    <rPh sb="0" eb="2">
      <t>シンシロ</t>
    </rPh>
    <rPh sb="2" eb="5">
      <t>ホケンジョ</t>
    </rPh>
    <phoneticPr fontId="1"/>
  </si>
  <si>
    <t>（有）豊橋広告社発行の新聞折り込みチラシに禁煙週間、禁煙について掲載し、普及啓発する。</t>
    <rPh sb="1" eb="2">
      <t>ユウ</t>
    </rPh>
    <rPh sb="3" eb="5">
      <t>トヨハシ</t>
    </rPh>
    <rPh sb="5" eb="8">
      <t>コウコクシャ</t>
    </rPh>
    <rPh sb="8" eb="10">
      <t>ハッコウ</t>
    </rPh>
    <rPh sb="11" eb="13">
      <t>シンブン</t>
    </rPh>
    <rPh sb="13" eb="14">
      <t>オ</t>
    </rPh>
    <rPh sb="15" eb="16">
      <t>コ</t>
    </rPh>
    <rPh sb="21" eb="23">
      <t>キンエン</t>
    </rPh>
    <rPh sb="23" eb="25">
      <t>シュウカン</t>
    </rPh>
    <rPh sb="26" eb="28">
      <t>キンエン</t>
    </rPh>
    <rPh sb="32" eb="34">
      <t>ケイサイ</t>
    </rPh>
    <rPh sb="36" eb="38">
      <t>フキュウ</t>
    </rPh>
    <rPh sb="38" eb="40">
      <t>ケイハツ</t>
    </rPh>
    <phoneticPr fontId="1"/>
  </si>
  <si>
    <t>５/３１～６/６</t>
  </si>
  <si>
    <t>禁煙ポスター、啓発資材等の配布</t>
    <rPh sb="0" eb="2">
      <t>キンエン</t>
    </rPh>
    <rPh sb="7" eb="9">
      <t>ケイハツ</t>
    </rPh>
    <rPh sb="9" eb="11">
      <t>シザイ</t>
    </rPh>
    <rPh sb="11" eb="12">
      <t>トウ</t>
    </rPh>
    <rPh sb="13" eb="15">
      <t>ハイフ</t>
    </rPh>
    <phoneticPr fontId="1"/>
  </si>
  <si>
    <t>啓発活動</t>
    <rPh sb="0" eb="4">
      <t>ケイハツカツドウ</t>
    </rPh>
    <phoneticPr fontId="1"/>
  </si>
  <si>
    <t>新城市</t>
    <rPh sb="0" eb="3">
      <t>シンシロシ</t>
    </rPh>
    <phoneticPr fontId="1"/>
  </si>
  <si>
    <t>新城保健センター</t>
    <rPh sb="0" eb="4">
      <t>シンシロホケン</t>
    </rPh>
    <phoneticPr fontId="1"/>
  </si>
  <si>
    <t>hoken@city.shinshiro.lg.jp</t>
  </si>
  <si>
    <t>新城市健康福祉部健康課（新城保健センター）
0536-23-8551</t>
    <rPh sb="0" eb="3">
      <t>シンシロシ</t>
    </rPh>
    <rPh sb="3" eb="8">
      <t>ケンコウフクシブ</t>
    </rPh>
    <rPh sb="8" eb="11">
      <t>ケンコウカ</t>
    </rPh>
    <rPh sb="12" eb="16">
      <t>シンシロホケン</t>
    </rPh>
    <phoneticPr fontId="1"/>
  </si>
  <si>
    <t>・ポスター掲示
・教育媒体掲示</t>
    <rPh sb="5" eb="7">
      <t>ケイジ</t>
    </rPh>
    <rPh sb="9" eb="13">
      <t>キョウイクバイタイ</t>
    </rPh>
    <rPh sb="13" eb="15">
      <t>ケイジ</t>
    </rPh>
    <phoneticPr fontId="1"/>
  </si>
  <si>
    <t>「禁煙及び受動喫煙防止に関する標語」の表彰及び周知活動</t>
    <rPh sb="1" eb="3">
      <t>キンエン</t>
    </rPh>
    <rPh sb="3" eb="4">
      <t>オヨ</t>
    </rPh>
    <rPh sb="5" eb="7">
      <t>ジュドウ</t>
    </rPh>
    <rPh sb="7" eb="9">
      <t>キツエン</t>
    </rPh>
    <rPh sb="9" eb="11">
      <t>ボウシ</t>
    </rPh>
    <rPh sb="12" eb="13">
      <t>カン</t>
    </rPh>
    <rPh sb="15" eb="17">
      <t>ヒョウゴ</t>
    </rPh>
    <rPh sb="19" eb="21">
      <t>ヒョウショウ</t>
    </rPh>
    <rPh sb="21" eb="22">
      <t>オヨ</t>
    </rPh>
    <rPh sb="23" eb="25">
      <t>シュウチ</t>
    </rPh>
    <rPh sb="25" eb="27">
      <t>カツドウ</t>
    </rPh>
    <phoneticPr fontId="22"/>
  </si>
  <si>
    <t>設楽町</t>
    <rPh sb="0" eb="3">
      <t>シタラチョウ</t>
    </rPh>
    <phoneticPr fontId="22"/>
  </si>
  <si>
    <t>愛知県北設楽郡設楽町内小学校、中学校、各戸、公共施設</t>
    <rPh sb="0" eb="3">
      <t>アイチケン</t>
    </rPh>
    <rPh sb="3" eb="4">
      <t>キタ</t>
    </rPh>
    <rPh sb="4" eb="6">
      <t>シタラ</t>
    </rPh>
    <rPh sb="6" eb="7">
      <t>グン</t>
    </rPh>
    <rPh sb="7" eb="10">
      <t>シタラチョウ</t>
    </rPh>
    <rPh sb="10" eb="11">
      <t>ナイ</t>
    </rPh>
    <rPh sb="11" eb="14">
      <t>ショウガッコウ</t>
    </rPh>
    <rPh sb="15" eb="18">
      <t>チュウガッコウ</t>
    </rPh>
    <rPh sb="19" eb="21">
      <t>カッコ</t>
    </rPh>
    <rPh sb="22" eb="24">
      <t>コウキョウ</t>
    </rPh>
    <rPh sb="24" eb="26">
      <t>シセツ</t>
    </rPh>
    <phoneticPr fontId="22"/>
  </si>
  <si>
    <t>標語の表彰状は5月31日までに各小学校へ配布し、対象児童生徒へ渡していただく。</t>
    <rPh sb="0" eb="2">
      <t>ヒョウゴ</t>
    </rPh>
    <rPh sb="3" eb="6">
      <t>ヒョウショウジョウ</t>
    </rPh>
    <rPh sb="8" eb="9">
      <t>ガツ</t>
    </rPh>
    <rPh sb="11" eb="12">
      <t>ニチ</t>
    </rPh>
    <rPh sb="15" eb="16">
      <t>カク</t>
    </rPh>
    <rPh sb="16" eb="19">
      <t>ショウガッコウ</t>
    </rPh>
    <rPh sb="20" eb="22">
      <t>ハイフ</t>
    </rPh>
    <rPh sb="24" eb="26">
      <t>タイショウ</t>
    </rPh>
    <rPh sb="26" eb="28">
      <t>ジドウ</t>
    </rPh>
    <rPh sb="28" eb="30">
      <t>セイト</t>
    </rPh>
    <rPh sb="31" eb="32">
      <t>ワタ</t>
    </rPh>
    <phoneticPr fontId="22"/>
  </si>
  <si>
    <t>愛知県北設楽郡設楽町
したら保健福祉センター
電話　0536-62-0901</t>
    <rPh sb="0" eb="3">
      <t>アイチケン</t>
    </rPh>
    <rPh sb="3" eb="7">
      <t>キタシタラグン</t>
    </rPh>
    <rPh sb="7" eb="10">
      <t>シタラチョウ</t>
    </rPh>
    <rPh sb="14" eb="16">
      <t>ホケン</t>
    </rPh>
    <rPh sb="16" eb="18">
      <t>フクシ</t>
    </rPh>
    <rPh sb="23" eb="25">
      <t>デンワ</t>
    </rPh>
    <phoneticPr fontId="22"/>
  </si>
  <si>
    <t>町内小中学生、一般住民を対象に標語の募集を行い、優秀賞の表彰を行う。標語は公共施設に掲示し、禁煙・受動喫煙防止の普及啓発を行う。</t>
    <rPh sb="0" eb="2">
      <t>チョウナイ</t>
    </rPh>
    <rPh sb="2" eb="6">
      <t>ショウチュウガクセイ</t>
    </rPh>
    <rPh sb="7" eb="9">
      <t>イッパン</t>
    </rPh>
    <rPh sb="9" eb="11">
      <t>ジュウミン</t>
    </rPh>
    <rPh sb="12" eb="14">
      <t>タイショウ</t>
    </rPh>
    <rPh sb="15" eb="17">
      <t>ヒョウゴ</t>
    </rPh>
    <rPh sb="18" eb="20">
      <t>ボシュウ</t>
    </rPh>
    <rPh sb="21" eb="22">
      <t>オコナ</t>
    </rPh>
    <rPh sb="24" eb="27">
      <t>ユウシュウショウ</t>
    </rPh>
    <rPh sb="28" eb="30">
      <t>ヒョウショウ</t>
    </rPh>
    <rPh sb="31" eb="32">
      <t>オコナ</t>
    </rPh>
    <rPh sb="34" eb="36">
      <t>ヒョウゴ</t>
    </rPh>
    <rPh sb="37" eb="39">
      <t>コウキョウ</t>
    </rPh>
    <rPh sb="39" eb="41">
      <t>シセツ</t>
    </rPh>
    <rPh sb="42" eb="44">
      <t>ケイジ</t>
    </rPh>
    <rPh sb="46" eb="48">
      <t>キンエン</t>
    </rPh>
    <rPh sb="49" eb="51">
      <t>ジュドウ</t>
    </rPh>
    <rPh sb="51" eb="53">
      <t>キツエン</t>
    </rPh>
    <rPh sb="53" eb="55">
      <t>ボウシ</t>
    </rPh>
    <rPh sb="56" eb="58">
      <t>フキュウ</t>
    </rPh>
    <rPh sb="58" eb="60">
      <t>ケイハツ</t>
    </rPh>
    <rPh sb="61" eb="62">
      <t>オコナ</t>
    </rPh>
    <phoneticPr fontId="22"/>
  </si>
  <si>
    <t>禁煙週間について</t>
    <rPh sb="0" eb="2">
      <t>キンエン</t>
    </rPh>
    <rPh sb="2" eb="4">
      <t>シュウカン</t>
    </rPh>
    <phoneticPr fontId="1"/>
  </si>
  <si>
    <t>東栄町</t>
    <rPh sb="0" eb="3">
      <t>トウエイチョウ</t>
    </rPh>
    <phoneticPr fontId="1"/>
  </si>
  <si>
    <t>東栄町役場</t>
    <rPh sb="0" eb="3">
      <t>トウエイチョウ</t>
    </rPh>
    <rPh sb="3" eb="5">
      <t>ヤクバ</t>
    </rPh>
    <phoneticPr fontId="1"/>
  </si>
  <si>
    <t>2022/5/23～2022/6/10</t>
  </si>
  <si>
    <t>東栄町役場　福祉課　健康推進係</t>
    <rPh sb="0" eb="3">
      <t>トウエイチョウ</t>
    </rPh>
    <rPh sb="3" eb="5">
      <t>ヤクバ</t>
    </rPh>
    <rPh sb="6" eb="9">
      <t>フクシカ</t>
    </rPh>
    <rPh sb="10" eb="12">
      <t>ケンコウ</t>
    </rPh>
    <rPh sb="12" eb="14">
      <t>スイシン</t>
    </rPh>
    <rPh sb="14" eb="15">
      <t>カカリ</t>
    </rPh>
    <phoneticPr fontId="1"/>
  </si>
  <si>
    <t>配布ポスター掲示</t>
    <rPh sb="0" eb="2">
      <t>ハイフ</t>
    </rPh>
    <rPh sb="6" eb="8">
      <t>ケイジ</t>
    </rPh>
    <phoneticPr fontId="1"/>
  </si>
  <si>
    <t>世界禁煙デー・禁煙週間をホームページに掲載</t>
    <rPh sb="0" eb="2">
      <t>セカイ</t>
    </rPh>
    <rPh sb="2" eb="4">
      <t>キンエン</t>
    </rPh>
    <rPh sb="7" eb="9">
      <t>キンエン</t>
    </rPh>
    <rPh sb="9" eb="11">
      <t>シュウカン</t>
    </rPh>
    <rPh sb="19" eb="21">
      <t>ケイサイ</t>
    </rPh>
    <phoneticPr fontId="1"/>
  </si>
  <si>
    <t>豊川保健所</t>
    <rPh sb="0" eb="5">
      <t>トヨカワホケンジョ</t>
    </rPh>
    <phoneticPr fontId="1"/>
  </si>
  <si>
    <t xml:space="preserve">令和４年５月３１日（火）から令和４年６月６日（月）まで </t>
  </si>
  <si>
    <t>https://www.pref.aichi.jp/soshiki/toyokawa-hc/</t>
  </si>
  <si>
    <t>豊川保健所総務企画課
電話：0533-86-3188</t>
    <rPh sb="0" eb="5">
      <t>トヨカワホケンジョ</t>
    </rPh>
    <rPh sb="5" eb="10">
      <t>ソウムキカクカ</t>
    </rPh>
    <rPh sb="11" eb="13">
      <t>デンワ</t>
    </rPh>
    <phoneticPr fontId="1"/>
  </si>
  <si>
    <t>一般市民を対象に、世界禁煙デー・禁煙週間・COPD・受動喫煙防止対策について啓発</t>
    <rPh sb="0" eb="2">
      <t>イッパン</t>
    </rPh>
    <rPh sb="2" eb="4">
      <t>シミン</t>
    </rPh>
    <rPh sb="5" eb="7">
      <t>タイショウ</t>
    </rPh>
    <rPh sb="9" eb="11">
      <t>セカイ</t>
    </rPh>
    <rPh sb="11" eb="13">
      <t>キンエン</t>
    </rPh>
    <rPh sb="16" eb="18">
      <t>キンエン</t>
    </rPh>
    <rPh sb="18" eb="20">
      <t>シュウカン</t>
    </rPh>
    <rPh sb="26" eb="28">
      <t>ジュドウ</t>
    </rPh>
    <rPh sb="28" eb="30">
      <t>キツエン</t>
    </rPh>
    <rPh sb="30" eb="32">
      <t>ボウシ</t>
    </rPh>
    <rPh sb="32" eb="34">
      <t>タイサク</t>
    </rPh>
    <rPh sb="38" eb="40">
      <t>ケイハツ</t>
    </rPh>
    <phoneticPr fontId="1"/>
  </si>
  <si>
    <t>「広報とよかわ6月号」ほけんコーナー　保健師だより「たばこの害について考えよう」</t>
    <rPh sb="1" eb="3">
      <t>コウホウ</t>
    </rPh>
    <rPh sb="8" eb="10">
      <t>ガツゴウ</t>
    </rPh>
    <rPh sb="19" eb="22">
      <t>ホケンシ</t>
    </rPh>
    <rPh sb="30" eb="31">
      <t>ガイ</t>
    </rPh>
    <rPh sb="35" eb="36">
      <t>カンガ</t>
    </rPh>
    <phoneticPr fontId="1"/>
  </si>
  <si>
    <t>豊川市</t>
    <rPh sb="0" eb="3">
      <t>トヨカワシ</t>
    </rPh>
    <phoneticPr fontId="1"/>
  </si>
  <si>
    <t>2022/6/1
発行</t>
    <rPh sb="9" eb="11">
      <t>ハッコウ</t>
    </rPh>
    <phoneticPr fontId="1"/>
  </si>
  <si>
    <t>愛知県　豊川市　保健センター　ＴＥＬ0533-89-0610</t>
    <rPh sb="0" eb="3">
      <t>アイチケン</t>
    </rPh>
    <rPh sb="4" eb="7">
      <t>トヨカワシ</t>
    </rPh>
    <rPh sb="8" eb="10">
      <t>ホケン</t>
    </rPh>
    <phoneticPr fontId="1"/>
  </si>
  <si>
    <t>たばこの害についてと、禁煙外来治療費の一部助成のお知らせ</t>
    <rPh sb="4" eb="5">
      <t>ガイ</t>
    </rPh>
    <rPh sb="11" eb="13">
      <t>キンエン</t>
    </rPh>
    <rPh sb="13" eb="15">
      <t>ガイライ</t>
    </rPh>
    <rPh sb="15" eb="18">
      <t>チリョウヒ</t>
    </rPh>
    <rPh sb="19" eb="21">
      <t>イチブ</t>
    </rPh>
    <rPh sb="21" eb="23">
      <t>ジョセイ</t>
    </rPh>
    <rPh sb="25" eb="26">
      <t>シ</t>
    </rPh>
    <phoneticPr fontId="1"/>
  </si>
  <si>
    <t>ＣＣＮet 　ウィークリーとよかわ放送
「５月３１日は世界禁煙デー～たばこの害を知ろう～」</t>
    <rPh sb="17" eb="19">
      <t>ホウソウ</t>
    </rPh>
    <rPh sb="22" eb="23">
      <t>ガツ</t>
    </rPh>
    <rPh sb="25" eb="26">
      <t>ニチ</t>
    </rPh>
    <rPh sb="27" eb="29">
      <t>セカイ</t>
    </rPh>
    <rPh sb="29" eb="31">
      <t>キンエン</t>
    </rPh>
    <rPh sb="38" eb="39">
      <t>ガイ</t>
    </rPh>
    <rPh sb="40" eb="41">
      <t>シ</t>
    </rPh>
    <phoneticPr fontId="1"/>
  </si>
  <si>
    <t>豊川市
ＣＣＮet 豊川局</t>
    <rPh sb="0" eb="3">
      <t>トヨカワシ</t>
    </rPh>
    <rPh sb="10" eb="12">
      <t>トヨカワ</t>
    </rPh>
    <rPh sb="12" eb="13">
      <t>キョク</t>
    </rPh>
    <phoneticPr fontId="1"/>
  </si>
  <si>
    <t>2022/5/23～2022/5/29</t>
  </si>
  <si>
    <t>7：00
10：00
12：00
13：00
17：00
18：10
23：00</t>
  </si>
  <si>
    <t>「Wai! Wai! Himawari6月号」暮らしサプリ　健・康・ラ・イ・フ　豊川市保健センターより「禁煙に取り組んでみませんか」</t>
    <rPh sb="20" eb="22">
      <t>ガツゴウ</t>
    </rPh>
    <rPh sb="23" eb="24">
      <t>ク</t>
    </rPh>
    <rPh sb="30" eb="31">
      <t>ケン</t>
    </rPh>
    <rPh sb="32" eb="33">
      <t>ヤスシ</t>
    </rPh>
    <rPh sb="40" eb="43">
      <t>トヨカワシ</t>
    </rPh>
    <rPh sb="43" eb="45">
      <t>ホケン</t>
    </rPh>
    <rPh sb="52" eb="54">
      <t>キンエン</t>
    </rPh>
    <rPh sb="55" eb="56">
      <t>ト</t>
    </rPh>
    <rPh sb="57" eb="58">
      <t>ク</t>
    </rPh>
    <phoneticPr fontId="1"/>
  </si>
  <si>
    <t>JAひまわり</t>
  </si>
  <si>
    <t>2022/5/20発行</t>
    <rPh sb="9" eb="11">
      <t>ハッコウ</t>
    </rPh>
    <phoneticPr fontId="1"/>
  </si>
  <si>
    <t>1歳児・2歳児むし歯予防教室</t>
    <rPh sb="1" eb="3">
      <t>サイジ</t>
    </rPh>
    <rPh sb="5" eb="7">
      <t>サイジ</t>
    </rPh>
    <rPh sb="9" eb="10">
      <t>バ</t>
    </rPh>
    <rPh sb="10" eb="12">
      <t>ヨボウ</t>
    </rPh>
    <rPh sb="12" eb="14">
      <t>キョウシツ</t>
    </rPh>
    <phoneticPr fontId="1"/>
  </si>
  <si>
    <t>田原市健康課</t>
    <rPh sb="0" eb="3">
      <t>タハラシ</t>
    </rPh>
    <rPh sb="3" eb="6">
      <t>ケンコウカ</t>
    </rPh>
    <phoneticPr fontId="1"/>
  </si>
  <si>
    <t>あつみライフランド</t>
  </si>
  <si>
    <t xml:space="preserve">9:00～11：00
</t>
  </si>
  <si>
    <t>http://www.city.tahara.aichi.jp</t>
  </si>
  <si>
    <t>田原市健康課</t>
    <rPh sb="0" eb="3">
      <t>タハラシ</t>
    </rPh>
    <rPh sb="3" eb="5">
      <t>ケンコウ</t>
    </rPh>
    <rPh sb="5" eb="6">
      <t>カ</t>
    </rPh>
    <phoneticPr fontId="1"/>
  </si>
  <si>
    <t>対象：1歳・2歳児健診対象の家族
内容：禁煙、受動喫煙防止について周知</t>
    <rPh sb="0" eb="2">
      <t>タイショウ</t>
    </rPh>
    <rPh sb="4" eb="5">
      <t>サイ</t>
    </rPh>
    <rPh sb="7" eb="9">
      <t>サイジ</t>
    </rPh>
    <rPh sb="9" eb="11">
      <t>ケンシン</t>
    </rPh>
    <rPh sb="11" eb="13">
      <t>タイショウ</t>
    </rPh>
    <rPh sb="14" eb="16">
      <t>カゾク</t>
    </rPh>
    <rPh sb="17" eb="19">
      <t>ナイヨウ</t>
    </rPh>
    <rPh sb="20" eb="22">
      <t>キンエン</t>
    </rPh>
    <rPh sb="23" eb="27">
      <t>ジュドウ</t>
    </rPh>
    <rPh sb="27" eb="29">
      <t>ボウシ</t>
    </rPh>
    <rPh sb="33" eb="35">
      <t>シュウチ</t>
    </rPh>
    <phoneticPr fontId="1"/>
  </si>
  <si>
    <t>3歳６か月児健診</t>
    <rPh sb="1" eb="2">
      <t>サイ</t>
    </rPh>
    <rPh sb="4" eb="6">
      <t>ツキジ</t>
    </rPh>
    <rPh sb="6" eb="8">
      <t>ケンシン</t>
    </rPh>
    <phoneticPr fontId="1"/>
  </si>
  <si>
    <t>田原福祉センター</t>
    <rPh sb="0" eb="2">
      <t>タハラ</t>
    </rPh>
    <rPh sb="2" eb="4">
      <t>フクシ</t>
    </rPh>
    <phoneticPr fontId="1"/>
  </si>
  <si>
    <t>12:00～15:30</t>
  </si>
  <si>
    <t>対象:３歳６か月児健診対象の家族
内容:受動喫煙防止について周知</t>
    <rPh sb="0" eb="2">
      <t>タイショウ</t>
    </rPh>
    <rPh sb="4" eb="5">
      <t>サイ</t>
    </rPh>
    <rPh sb="7" eb="9">
      <t>ツキジ</t>
    </rPh>
    <rPh sb="9" eb="11">
      <t>ケンシン</t>
    </rPh>
    <rPh sb="11" eb="13">
      <t>タイショウ</t>
    </rPh>
    <rPh sb="14" eb="16">
      <t>カゾク</t>
    </rPh>
    <rPh sb="17" eb="19">
      <t>ナイヨウ</t>
    </rPh>
    <rPh sb="20" eb="24">
      <t>ジュドウキツエン</t>
    </rPh>
    <rPh sb="24" eb="26">
      <t>ボウシ</t>
    </rPh>
    <rPh sb="30" eb="32">
      <t>シュウチ</t>
    </rPh>
    <phoneticPr fontId="1"/>
  </si>
  <si>
    <t>結核・肺がん検診</t>
    <rPh sb="0" eb="2">
      <t>ケッカク</t>
    </rPh>
    <rPh sb="3" eb="4">
      <t>ハイ</t>
    </rPh>
    <rPh sb="6" eb="8">
      <t>ケンシン</t>
    </rPh>
    <phoneticPr fontId="1"/>
  </si>
  <si>
    <t>伊川津公民館
宇津江集落センター</t>
    <rPh sb="0" eb="2">
      <t>イカワ</t>
    </rPh>
    <rPh sb="2" eb="3">
      <t>ツ</t>
    </rPh>
    <rPh sb="3" eb="6">
      <t>コウミンカン</t>
    </rPh>
    <rPh sb="7" eb="8">
      <t>ウ</t>
    </rPh>
    <rPh sb="8" eb="9">
      <t>ツ</t>
    </rPh>
    <rPh sb="9" eb="10">
      <t>エ</t>
    </rPh>
    <rPh sb="10" eb="12">
      <t>シュウラク</t>
    </rPh>
    <phoneticPr fontId="1"/>
  </si>
  <si>
    <t>9:30～11：00
14:00～15:00</t>
  </si>
  <si>
    <t>対象：40歳以上の方
内容：禁煙、受動喫煙防止について周知</t>
    <rPh sb="0" eb="2">
      <t>タイショウ</t>
    </rPh>
    <rPh sb="5" eb="8">
      <t>サイイジョウ</t>
    </rPh>
    <rPh sb="9" eb="10">
      <t>カタ</t>
    </rPh>
    <rPh sb="11" eb="13">
      <t>ナイヨウ</t>
    </rPh>
    <rPh sb="14" eb="16">
      <t>キンエン</t>
    </rPh>
    <rPh sb="17" eb="21">
      <t>ジュドウ</t>
    </rPh>
    <rPh sb="21" eb="23">
      <t>ボウシ</t>
    </rPh>
    <rPh sb="27" eb="29">
      <t>シュウチ</t>
    </rPh>
    <phoneticPr fontId="1"/>
  </si>
  <si>
    <t>田原市ホームページ内での周知</t>
    <rPh sb="0" eb="3">
      <t>タハラシ</t>
    </rPh>
    <rPh sb="9" eb="10">
      <t>ナイ</t>
    </rPh>
    <rPh sb="12" eb="14">
      <t>シュウチ</t>
    </rPh>
    <phoneticPr fontId="1"/>
  </si>
  <si>
    <t>対象：ホームページ閲覧者
内容：禁煙週間の周知、禁煙・受動喫煙防止について周知</t>
    <rPh sb="0" eb="2">
      <t>タイショウ</t>
    </rPh>
    <rPh sb="9" eb="12">
      <t>エツランシャ</t>
    </rPh>
    <rPh sb="13" eb="15">
      <t>ナイヨウ</t>
    </rPh>
    <rPh sb="16" eb="20">
      <t>キンエンシュウカン</t>
    </rPh>
    <rPh sb="21" eb="23">
      <t>シュウチ</t>
    </rPh>
    <rPh sb="24" eb="26">
      <t>キンエン</t>
    </rPh>
    <rPh sb="27" eb="31">
      <t>ジュドウキツエン</t>
    </rPh>
    <rPh sb="31" eb="33">
      <t>ボウシ</t>
    </rPh>
    <rPh sb="37" eb="39">
      <t>シュウチ</t>
    </rPh>
    <phoneticPr fontId="1"/>
  </si>
  <si>
    <t>母子健康手帳の交付</t>
    <rPh sb="0" eb="4">
      <t>ボシケンコウ</t>
    </rPh>
    <rPh sb="4" eb="6">
      <t>テチョウ</t>
    </rPh>
    <rPh sb="7" eb="9">
      <t>コウフ</t>
    </rPh>
    <phoneticPr fontId="1"/>
  </si>
  <si>
    <t>田原市親子交流館
田原市健康課</t>
    <rPh sb="0" eb="3">
      <t>タハラシ</t>
    </rPh>
    <rPh sb="3" eb="5">
      <t>オヤコ</t>
    </rPh>
    <rPh sb="5" eb="7">
      <t>コウリュウ</t>
    </rPh>
    <rPh sb="7" eb="8">
      <t>カン</t>
    </rPh>
    <rPh sb="9" eb="12">
      <t>タハラシ</t>
    </rPh>
    <rPh sb="12" eb="15">
      <t>ケンコウカ</t>
    </rPh>
    <phoneticPr fontId="1"/>
  </si>
  <si>
    <t>親子交流館（すくっと）
田原市健康課
あつみライフランド</t>
    <rPh sb="0" eb="2">
      <t>オヤコ</t>
    </rPh>
    <rPh sb="2" eb="4">
      <t>コウリュウ</t>
    </rPh>
    <rPh sb="4" eb="5">
      <t>カン</t>
    </rPh>
    <rPh sb="12" eb="15">
      <t>タハラシ</t>
    </rPh>
    <rPh sb="15" eb="18">
      <t>ケンコウカ</t>
    </rPh>
    <phoneticPr fontId="1"/>
  </si>
  <si>
    <t>親子交流館（すくっと）
0531-23-1510
田原市健康課
0531-23-3515
あつみライフランド
0531-33-0386</t>
    <rPh sb="0" eb="2">
      <t>オヤコ</t>
    </rPh>
    <rPh sb="2" eb="4">
      <t>コウリュウ</t>
    </rPh>
    <rPh sb="4" eb="5">
      <t>カン</t>
    </rPh>
    <rPh sb="25" eb="28">
      <t>タハラシ</t>
    </rPh>
    <rPh sb="28" eb="31">
      <t>ケンコウカ</t>
    </rPh>
    <phoneticPr fontId="1"/>
  </si>
  <si>
    <t>対象：妊婦及びその家族
内容：禁煙、受動喫煙防止についての周知</t>
    <rPh sb="0" eb="2">
      <t>タイショウ</t>
    </rPh>
    <rPh sb="3" eb="5">
      <t>ニンプ</t>
    </rPh>
    <rPh sb="5" eb="6">
      <t>オヨ</t>
    </rPh>
    <rPh sb="9" eb="11">
      <t>カゾク</t>
    </rPh>
    <rPh sb="12" eb="14">
      <t>ナイヨウ</t>
    </rPh>
    <rPh sb="15" eb="17">
      <t>キンエン</t>
    </rPh>
    <rPh sb="18" eb="22">
      <t>ジュドウキツエン</t>
    </rPh>
    <rPh sb="22" eb="24">
      <t>ボウシ</t>
    </rPh>
    <rPh sb="29" eb="31">
      <t>シュウチ</t>
    </rPh>
    <phoneticPr fontId="1"/>
  </si>
  <si>
    <t>田原市役所
あつみライフランド</t>
    <rPh sb="0" eb="5">
      <t>タハラシヤクショ</t>
    </rPh>
    <phoneticPr fontId="1"/>
  </si>
  <si>
    <t>田原市健康課
0531-23-3515
あつみライフランド
0531-33-0386</t>
    <rPh sb="0" eb="3">
      <t>タハラシ</t>
    </rPh>
    <rPh sb="3" eb="5">
      <t>ケンコウ</t>
    </rPh>
    <rPh sb="5" eb="6">
      <t>カ</t>
    </rPh>
    <phoneticPr fontId="1"/>
  </si>
  <si>
    <t>対象：田原市役所及びあつみライフランド利用者</t>
    <rPh sb="0" eb="2">
      <t>タイショウ</t>
    </rPh>
    <rPh sb="3" eb="8">
      <t>タハラシヤクショ</t>
    </rPh>
    <rPh sb="8" eb="9">
      <t>オヨ</t>
    </rPh>
    <rPh sb="19" eb="22">
      <t>リヨウシャ</t>
    </rPh>
    <phoneticPr fontId="1"/>
  </si>
  <si>
    <t>パネル展示（健康増進課・健康政策課）</t>
    <rPh sb="3" eb="5">
      <t>テンジ</t>
    </rPh>
    <rPh sb="6" eb="8">
      <t>ケンコウ</t>
    </rPh>
    <rPh sb="8" eb="10">
      <t>ゾウシン</t>
    </rPh>
    <rPh sb="10" eb="11">
      <t>カ</t>
    </rPh>
    <rPh sb="12" eb="14">
      <t>ケンコウ</t>
    </rPh>
    <rPh sb="14" eb="16">
      <t>セイサク</t>
    </rPh>
    <rPh sb="16" eb="17">
      <t>カ</t>
    </rPh>
    <phoneticPr fontId="1"/>
  </si>
  <si>
    <t>豊橋市保健所</t>
    <rPh sb="0" eb="3">
      <t>トヨハシシ</t>
    </rPh>
    <rPh sb="3" eb="6">
      <t>ホケンジョ</t>
    </rPh>
    <phoneticPr fontId="1"/>
  </si>
  <si>
    <t>豊橋市役所東館１階市民ギャラリー
豊橋市保健所・保健センター</t>
    <rPh sb="0" eb="5">
      <t>トヨハシシヤクショ</t>
    </rPh>
    <rPh sb="5" eb="6">
      <t>ヒガシ</t>
    </rPh>
    <rPh sb="6" eb="7">
      <t>カン</t>
    </rPh>
    <rPh sb="8" eb="9">
      <t>カイ</t>
    </rPh>
    <rPh sb="9" eb="11">
      <t>シミン</t>
    </rPh>
    <rPh sb="17" eb="23">
      <t>トヨハシシホケンジョ</t>
    </rPh>
    <rPh sb="24" eb="26">
      <t>ホケン</t>
    </rPh>
    <phoneticPr fontId="1"/>
  </si>
  <si>
    <t>【世界禁煙デー・禁煙週間について】　　　　　　　　　　　https://www.toyohashi.lg.jp/46005.htm</t>
    <rPh sb="1" eb="3">
      <t>セカイ</t>
    </rPh>
    <rPh sb="3" eb="5">
      <t>キンエン</t>
    </rPh>
    <rPh sb="8" eb="12">
      <t>キンエンシュウカン</t>
    </rPh>
    <phoneticPr fontId="1"/>
  </si>
  <si>
    <t>【禁煙について】　　　　　
豊橋市保健所　　　　　　　健康増進課　　　　　　　　TEL0532‐39‐9136          【受動喫煙について】　　
健康政策課　　　　　TEL0532‐39‐9149</t>
    <rPh sb="1" eb="3">
      <t>キンエン</t>
    </rPh>
    <rPh sb="14" eb="17">
      <t>トヨハシシ</t>
    </rPh>
    <rPh sb="17" eb="19">
      <t>ホケン</t>
    </rPh>
    <rPh sb="19" eb="20">
      <t>ジョ</t>
    </rPh>
    <rPh sb="27" eb="32">
      <t>ケンコウゾウシンカ</t>
    </rPh>
    <rPh sb="66" eb="68">
      <t>ジュドウ</t>
    </rPh>
    <rPh sb="68" eb="70">
      <t>キツエン</t>
    </rPh>
    <rPh sb="78" eb="80">
      <t>ケンコウ</t>
    </rPh>
    <rPh sb="80" eb="83">
      <t>セイサクカ</t>
    </rPh>
    <phoneticPr fontId="1"/>
  </si>
  <si>
    <t>喫煙による健康影響・禁煙治療・たばこクイズなどのパネルを掲示。</t>
    <rPh sb="0" eb="2">
      <t>キツエン</t>
    </rPh>
    <rPh sb="5" eb="7">
      <t>ケンコウ</t>
    </rPh>
    <rPh sb="7" eb="9">
      <t>エイキョウ</t>
    </rPh>
    <rPh sb="10" eb="12">
      <t>キンエン</t>
    </rPh>
    <rPh sb="12" eb="14">
      <t>チリョウ</t>
    </rPh>
    <rPh sb="28" eb="30">
      <t>ケイジ</t>
    </rPh>
    <phoneticPr fontId="1"/>
  </si>
  <si>
    <t>世界禁煙デー・禁煙週間における情報誌へ記事掲載（HANAMARUプラス・スポーツとよはし・中日新聞折り込み・健康マガジン）</t>
    <rPh sb="0" eb="4">
      <t>セカイキンエン</t>
    </rPh>
    <rPh sb="7" eb="9">
      <t>キンエン</t>
    </rPh>
    <rPh sb="9" eb="11">
      <t>シュウカン</t>
    </rPh>
    <rPh sb="15" eb="18">
      <t>ジョウホウシ</t>
    </rPh>
    <rPh sb="19" eb="21">
      <t>キジ</t>
    </rPh>
    <rPh sb="21" eb="23">
      <t>ケイサイ</t>
    </rPh>
    <rPh sb="45" eb="47">
      <t>チュウニチ</t>
    </rPh>
    <rPh sb="47" eb="49">
      <t>シンブン</t>
    </rPh>
    <rPh sb="49" eb="50">
      <t>オ</t>
    </rPh>
    <rPh sb="51" eb="52">
      <t>コ</t>
    </rPh>
    <rPh sb="54" eb="56">
      <t>ケンコウ</t>
    </rPh>
    <phoneticPr fontId="1"/>
  </si>
  <si>
    <t>豊橋市保健所　　　　　　　健康増進課　　　　　　　　TEL0532‐39‐9136</t>
    <rPh sb="0" eb="3">
      <t>トヨハシシ</t>
    </rPh>
    <rPh sb="3" eb="5">
      <t>ホケン</t>
    </rPh>
    <rPh sb="5" eb="6">
      <t>ジョ</t>
    </rPh>
    <rPh sb="13" eb="18">
      <t>ケンコウゾウシンカ</t>
    </rPh>
    <phoneticPr fontId="1"/>
  </si>
  <si>
    <t>市内に配布される情報誌や企業に配布される情報誌に世界禁煙デー・禁煙週間の情報とたばこと健康に関する知識の記事を掲載。</t>
    <rPh sb="0" eb="2">
      <t>シナイ</t>
    </rPh>
    <rPh sb="3" eb="5">
      <t>ハイフ</t>
    </rPh>
    <rPh sb="8" eb="11">
      <t>ジョウホウシ</t>
    </rPh>
    <rPh sb="12" eb="14">
      <t>キギョウ</t>
    </rPh>
    <rPh sb="15" eb="17">
      <t>ハイフ</t>
    </rPh>
    <rPh sb="20" eb="23">
      <t>ジョウホウシ</t>
    </rPh>
    <rPh sb="24" eb="28">
      <t>セカイキンエン</t>
    </rPh>
    <rPh sb="31" eb="35">
      <t>キンエンシュウカン</t>
    </rPh>
    <rPh sb="36" eb="38">
      <t>ジョウホウ</t>
    </rPh>
    <rPh sb="43" eb="45">
      <t>ケンコウ</t>
    </rPh>
    <rPh sb="46" eb="47">
      <t>カン</t>
    </rPh>
    <rPh sb="49" eb="51">
      <t>チシキ</t>
    </rPh>
    <rPh sb="52" eb="54">
      <t>キジ</t>
    </rPh>
    <rPh sb="55" eb="57">
      <t>ケイサイ</t>
    </rPh>
    <phoneticPr fontId="1"/>
  </si>
  <si>
    <t>豊橋市役所
豊橋市保健所・保健センター</t>
    <rPh sb="0" eb="5">
      <t>トヨハシシヤクショ</t>
    </rPh>
    <rPh sb="6" eb="12">
      <t>トヨハシシホケンジョ</t>
    </rPh>
    <rPh sb="13" eb="15">
      <t>ホケン</t>
    </rPh>
    <phoneticPr fontId="1"/>
  </si>
  <si>
    <t>所内と庁内に厚生労働省から送付されたポスターを掲示。</t>
    <rPh sb="0" eb="2">
      <t>ショナイ</t>
    </rPh>
    <rPh sb="3" eb="5">
      <t>チョウナイ</t>
    </rPh>
    <rPh sb="6" eb="11">
      <t>コウセイロウドウショウ</t>
    </rPh>
    <rPh sb="13" eb="15">
      <t>ソウフ</t>
    </rPh>
    <rPh sb="23" eb="25">
      <t>ケイジ</t>
    </rPh>
    <phoneticPr fontId="1"/>
  </si>
  <si>
    <t>周知</t>
    <rPh sb="0" eb="2">
      <t>シュウチ</t>
    </rPh>
    <phoneticPr fontId="1"/>
  </si>
  <si>
    <t>蒲郡市　健康推進課</t>
    <rPh sb="0" eb="3">
      <t>ガマゴオリシ</t>
    </rPh>
    <rPh sb="4" eb="9">
      <t>ケンコウスイシンカ</t>
    </rPh>
    <phoneticPr fontId="1"/>
  </si>
  <si>
    <t>蒲郡市役所 庁舎</t>
    <rPh sb="0" eb="5">
      <t>ガマゴオリシヤクショ</t>
    </rPh>
    <rPh sb="6" eb="8">
      <t>チョウシャ</t>
    </rPh>
    <phoneticPr fontId="1"/>
  </si>
  <si>
    <t>5/21-6/12</t>
  </si>
  <si>
    <t>愛知県蒲郡市
健康推進課
℡0533-67-1151</t>
    <rPh sb="0" eb="2">
      <t>アイチ</t>
    </rPh>
    <rPh sb="2" eb="3">
      <t>ケン</t>
    </rPh>
    <rPh sb="3" eb="6">
      <t>ガマゴオリシ</t>
    </rPh>
    <rPh sb="7" eb="12">
      <t>ケンコウスイシンカ</t>
    </rPh>
    <phoneticPr fontId="1"/>
  </si>
  <si>
    <t>市役所庁舎への懸垂幕掲示</t>
    <rPh sb="0" eb="3">
      <t>シヤクショ</t>
    </rPh>
    <rPh sb="3" eb="5">
      <t>チョウシャ</t>
    </rPh>
    <rPh sb="7" eb="10">
      <t>ケンスイマク</t>
    </rPh>
    <rPh sb="10" eb="12">
      <t>ケイジ</t>
    </rPh>
    <phoneticPr fontId="1"/>
  </si>
  <si>
    <t>蒲郡市ホームページ</t>
    <rPh sb="0" eb="3">
      <t>ガマゴオリシ</t>
    </rPh>
    <phoneticPr fontId="1"/>
  </si>
  <si>
    <t>5/30-6/12</t>
  </si>
  <si>
    <t>https://www.city.gamagori.lg.jp/site/hokencenter/list483-2485.html</t>
  </si>
  <si>
    <t>トップページにバナーを付けてホームページ周知</t>
    <rPh sb="11" eb="12">
      <t>ツ</t>
    </rPh>
    <rPh sb="20" eb="22">
      <t>シュウチ</t>
    </rPh>
    <phoneticPr fontId="1"/>
  </si>
  <si>
    <t>禁煙デーイベント</t>
    <rPh sb="0" eb="2">
      <t>キンエン</t>
    </rPh>
    <phoneticPr fontId="1"/>
  </si>
  <si>
    <t>スーパーなど街頭</t>
    <rPh sb="6" eb="8">
      <t>ガイトウ</t>
    </rPh>
    <phoneticPr fontId="1"/>
  </si>
  <si>
    <t>街頭にて禁煙デーの周知・啓発等</t>
    <rPh sb="0" eb="2">
      <t>ガイトウ</t>
    </rPh>
    <rPh sb="4" eb="6">
      <t>キンエン</t>
    </rPh>
    <rPh sb="9" eb="11">
      <t>シュウチ</t>
    </rPh>
    <rPh sb="12" eb="15">
      <t>ケイハツトウ</t>
    </rPh>
    <phoneticPr fontId="1"/>
  </si>
  <si>
    <t>蒲郡市　健康推進課
明治安田生命</t>
    <rPh sb="0" eb="3">
      <t>ガマゴオリシ</t>
    </rPh>
    <rPh sb="4" eb="9">
      <t>ケンコウスイシンカ</t>
    </rPh>
    <rPh sb="10" eb="14">
      <t>メイジヤスダ</t>
    </rPh>
    <rPh sb="14" eb="16">
      <t>セイメイ</t>
    </rPh>
    <phoneticPr fontId="1"/>
  </si>
  <si>
    <t>保険訪問時に喫煙に関する啓発資料の配布</t>
    <rPh sb="0" eb="2">
      <t>ホケン</t>
    </rPh>
    <rPh sb="2" eb="5">
      <t>ホウモンジ</t>
    </rPh>
    <rPh sb="6" eb="8">
      <t>キツエン</t>
    </rPh>
    <rPh sb="9" eb="10">
      <t>カン</t>
    </rPh>
    <rPh sb="12" eb="14">
      <t>ケイハツ</t>
    </rPh>
    <rPh sb="14" eb="16">
      <t>シリョウ</t>
    </rPh>
    <rPh sb="17" eb="19">
      <t>ハイフ</t>
    </rPh>
    <phoneticPr fontId="1"/>
  </si>
  <si>
    <t>5/30～</t>
  </si>
  <si>
    <t>明治安田生命の顧客へ禁煙・受動喫煙啓発</t>
    <rPh sb="0" eb="2">
      <t>メイジ</t>
    </rPh>
    <rPh sb="2" eb="4">
      <t>ヤスダ</t>
    </rPh>
    <rPh sb="4" eb="6">
      <t>セイメイ</t>
    </rPh>
    <rPh sb="7" eb="9">
      <t>コキャク</t>
    </rPh>
    <rPh sb="10" eb="12">
      <t>キンエン</t>
    </rPh>
    <rPh sb="13" eb="15">
      <t>ジュドウ</t>
    </rPh>
    <rPh sb="15" eb="17">
      <t>キツエン</t>
    </rPh>
    <rPh sb="17" eb="19">
      <t>ケイハツ</t>
    </rPh>
    <phoneticPr fontId="1"/>
  </si>
  <si>
    <t>「津島保健所健康情報誌2022」</t>
    <rPh sb="1" eb="3">
      <t>ツシマ</t>
    </rPh>
    <rPh sb="3" eb="6">
      <t>ホケンショ</t>
    </rPh>
    <rPh sb="6" eb="8">
      <t>ケンコウ</t>
    </rPh>
    <rPh sb="8" eb="11">
      <t>ジョウホウシ</t>
    </rPh>
    <phoneticPr fontId="1"/>
  </si>
  <si>
    <t>津島保健所</t>
    <rPh sb="0" eb="2">
      <t>ツシマ</t>
    </rPh>
    <rPh sb="2" eb="5">
      <t>ホケンショ</t>
    </rPh>
    <phoneticPr fontId="1"/>
  </si>
  <si>
    <t>総務企画課
０５６７－２６－４１３７</t>
    <rPh sb="0" eb="2">
      <t>ソウム</t>
    </rPh>
    <rPh sb="2" eb="4">
      <t>キカク</t>
    </rPh>
    <rPh sb="4" eb="5">
      <t>カ</t>
    </rPh>
    <phoneticPr fontId="1"/>
  </si>
  <si>
    <t>保健所来所者へチラシを配布</t>
    <rPh sb="0" eb="3">
      <t>ホケンジョ</t>
    </rPh>
    <rPh sb="3" eb="6">
      <t>ライショシャ</t>
    </rPh>
    <rPh sb="11" eb="13">
      <t>ハイフ</t>
    </rPh>
    <phoneticPr fontId="1"/>
  </si>
  <si>
    <t>「津島保健所 健康情報誌 2022」</t>
    <phoneticPr fontId="1"/>
  </si>
  <si>
    <t>津島労働基準協会
津島保健所</t>
    <rPh sb="0" eb="2">
      <t>ツシマ</t>
    </rPh>
    <rPh sb="2" eb="4">
      <t>ロウドウ</t>
    </rPh>
    <rPh sb="4" eb="6">
      <t>キジュン</t>
    </rPh>
    <rPh sb="6" eb="8">
      <t>キョウカイ</t>
    </rPh>
    <rPh sb="9" eb="11">
      <t>ツシマ</t>
    </rPh>
    <rPh sb="11" eb="14">
      <t>ホケンジョ</t>
    </rPh>
    <phoneticPr fontId="1"/>
  </si>
  <si>
    <t>津島市、愛西市、弥富市、あま市、大治町、蟹江町、飛島村</t>
    <rPh sb="0" eb="3">
      <t>ツシマシ</t>
    </rPh>
    <rPh sb="4" eb="7">
      <t>アイサイシ</t>
    </rPh>
    <rPh sb="8" eb="11">
      <t>ヤトミシ</t>
    </rPh>
    <rPh sb="14" eb="15">
      <t>シ</t>
    </rPh>
    <rPh sb="16" eb="19">
      <t>オオハルチョウ</t>
    </rPh>
    <rPh sb="20" eb="22">
      <t>カニエ</t>
    </rPh>
    <rPh sb="22" eb="23">
      <t>チョウ</t>
    </rPh>
    <rPh sb="24" eb="27">
      <t>トビシマムラ</t>
    </rPh>
    <phoneticPr fontId="1"/>
  </si>
  <si>
    <t>労働基準協会会報誌6月1日号へチラシ同封</t>
    <rPh sb="0" eb="2">
      <t>ロウドウ</t>
    </rPh>
    <rPh sb="2" eb="4">
      <t>キジュン</t>
    </rPh>
    <rPh sb="4" eb="6">
      <t>キョウカイ</t>
    </rPh>
    <rPh sb="6" eb="9">
      <t>カイホウシ</t>
    </rPh>
    <rPh sb="10" eb="11">
      <t>ガツ</t>
    </rPh>
    <rPh sb="12" eb="13">
      <t>ニチ</t>
    </rPh>
    <rPh sb="13" eb="14">
      <t>ゴウ</t>
    </rPh>
    <rPh sb="18" eb="20">
      <t>ドウフウ</t>
    </rPh>
    <phoneticPr fontId="1"/>
  </si>
  <si>
    <t>受動喫煙ポスター掲示</t>
    <rPh sb="0" eb="2">
      <t>ジュドウ</t>
    </rPh>
    <rPh sb="2" eb="4">
      <t>キツエン</t>
    </rPh>
    <rPh sb="8" eb="10">
      <t>ケイジ</t>
    </rPh>
    <phoneticPr fontId="1"/>
  </si>
  <si>
    <t>受動喫煙防止の周知</t>
    <rPh sb="0" eb="2">
      <t>ジュドウ</t>
    </rPh>
    <rPh sb="2" eb="4">
      <t>キツエン</t>
    </rPh>
    <rPh sb="4" eb="6">
      <t>ボウシ</t>
    </rPh>
    <rPh sb="7" eb="9">
      <t>シュウチ</t>
    </rPh>
    <phoneticPr fontId="1"/>
  </si>
  <si>
    <t>津島市健康推進課</t>
    <rPh sb="0" eb="3">
      <t>ツシマシ</t>
    </rPh>
    <rPh sb="3" eb="5">
      <t>ケンコウ</t>
    </rPh>
    <rPh sb="5" eb="7">
      <t>スイシン</t>
    </rPh>
    <rPh sb="7" eb="8">
      <t>カ</t>
    </rPh>
    <phoneticPr fontId="1"/>
  </si>
  <si>
    <t>広報（5月）
http://www,city.tsushima.lg.jp/</t>
    <rPh sb="0" eb="2">
      <t>コウホウ</t>
    </rPh>
    <rPh sb="4" eb="5">
      <t>ガツ</t>
    </rPh>
    <phoneticPr fontId="1"/>
  </si>
  <si>
    <t>津島市　健康推進課
℡ 0567-23-1551</t>
    <rPh sb="0" eb="3">
      <t>ツシマシ</t>
    </rPh>
    <rPh sb="4" eb="9">
      <t>ケンコウスイシンカ</t>
    </rPh>
    <phoneticPr fontId="1"/>
  </si>
  <si>
    <t>世界禁煙デーの周知、たばこと健康に関する知識の普及、禁煙支援の周知、改正法に関する周知</t>
    <phoneticPr fontId="1"/>
  </si>
  <si>
    <t>津島市健康推進課</t>
  </si>
  <si>
    <t>保健センター、市役所を含め、市内主要施設</t>
    <rPh sb="0" eb="2">
      <t>ホケン</t>
    </rPh>
    <rPh sb="7" eb="10">
      <t>シヤクショ</t>
    </rPh>
    <rPh sb="11" eb="12">
      <t>フク</t>
    </rPh>
    <rPh sb="14" eb="16">
      <t>シナイ</t>
    </rPh>
    <rPh sb="16" eb="18">
      <t>シュヨウ</t>
    </rPh>
    <rPh sb="18" eb="20">
      <t>シセツ</t>
    </rPh>
    <phoneticPr fontId="1"/>
  </si>
  <si>
    <t>津島市　健康推進課
℡ 0567-23-1551</t>
    <phoneticPr fontId="1"/>
  </si>
  <si>
    <t>世界禁煙デー、受動喫煙対策ポスターの周知。</t>
    <phoneticPr fontId="1"/>
  </si>
  <si>
    <t>啓発放送</t>
    <rPh sb="0" eb="2">
      <t>ケイハツ</t>
    </rPh>
    <rPh sb="2" eb="4">
      <t>ホウソウ</t>
    </rPh>
    <phoneticPr fontId="1"/>
  </si>
  <si>
    <t>令和4年5月31日～6月6日まで</t>
    <phoneticPr fontId="1"/>
  </si>
  <si>
    <t>世界禁煙デーの周知、たばこと健康に関する知識の普及、改正法の周知。</t>
    <phoneticPr fontId="1"/>
  </si>
  <si>
    <t>市の広報誌に特集記事の掲載</t>
    <rPh sb="0" eb="1">
      <t>シ</t>
    </rPh>
    <rPh sb="2" eb="5">
      <t>コウホウシ</t>
    </rPh>
    <rPh sb="6" eb="8">
      <t>トクシュウ</t>
    </rPh>
    <rPh sb="8" eb="10">
      <t>キジ</t>
    </rPh>
    <rPh sb="11" eb="13">
      <t>ケイサイ</t>
    </rPh>
    <phoneticPr fontId="1"/>
  </si>
  <si>
    <t>愛西市</t>
    <rPh sb="0" eb="3">
      <t>アイサイシ</t>
    </rPh>
    <phoneticPr fontId="1"/>
  </si>
  <si>
    <t>広報あいさい</t>
    <rPh sb="0" eb="2">
      <t>コウホウ</t>
    </rPh>
    <phoneticPr fontId="1"/>
  </si>
  <si>
    <t>愛西市健康子ども部健康推進課（愛西市佐屋保健センター）
0567-28-5833</t>
    <rPh sb="0" eb="3">
      <t>アイサイシ</t>
    </rPh>
    <rPh sb="3" eb="5">
      <t>ケンコウ</t>
    </rPh>
    <rPh sb="5" eb="6">
      <t>コ</t>
    </rPh>
    <rPh sb="8" eb="9">
      <t>ブ</t>
    </rPh>
    <rPh sb="9" eb="11">
      <t>ケンコウ</t>
    </rPh>
    <rPh sb="11" eb="14">
      <t>スイシンカ</t>
    </rPh>
    <rPh sb="15" eb="18">
      <t>アイサイシ</t>
    </rPh>
    <rPh sb="18" eb="20">
      <t>サヤ</t>
    </rPh>
    <rPh sb="20" eb="22">
      <t>ホケン</t>
    </rPh>
    <phoneticPr fontId="1"/>
  </si>
  <si>
    <t xml:space="preserve">・世界禁煙デーの周知
・たばこと糖尿病の関係
・禁煙方法３つのポイントの周知
</t>
    <rPh sb="1" eb="3">
      <t>セカイ</t>
    </rPh>
    <rPh sb="3" eb="5">
      <t>キンエン</t>
    </rPh>
    <rPh sb="8" eb="10">
      <t>シュウチ</t>
    </rPh>
    <rPh sb="16" eb="19">
      <t>トウニョウビョウ</t>
    </rPh>
    <rPh sb="20" eb="22">
      <t>カンケイ</t>
    </rPh>
    <rPh sb="24" eb="26">
      <t>キンエン</t>
    </rPh>
    <rPh sb="26" eb="28">
      <t>ホウホウ</t>
    </rPh>
    <rPh sb="36" eb="38">
      <t>シュウチ</t>
    </rPh>
    <phoneticPr fontId="1"/>
  </si>
  <si>
    <t>広報5月号掲載</t>
    <rPh sb="0" eb="2">
      <t>コウホウ</t>
    </rPh>
    <rPh sb="3" eb="5">
      <t>ガツゴウ</t>
    </rPh>
    <rPh sb="5" eb="7">
      <t>ケイサイ</t>
    </rPh>
    <phoneticPr fontId="1"/>
  </si>
  <si>
    <t>弥富市健康推進課</t>
  </si>
  <si>
    <t>愛知県弥富市</t>
  </si>
  <si>
    <t>弥富市健康推進課
0567-65-1111
（内線316）</t>
    <rPh sb="0" eb="3">
      <t>ヤトミシ</t>
    </rPh>
    <rPh sb="3" eb="5">
      <t>ケンコウ</t>
    </rPh>
    <rPh sb="5" eb="7">
      <t>スイシン</t>
    </rPh>
    <rPh sb="7" eb="8">
      <t>カ</t>
    </rPh>
    <rPh sb="23" eb="25">
      <t>ナイセン</t>
    </rPh>
    <phoneticPr fontId="1"/>
  </si>
  <si>
    <t>世界禁煙デー
受動喫煙の影響</t>
    <rPh sb="0" eb="2">
      <t>セカイ</t>
    </rPh>
    <rPh sb="2" eb="4">
      <t>キンエン</t>
    </rPh>
    <rPh sb="7" eb="9">
      <t>ジュドウ</t>
    </rPh>
    <rPh sb="9" eb="11">
      <t>キツエン</t>
    </rPh>
    <rPh sb="12" eb="14">
      <t>エイキョウ</t>
    </rPh>
    <phoneticPr fontId="1"/>
  </si>
  <si>
    <t>弥富市保健センター</t>
    <rPh sb="0" eb="3">
      <t>ヤトミシ</t>
    </rPh>
    <rPh sb="3" eb="5">
      <t>ホケン</t>
    </rPh>
    <phoneticPr fontId="1"/>
  </si>
  <si>
    <t>平日</t>
    <rPh sb="0" eb="2">
      <t>ヘイジツ</t>
    </rPh>
    <phoneticPr fontId="1"/>
  </si>
  <si>
    <t>弥富市健康推進課
0567-65-1111
（内線316）</t>
    <phoneticPr fontId="1"/>
  </si>
  <si>
    <t>市民へたばこによる
健康被害への周知</t>
    <rPh sb="0" eb="2">
      <t>シミン</t>
    </rPh>
    <rPh sb="10" eb="12">
      <t>ケンコウ</t>
    </rPh>
    <rPh sb="12" eb="14">
      <t>ヒガイ</t>
    </rPh>
    <rPh sb="16" eb="18">
      <t>シュウチ</t>
    </rPh>
    <phoneticPr fontId="1"/>
  </si>
  <si>
    <t>広報あま５月号</t>
    <rPh sb="0" eb="2">
      <t>コウホウ</t>
    </rPh>
    <rPh sb="5" eb="6">
      <t>ガツ</t>
    </rPh>
    <rPh sb="6" eb="7">
      <t>ゴウ</t>
    </rPh>
    <phoneticPr fontId="1"/>
  </si>
  <si>
    <t>あま市</t>
    <rPh sb="2" eb="3">
      <t>シ</t>
    </rPh>
    <phoneticPr fontId="1"/>
  </si>
  <si>
    <t>あま市企画財政部企画政策課</t>
    <rPh sb="2" eb="3">
      <t>シ</t>
    </rPh>
    <rPh sb="3" eb="5">
      <t>キカク</t>
    </rPh>
    <rPh sb="5" eb="7">
      <t>ザイセイ</t>
    </rPh>
    <rPh sb="7" eb="8">
      <t>ブ</t>
    </rPh>
    <rPh sb="8" eb="10">
      <t>キカク</t>
    </rPh>
    <rPh sb="10" eb="12">
      <t>セイサク</t>
    </rPh>
    <rPh sb="12" eb="13">
      <t>カ</t>
    </rPh>
    <phoneticPr fontId="1"/>
  </si>
  <si>
    <t>あま市公式ウェブサイト</t>
    <rPh sb="2" eb="3">
      <t>シ</t>
    </rPh>
    <rPh sb="3" eb="5">
      <t>コウシキ</t>
    </rPh>
    <phoneticPr fontId="1"/>
  </si>
  <si>
    <t>あま市市民生活部健康推進課</t>
    <rPh sb="2" eb="3">
      <t>シ</t>
    </rPh>
    <rPh sb="3" eb="5">
      <t>シミン</t>
    </rPh>
    <rPh sb="5" eb="7">
      <t>セイカツ</t>
    </rPh>
    <rPh sb="7" eb="8">
      <t>ブ</t>
    </rPh>
    <rPh sb="8" eb="10">
      <t>ケンコウ</t>
    </rPh>
    <rPh sb="10" eb="12">
      <t>スイシン</t>
    </rPh>
    <rPh sb="12" eb="13">
      <t>カ</t>
    </rPh>
    <phoneticPr fontId="1"/>
  </si>
  <si>
    <t>受動喫煙防止の周知、禁煙外来のリスト、禁煙の勧め</t>
    <rPh sb="0" eb="2">
      <t>ジュドウ</t>
    </rPh>
    <rPh sb="2" eb="4">
      <t>キツエン</t>
    </rPh>
    <rPh sb="4" eb="6">
      <t>ボウシ</t>
    </rPh>
    <rPh sb="7" eb="9">
      <t>シュウチ</t>
    </rPh>
    <rPh sb="10" eb="12">
      <t>キンエン</t>
    </rPh>
    <rPh sb="12" eb="14">
      <t>ガイライ</t>
    </rPh>
    <rPh sb="19" eb="21">
      <t>キンエン</t>
    </rPh>
    <rPh sb="22" eb="23">
      <t>スス</t>
    </rPh>
    <phoneticPr fontId="1"/>
  </si>
  <si>
    <t>あま市公共施設</t>
    <rPh sb="2" eb="3">
      <t>シ</t>
    </rPh>
    <rPh sb="3" eb="5">
      <t>コウキョウ</t>
    </rPh>
    <rPh sb="5" eb="7">
      <t>シセツ</t>
    </rPh>
    <phoneticPr fontId="1"/>
  </si>
  <si>
    <t>大治町</t>
    <rPh sb="0" eb="3">
      <t>オオハルチョウ</t>
    </rPh>
    <phoneticPr fontId="1"/>
  </si>
  <si>
    <t>大治町保健センター健康館すこやかおおはる</t>
    <phoneticPr fontId="1"/>
  </si>
  <si>
    <t>毎週火曜日</t>
    <rPh sb="0" eb="2">
      <t>マイシュウ</t>
    </rPh>
    <rPh sb="2" eb="5">
      <t>カヨウビ</t>
    </rPh>
    <phoneticPr fontId="1"/>
  </si>
  <si>
    <t>９：３０～
１１：００</t>
    <phoneticPr fontId="1"/>
  </si>
  <si>
    <t>大治町保健センター健康館すこやかおおはる
TEL052-444-2714</t>
    <phoneticPr fontId="1"/>
  </si>
  <si>
    <t>対象：タバコをやめたいと思っている方
内容：禁煙に対しての相談等</t>
    <rPh sb="0" eb="2">
      <t>タイショウ</t>
    </rPh>
    <rPh sb="12" eb="13">
      <t>オモ</t>
    </rPh>
    <rPh sb="17" eb="18">
      <t>カタ</t>
    </rPh>
    <rPh sb="20" eb="22">
      <t>ナイヨウ</t>
    </rPh>
    <phoneticPr fontId="1"/>
  </si>
  <si>
    <t>大治町保健センター健康館すこやかおおはる</t>
  </si>
  <si>
    <t>９：００～
１０：３０</t>
    <phoneticPr fontId="1"/>
  </si>
  <si>
    <t>妊娠届け出時のアンケートに基づいて、本人や家族に喫煙者がいる場合、禁煙についてのリーフレットを配布し、説明をする。</t>
    <rPh sb="0" eb="2">
      <t>ニンシン</t>
    </rPh>
    <rPh sb="2" eb="3">
      <t>トド</t>
    </rPh>
    <rPh sb="4" eb="5">
      <t>デ</t>
    </rPh>
    <rPh sb="5" eb="6">
      <t>ジ</t>
    </rPh>
    <rPh sb="13" eb="14">
      <t>モト</t>
    </rPh>
    <rPh sb="18" eb="20">
      <t>ホンニン</t>
    </rPh>
    <rPh sb="21" eb="23">
      <t>カゾク</t>
    </rPh>
    <rPh sb="24" eb="26">
      <t>キツエン</t>
    </rPh>
    <rPh sb="26" eb="27">
      <t>モノ</t>
    </rPh>
    <rPh sb="30" eb="32">
      <t>バアイ</t>
    </rPh>
    <rPh sb="33" eb="35">
      <t>キンエン</t>
    </rPh>
    <rPh sb="47" eb="49">
      <t>ハイフ</t>
    </rPh>
    <rPh sb="51" eb="53">
      <t>セツメイ</t>
    </rPh>
    <phoneticPr fontId="1"/>
  </si>
  <si>
    <t>広報による周知啓発</t>
    <rPh sb="0" eb="2">
      <t>コウホウ</t>
    </rPh>
    <rPh sb="5" eb="7">
      <t>シュウチ</t>
    </rPh>
    <rPh sb="7" eb="9">
      <t>ケイハツ</t>
    </rPh>
    <phoneticPr fontId="1"/>
  </si>
  <si>
    <t>蟹江町</t>
    <rPh sb="0" eb="3">
      <t>カニエチョウ</t>
    </rPh>
    <phoneticPr fontId="1"/>
  </si>
  <si>
    <t>全世帯配布</t>
    <rPh sb="0" eb="3">
      <t>ゼンセタイ</t>
    </rPh>
    <rPh sb="3" eb="5">
      <t>ハイフ</t>
    </rPh>
    <phoneticPr fontId="1"/>
  </si>
  <si>
    <t>https://www.town.kanie.aichi.jp/</t>
    <phoneticPr fontId="1"/>
  </si>
  <si>
    <t>蟹江町健康推進課
℡0567-96-5711</t>
    <rPh sb="0" eb="3">
      <t>カニエチョウ</t>
    </rPh>
    <rPh sb="3" eb="5">
      <t>ケンコウ</t>
    </rPh>
    <rPh sb="5" eb="7">
      <t>スイシン</t>
    </rPh>
    <rPh sb="7" eb="8">
      <t>カ</t>
    </rPh>
    <phoneticPr fontId="1"/>
  </si>
  <si>
    <t>世界禁煙デーと禁煙方法に関する内容を掲載</t>
    <rPh sb="0" eb="2">
      <t>セカイ</t>
    </rPh>
    <rPh sb="2" eb="4">
      <t>キンエン</t>
    </rPh>
    <rPh sb="7" eb="9">
      <t>キンエン</t>
    </rPh>
    <rPh sb="9" eb="11">
      <t>ホウホウ</t>
    </rPh>
    <rPh sb="12" eb="13">
      <t>カン</t>
    </rPh>
    <rPh sb="15" eb="17">
      <t>ナイヨウ</t>
    </rPh>
    <rPh sb="18" eb="20">
      <t>ケイサイ</t>
    </rPh>
    <phoneticPr fontId="1"/>
  </si>
  <si>
    <t>住民への周知啓発</t>
    <rPh sb="0" eb="2">
      <t>ジュウミン</t>
    </rPh>
    <rPh sb="4" eb="6">
      <t>シュウチ</t>
    </rPh>
    <rPh sb="6" eb="8">
      <t>ケイハツ</t>
    </rPh>
    <phoneticPr fontId="1"/>
  </si>
  <si>
    <t>デジタルサイネージ ： 蟹江町希望の丘広場
電光掲示板、番号案内システム：蟹江町役場</t>
    <rPh sb="12" eb="15">
      <t>カニエチョウ</t>
    </rPh>
    <rPh sb="15" eb="17">
      <t>キボウ</t>
    </rPh>
    <rPh sb="18" eb="19">
      <t>オカ</t>
    </rPh>
    <rPh sb="19" eb="21">
      <t>ヒロバ</t>
    </rPh>
    <rPh sb="22" eb="24">
      <t>デンコウ</t>
    </rPh>
    <rPh sb="24" eb="27">
      <t>ケイジバン</t>
    </rPh>
    <rPh sb="28" eb="30">
      <t>バンゴウ</t>
    </rPh>
    <rPh sb="30" eb="32">
      <t>アンナイ</t>
    </rPh>
    <rPh sb="37" eb="40">
      <t>カニエチョウ</t>
    </rPh>
    <rPh sb="40" eb="42">
      <t>ヤクバ</t>
    </rPh>
    <phoneticPr fontId="1"/>
  </si>
  <si>
    <t>5月16日～6月6日</t>
    <rPh sb="1" eb="2">
      <t>ガツ</t>
    </rPh>
    <rPh sb="4" eb="5">
      <t>ニチ</t>
    </rPh>
    <rPh sb="7" eb="8">
      <t>ガツ</t>
    </rPh>
    <rPh sb="9" eb="10">
      <t>ニチ</t>
    </rPh>
    <phoneticPr fontId="1"/>
  </si>
  <si>
    <t>コミュニティエフエム、ケーブルテレビ文字情報システム、デジタルサイネージ機能自動販売機、電光掲示板、番号案内システムへ「世界禁煙デー、禁煙週間」の周知</t>
    <rPh sb="18" eb="22">
      <t>モジジョウホウ</t>
    </rPh>
    <rPh sb="36" eb="38">
      <t>キノウ</t>
    </rPh>
    <rPh sb="38" eb="40">
      <t>ジドウ</t>
    </rPh>
    <rPh sb="40" eb="43">
      <t>ハンバイキ</t>
    </rPh>
    <rPh sb="44" eb="46">
      <t>デンコウ</t>
    </rPh>
    <rPh sb="46" eb="49">
      <t>ケイジバン</t>
    </rPh>
    <rPh sb="50" eb="52">
      <t>バンゴウ</t>
    </rPh>
    <rPh sb="52" eb="54">
      <t>アンナイ</t>
    </rPh>
    <rPh sb="60" eb="62">
      <t>セカイ</t>
    </rPh>
    <rPh sb="62" eb="64">
      <t>キンエン</t>
    </rPh>
    <rPh sb="67" eb="69">
      <t>キンエン</t>
    </rPh>
    <rPh sb="69" eb="71">
      <t>シュウカン</t>
    </rPh>
    <rPh sb="73" eb="75">
      <t>シュウチ</t>
    </rPh>
    <phoneticPr fontId="1"/>
  </si>
  <si>
    <t>蟹江町保健センター</t>
    <rPh sb="0" eb="3">
      <t>カニエチョウ</t>
    </rPh>
    <rPh sb="3" eb="5">
      <t>ホケン</t>
    </rPh>
    <phoneticPr fontId="1"/>
  </si>
  <si>
    <t>所内にポスター・媒体を掲示し、来所者へ周知啓発</t>
    <rPh sb="0" eb="2">
      <t>ショナイ</t>
    </rPh>
    <rPh sb="8" eb="10">
      <t>バイタイ</t>
    </rPh>
    <rPh sb="11" eb="13">
      <t>ケイジ</t>
    </rPh>
    <rPh sb="15" eb="18">
      <t>ライショシャ</t>
    </rPh>
    <rPh sb="19" eb="21">
      <t>シュウチ</t>
    </rPh>
    <rPh sb="21" eb="23">
      <t>ケイハツ</t>
    </rPh>
    <phoneticPr fontId="1"/>
  </si>
  <si>
    <t>蟹江町役場、蟹江町保健センター、公共施設等</t>
    <rPh sb="0" eb="3">
      <t>カニエチョウ</t>
    </rPh>
    <rPh sb="3" eb="5">
      <t>ヤクバ</t>
    </rPh>
    <rPh sb="6" eb="9">
      <t>カニエチョウ</t>
    </rPh>
    <rPh sb="9" eb="11">
      <t>ホケン</t>
    </rPh>
    <rPh sb="16" eb="18">
      <t>コウキョウ</t>
    </rPh>
    <rPh sb="18" eb="20">
      <t>シセツ</t>
    </rPh>
    <rPh sb="20" eb="21">
      <t>ナド</t>
    </rPh>
    <phoneticPr fontId="1"/>
  </si>
  <si>
    <t>世界禁煙デー用のウェットティッシュを作成し、来所者や健診、教室の参加者、健康宣言事業所へ配布</t>
    <rPh sb="0" eb="2">
      <t>セカイ</t>
    </rPh>
    <rPh sb="2" eb="4">
      <t>キンエン</t>
    </rPh>
    <rPh sb="6" eb="7">
      <t>ヨウ</t>
    </rPh>
    <rPh sb="18" eb="20">
      <t>サクセイ</t>
    </rPh>
    <rPh sb="22" eb="25">
      <t>ライショシャ</t>
    </rPh>
    <rPh sb="26" eb="28">
      <t>ケンシン</t>
    </rPh>
    <rPh sb="29" eb="31">
      <t>キョウシツ</t>
    </rPh>
    <rPh sb="32" eb="34">
      <t>サンカ</t>
    </rPh>
    <rPh sb="34" eb="35">
      <t>シャ</t>
    </rPh>
    <rPh sb="36" eb="38">
      <t>ケンコウ</t>
    </rPh>
    <rPh sb="38" eb="40">
      <t>センゲン</t>
    </rPh>
    <rPh sb="40" eb="43">
      <t>ジギョウショ</t>
    </rPh>
    <rPh sb="44" eb="46">
      <t>ハイフ</t>
    </rPh>
    <phoneticPr fontId="1"/>
  </si>
  <si>
    <t>母子手帳交付時・乳幼児健診で家族に喫煙者がいる場合にリーフレットを渡し禁煙勧奨</t>
    <rPh sb="0" eb="2">
      <t>ボシ</t>
    </rPh>
    <rPh sb="2" eb="4">
      <t>テチョウ</t>
    </rPh>
    <rPh sb="4" eb="6">
      <t>コウフ</t>
    </rPh>
    <rPh sb="6" eb="7">
      <t>ジ</t>
    </rPh>
    <rPh sb="8" eb="11">
      <t>ニュウヨウジ</t>
    </rPh>
    <rPh sb="11" eb="13">
      <t>ケンシン</t>
    </rPh>
    <rPh sb="14" eb="16">
      <t>カゾク</t>
    </rPh>
    <rPh sb="17" eb="20">
      <t>キツエンシャ</t>
    </rPh>
    <rPh sb="23" eb="25">
      <t>バアイ</t>
    </rPh>
    <rPh sb="33" eb="34">
      <t>ワタ</t>
    </rPh>
    <rPh sb="35" eb="37">
      <t>キンエン</t>
    </rPh>
    <rPh sb="37" eb="39">
      <t>カンショウ</t>
    </rPh>
    <phoneticPr fontId="1"/>
  </si>
  <si>
    <t>蟹江町役場、蟹江町保健センター</t>
    <rPh sb="0" eb="3">
      <t>カニエチョウ</t>
    </rPh>
    <rPh sb="3" eb="5">
      <t>ヤクバ</t>
    </rPh>
    <rPh sb="6" eb="9">
      <t>カニエチョウ</t>
    </rPh>
    <rPh sb="9" eb="11">
      <t>ホケン</t>
    </rPh>
    <phoneticPr fontId="1"/>
  </si>
  <si>
    <t>世界禁煙デーの旗を立て周知啓発</t>
    <rPh sb="0" eb="4">
      <t>セカイキンエン</t>
    </rPh>
    <rPh sb="7" eb="8">
      <t>ハタ</t>
    </rPh>
    <rPh sb="9" eb="10">
      <t>タ</t>
    </rPh>
    <rPh sb="11" eb="13">
      <t>シュウチ</t>
    </rPh>
    <rPh sb="13" eb="15">
      <t>ケイハツ</t>
    </rPh>
    <phoneticPr fontId="1"/>
  </si>
  <si>
    <t>各施設（蟹江町役場、蟹江町保健センター、公共施設）</t>
    <rPh sb="0" eb="3">
      <t>カクシセツ</t>
    </rPh>
    <rPh sb="4" eb="7">
      <t>カニエチョウ</t>
    </rPh>
    <rPh sb="7" eb="9">
      <t>ヤクバ</t>
    </rPh>
    <rPh sb="10" eb="13">
      <t>カニエチョウ</t>
    </rPh>
    <rPh sb="13" eb="15">
      <t>ホケン</t>
    </rPh>
    <rPh sb="20" eb="22">
      <t>コウキョウ</t>
    </rPh>
    <rPh sb="22" eb="24">
      <t>シセツ</t>
    </rPh>
    <phoneticPr fontId="1"/>
  </si>
  <si>
    <t>敷地内禁煙宣言のステッカーを各施設で掲示</t>
    <rPh sb="0" eb="2">
      <t>シキチ</t>
    </rPh>
    <rPh sb="2" eb="3">
      <t>ナイ</t>
    </rPh>
    <rPh sb="3" eb="5">
      <t>キンエン</t>
    </rPh>
    <rPh sb="5" eb="7">
      <t>センゲン</t>
    </rPh>
    <rPh sb="14" eb="17">
      <t>カクシセツ</t>
    </rPh>
    <rPh sb="18" eb="20">
      <t>ケイジ</t>
    </rPh>
    <phoneticPr fontId="1"/>
  </si>
  <si>
    <t>世界禁煙デーと禁煙週間、受動喫煙についてホームページを作成し掲載</t>
    <rPh sb="0" eb="4">
      <t>セカイキンエン</t>
    </rPh>
    <rPh sb="7" eb="9">
      <t>キンエン</t>
    </rPh>
    <rPh sb="9" eb="11">
      <t>シュウカン</t>
    </rPh>
    <rPh sb="12" eb="14">
      <t>ジュドウ</t>
    </rPh>
    <rPh sb="14" eb="16">
      <t>キツエン</t>
    </rPh>
    <rPh sb="27" eb="29">
      <t>サクセイ</t>
    </rPh>
    <rPh sb="30" eb="32">
      <t>ケイサイ</t>
    </rPh>
    <phoneticPr fontId="1"/>
  </si>
  <si>
    <t>飛島村</t>
    <rPh sb="0" eb="3">
      <t>トビシマムラ</t>
    </rPh>
    <phoneticPr fontId="1"/>
  </si>
  <si>
    <t>飛島村すこやかセンター</t>
    <rPh sb="0" eb="3">
      <t>トビシマムラ</t>
    </rPh>
    <phoneticPr fontId="1"/>
  </si>
  <si>
    <t>飛島村保健センター</t>
    <rPh sb="0" eb="3">
      <t>トビシマムラ</t>
    </rPh>
    <rPh sb="3" eb="5">
      <t>ホケン</t>
    </rPh>
    <phoneticPr fontId="1"/>
  </si>
  <si>
    <t>禁煙週間キャンペーン看板による普及啓発</t>
    <rPh sb="0" eb="4">
      <t>キンエンシュウカン</t>
    </rPh>
    <rPh sb="10" eb="12">
      <t>カンバン</t>
    </rPh>
    <rPh sb="15" eb="17">
      <t>フキュウ</t>
    </rPh>
    <rPh sb="17" eb="19">
      <t>ケイハツ</t>
    </rPh>
    <phoneticPr fontId="1"/>
  </si>
  <si>
    <t>愛知県健康対策課健康づくりグループ</t>
    <rPh sb="0" eb="3">
      <t>アイチケン</t>
    </rPh>
    <rPh sb="3" eb="10">
      <t>ケンコウタイサクカケンコウ</t>
    </rPh>
    <phoneticPr fontId="1"/>
  </si>
  <si>
    <t>愛知県庁本庁舎正面玄関の上</t>
    <rPh sb="0" eb="4">
      <t>アイチケンチョウ</t>
    </rPh>
    <rPh sb="4" eb="7">
      <t>ホンチョウシャ</t>
    </rPh>
    <rPh sb="7" eb="11">
      <t>ショウメンゲンカン</t>
    </rPh>
    <rPh sb="12" eb="13">
      <t>ウエ</t>
    </rPh>
    <phoneticPr fontId="1"/>
  </si>
  <si>
    <t>愛知県庁本庁舎正面玄関の上へ、禁煙週間キャンペーン看板の設置</t>
    <rPh sb="0" eb="4">
      <t>アイチケンチョウ</t>
    </rPh>
    <rPh sb="4" eb="7">
      <t>ホンチョウシャ</t>
    </rPh>
    <rPh sb="7" eb="11">
      <t>ショウメンゲンカン</t>
    </rPh>
    <rPh sb="12" eb="13">
      <t>ウエ</t>
    </rPh>
    <rPh sb="15" eb="17">
      <t>キンエン</t>
    </rPh>
    <rPh sb="17" eb="19">
      <t>シュウカン</t>
    </rPh>
    <rPh sb="25" eb="27">
      <t>カンバン</t>
    </rPh>
    <rPh sb="28" eb="30">
      <t>セッチ</t>
    </rPh>
    <phoneticPr fontId="1"/>
  </si>
  <si>
    <t>愛知県庁各局</t>
    <rPh sb="0" eb="4">
      <t>アイチケンチョウ</t>
    </rPh>
    <rPh sb="4" eb="6">
      <t>カクキョク</t>
    </rPh>
    <phoneticPr fontId="1"/>
  </si>
  <si>
    <t>愛知県庁各局内でのポスター掲示</t>
    <rPh sb="0" eb="7">
      <t>アイチケンチョウカクキョクナイ</t>
    </rPh>
    <rPh sb="13" eb="15">
      <t>ケイジ</t>
    </rPh>
    <phoneticPr fontId="1"/>
  </si>
  <si>
    <t>啓発グッズの作成</t>
    <rPh sb="0" eb="2">
      <t>ケイハツ</t>
    </rPh>
    <rPh sb="6" eb="8">
      <t>サクセイ</t>
    </rPh>
    <phoneticPr fontId="1"/>
  </si>
  <si>
    <t>各保健所</t>
    <rPh sb="0" eb="4">
      <t>カクホケンショ</t>
    </rPh>
    <phoneticPr fontId="1"/>
  </si>
  <si>
    <t>禁煙啓発グッズとして、愛知県健康づくり応援キャラクター「エアフィー」と名古屋グランパス「グランパスくん」コラボの絆創膏を作成</t>
    <rPh sb="0" eb="2">
      <t>キンエン</t>
    </rPh>
    <rPh sb="2" eb="4">
      <t>ケイハツ</t>
    </rPh>
    <rPh sb="11" eb="14">
      <t>アイチケン</t>
    </rPh>
    <rPh sb="14" eb="16">
      <t>ケンコウ</t>
    </rPh>
    <rPh sb="19" eb="21">
      <t>オウエン</t>
    </rPh>
    <rPh sb="35" eb="38">
      <t>ナゴヤ</t>
    </rPh>
    <rPh sb="56" eb="59">
      <t>バンソウコウ</t>
    </rPh>
    <rPh sb="60" eb="62">
      <t>サクセイ</t>
    </rPh>
    <phoneticPr fontId="1"/>
  </si>
  <si>
    <t>広報あいちオビ掲載</t>
    <rPh sb="7" eb="9">
      <t>ケイサイ</t>
    </rPh>
    <phoneticPr fontId="1"/>
  </si>
  <si>
    <t>広報あいち5月号のオビに「5/31（火）は世界禁煙デーです。～さあ、禁煙をはじめてみよう！」の文言を掲載</t>
    <rPh sb="0" eb="2">
      <t>コウホウ</t>
    </rPh>
    <rPh sb="6" eb="8">
      <t>ツキゴウ</t>
    </rPh>
    <rPh sb="18" eb="19">
      <t>ヒ</t>
    </rPh>
    <rPh sb="21" eb="23">
      <t>セカイ</t>
    </rPh>
    <rPh sb="23" eb="25">
      <t>キンエン</t>
    </rPh>
    <rPh sb="34" eb="36">
      <t>キンエン</t>
    </rPh>
    <rPh sb="47" eb="49">
      <t>モンゴン</t>
    </rPh>
    <rPh sb="50" eb="52">
      <t>ケイサイ</t>
    </rPh>
    <phoneticPr fontId="1"/>
  </si>
  <si>
    <t>ラジオでの啓発</t>
    <rPh sb="5" eb="7">
      <t>ケイハツ</t>
    </rPh>
    <phoneticPr fontId="1"/>
  </si>
  <si>
    <t>https://fma.co.jp/f/prg/onemornings/?dataNo=54&amp;previewFlg=1</t>
    <phoneticPr fontId="1"/>
  </si>
  <si>
    <t>ラジオ番組「アイチ・サタデー・トピックス」での啓発</t>
    <rPh sb="3" eb="5">
      <t>バングミ</t>
    </rPh>
    <rPh sb="23" eb="25">
      <t>ケイハツ</t>
    </rPh>
    <phoneticPr fontId="1"/>
  </si>
  <si>
    <t>愛知県庁内放送</t>
    <rPh sb="0" eb="2">
      <t>アイチ</t>
    </rPh>
    <rPh sb="2" eb="3">
      <t>ケン</t>
    </rPh>
    <rPh sb="3" eb="7">
      <t>チョウナイホウソウ</t>
    </rPh>
    <phoneticPr fontId="1"/>
  </si>
  <si>
    <t>愛知県庁</t>
    <rPh sb="0" eb="4">
      <t>アイチケンチョウ</t>
    </rPh>
    <phoneticPr fontId="1"/>
  </si>
  <si>
    <t>愛知県庁内放送の実施</t>
    <rPh sb="0" eb="2">
      <t>アイチ</t>
    </rPh>
    <rPh sb="2" eb="3">
      <t>ケン</t>
    </rPh>
    <rPh sb="3" eb="5">
      <t>チョウナイ</t>
    </rPh>
    <rPh sb="5" eb="7">
      <t>ホウソウ</t>
    </rPh>
    <rPh sb="8" eb="10">
      <t>ジッシ</t>
    </rPh>
    <phoneticPr fontId="1"/>
  </si>
  <si>
    <t>名古屋市各局
各区役所
各区保健センター</t>
    <rPh sb="0" eb="4">
      <t>ナゴヤシ</t>
    </rPh>
    <rPh sb="4" eb="5">
      <t>カク</t>
    </rPh>
    <rPh sb="5" eb="6">
      <t>キョク</t>
    </rPh>
    <rPh sb="7" eb="9">
      <t>カクク</t>
    </rPh>
    <rPh sb="9" eb="11">
      <t>ヤクショ</t>
    </rPh>
    <rPh sb="12" eb="14">
      <t>カクク</t>
    </rPh>
    <rPh sb="14" eb="16">
      <t>ホケン</t>
    </rPh>
    <phoneticPr fontId="1"/>
  </si>
  <si>
    <t>ポスタおよびチラシ掲示</t>
    <rPh sb="9" eb="11">
      <t>ケイジ</t>
    </rPh>
    <phoneticPr fontId="1"/>
  </si>
  <si>
    <t>7月中旬</t>
    <rPh sb="1" eb="2">
      <t>ガツ</t>
    </rPh>
    <rPh sb="2" eb="4">
      <t>チュウジュン</t>
    </rPh>
    <phoneticPr fontId="1"/>
  </si>
  <si>
    <t>ポスタおよびチラシ掲</t>
    <rPh sb="9" eb="10">
      <t>ケイ</t>
    </rPh>
    <phoneticPr fontId="1"/>
  </si>
  <si>
    <r>
      <t>岡山県備北保健所新見支所
℡</t>
    </r>
    <r>
      <rPr>
        <sz val="9"/>
        <color theme="1"/>
        <rFont val="ＭＳ Ｐゴシック"/>
        <family val="3"/>
        <charset val="128"/>
      </rPr>
      <t>0867-72-5691</t>
    </r>
    <rPh sb="0" eb="3">
      <t>オカヤマケン</t>
    </rPh>
    <rPh sb="3" eb="5">
      <t>ビホク</t>
    </rPh>
    <rPh sb="5" eb="8">
      <t>ホケンショ</t>
    </rPh>
    <rPh sb="8" eb="10">
      <t>ニイミ</t>
    </rPh>
    <rPh sb="10" eb="12">
      <t>シショ</t>
    </rPh>
    <phoneticPr fontId="1"/>
  </si>
  <si>
    <t>・敷地内終日全面禁煙（5月31日）
・禁煙やがん予防に関するポスター等の掲示
・来庁者への受動喫煙防止関連リーフレット等による情報提供
・保健所からの健康に関する情報を希望する事業所(180か所）へメールで、禁煙や受動喫煙防止を周知する。　　　　　　　　　　　　　　　　　　　</t>
    <rPh sb="24" eb="26">
      <t>ヨボウ</t>
    </rPh>
    <rPh sb="34" eb="35">
      <t>トウ</t>
    </rPh>
    <rPh sb="45" eb="49">
      <t>ジュドウキツエン</t>
    </rPh>
    <rPh sb="49" eb="51">
      <t>ボウシ</t>
    </rPh>
    <rPh sb="51" eb="53">
      <t>カンレン</t>
    </rPh>
    <rPh sb="59" eb="60">
      <t>トウ</t>
    </rPh>
    <rPh sb="63" eb="67">
      <t>ジョウホウテイキョウ</t>
    </rPh>
    <phoneticPr fontId="1"/>
  </si>
  <si>
    <t>　5月下旬～6月6日　　　　　　　　　　　　　　　　　　　　　　　　　　　　　　　　　　　　　　　　　　　　　　</t>
    <phoneticPr fontId="1"/>
  </si>
  <si>
    <t>対象：高知市役所来庁者等
内容：高知市立保育園の園児（事前に，受動喫煙防止啓発の紙芝居を見て職員から講話を受けた園児）が作成したポスターを掲示する。（掲示後１年間は，ポスターを幼児健診会場等で掲示し，保護者等市民へ啓発する）</t>
    <rPh sb="0" eb="2">
      <t>タイショウ</t>
    </rPh>
    <rPh sb="3" eb="5">
      <t>コウチ</t>
    </rPh>
    <rPh sb="5" eb="8">
      <t>シヤクショ</t>
    </rPh>
    <rPh sb="8" eb="9">
      <t>ライ</t>
    </rPh>
    <rPh sb="9" eb="10">
      <t>チョウ</t>
    </rPh>
    <rPh sb="10" eb="11">
      <t>シャ</t>
    </rPh>
    <rPh sb="11" eb="12">
      <t>ナド</t>
    </rPh>
    <rPh sb="13" eb="15">
      <t>ナイヨウ</t>
    </rPh>
    <rPh sb="16" eb="18">
      <t>コウチ</t>
    </rPh>
    <rPh sb="18" eb="20">
      <t>シリツ</t>
    </rPh>
    <rPh sb="20" eb="23">
      <t>ホイクエン</t>
    </rPh>
    <rPh sb="24" eb="26">
      <t>エンジ</t>
    </rPh>
    <rPh sb="27" eb="29">
      <t>ジゼン</t>
    </rPh>
    <rPh sb="31" eb="33">
      <t>ジュドウ</t>
    </rPh>
    <rPh sb="33" eb="35">
      <t>キツエン</t>
    </rPh>
    <rPh sb="35" eb="37">
      <t>ボウシ</t>
    </rPh>
    <rPh sb="37" eb="39">
      <t>ケイハツ</t>
    </rPh>
    <rPh sb="40" eb="43">
      <t>カミシバイ</t>
    </rPh>
    <rPh sb="44" eb="45">
      <t>ミ</t>
    </rPh>
    <rPh sb="46" eb="48">
      <t>ショクイン</t>
    </rPh>
    <rPh sb="50" eb="52">
      <t>コウワ</t>
    </rPh>
    <rPh sb="53" eb="54">
      <t>ウ</t>
    </rPh>
    <rPh sb="56" eb="58">
      <t>エンジ</t>
    </rPh>
    <rPh sb="60" eb="62">
      <t>サクセイ</t>
    </rPh>
    <rPh sb="69" eb="71">
      <t>ケイジ</t>
    </rPh>
    <rPh sb="75" eb="77">
      <t>ケイジ</t>
    </rPh>
    <rPh sb="77" eb="78">
      <t>ゴ</t>
    </rPh>
    <rPh sb="79" eb="81">
      <t>ネンカン</t>
    </rPh>
    <rPh sb="88" eb="90">
      <t>ヨウジ</t>
    </rPh>
    <rPh sb="90" eb="92">
      <t>ケンシン</t>
    </rPh>
    <rPh sb="92" eb="94">
      <t>カイジョウ</t>
    </rPh>
    <rPh sb="94" eb="95">
      <t>ナド</t>
    </rPh>
    <rPh sb="96" eb="98">
      <t>ケイジ</t>
    </rPh>
    <rPh sb="100" eb="103">
      <t>ホゴシャ</t>
    </rPh>
    <rPh sb="103" eb="104">
      <t>ナド</t>
    </rPh>
    <rPh sb="104" eb="106">
      <t>シミン</t>
    </rPh>
    <rPh sb="107" eb="109">
      <t>ケイハツ</t>
    </rPh>
    <phoneticPr fontId="1"/>
  </si>
  <si>
    <t>高知市保健所健康増進課成人保健担当
Tel 088-803-8005</t>
    <rPh sb="0" eb="2">
      <t>コウチ</t>
    </rPh>
    <rPh sb="2" eb="3">
      <t>シ</t>
    </rPh>
    <rPh sb="3" eb="6">
      <t>ホケンジョ</t>
    </rPh>
    <rPh sb="6" eb="8">
      <t>ケンコウ</t>
    </rPh>
    <rPh sb="8" eb="10">
      <t>ゾウシン</t>
    </rPh>
    <rPh sb="10" eb="11">
      <t>カ</t>
    </rPh>
    <rPh sb="11" eb="13">
      <t>セイジン</t>
    </rPh>
    <rPh sb="13" eb="15">
      <t>ホケン</t>
    </rPh>
    <rPh sb="15" eb="17">
      <t>タントウ</t>
    </rPh>
    <phoneticPr fontId="1"/>
  </si>
  <si>
    <t>対象：20歳以上の高知市民、または高知市在勤者（グループ参加）
内容：禁煙等の生活習慣改善に３か月取り組む。禁煙を目標に申込みされた市民を対象に，禁煙指導などニーズに応じた対応を行う。プレゼント抽選への参加や，高知県の取り組みである健康パスポートのヘルシーポイント30ポイント進呈するなどの特典がある。</t>
    <rPh sb="0" eb="2">
      <t>タイショウ</t>
    </rPh>
    <rPh sb="5" eb="6">
      <t>サイ</t>
    </rPh>
    <rPh sb="6" eb="8">
      <t>イジョウ</t>
    </rPh>
    <rPh sb="9" eb="11">
      <t>コウチ</t>
    </rPh>
    <rPh sb="11" eb="13">
      <t>シミン</t>
    </rPh>
    <rPh sb="17" eb="19">
      <t>コウチ</t>
    </rPh>
    <rPh sb="19" eb="20">
      <t>シ</t>
    </rPh>
    <rPh sb="20" eb="23">
      <t>ザイキンシャ</t>
    </rPh>
    <rPh sb="28" eb="30">
      <t>サンカ</t>
    </rPh>
    <rPh sb="32" eb="34">
      <t>ナイヨウ</t>
    </rPh>
    <rPh sb="35" eb="37">
      <t>キンエン</t>
    </rPh>
    <rPh sb="37" eb="38">
      <t>トウ</t>
    </rPh>
    <rPh sb="39" eb="41">
      <t>セイカツ</t>
    </rPh>
    <rPh sb="41" eb="43">
      <t>シュウカン</t>
    </rPh>
    <rPh sb="43" eb="45">
      <t>カイゼン</t>
    </rPh>
    <rPh sb="48" eb="49">
      <t>ゲツ</t>
    </rPh>
    <rPh sb="49" eb="50">
      <t>ト</t>
    </rPh>
    <rPh sb="51" eb="52">
      <t>ク</t>
    </rPh>
    <rPh sb="54" eb="56">
      <t>キンエン</t>
    </rPh>
    <rPh sb="57" eb="59">
      <t>モクヒョウ</t>
    </rPh>
    <rPh sb="60" eb="61">
      <t>モウ</t>
    </rPh>
    <rPh sb="61" eb="62">
      <t>コ</t>
    </rPh>
    <rPh sb="66" eb="68">
      <t>シミン</t>
    </rPh>
    <rPh sb="69" eb="71">
      <t>タイショウ</t>
    </rPh>
    <rPh sb="73" eb="75">
      <t>キンエン</t>
    </rPh>
    <rPh sb="75" eb="77">
      <t>シドウ</t>
    </rPh>
    <rPh sb="83" eb="84">
      <t>オウ</t>
    </rPh>
    <rPh sb="86" eb="88">
      <t>タイオウ</t>
    </rPh>
    <rPh sb="89" eb="90">
      <t>オコナ</t>
    </rPh>
    <rPh sb="97" eb="99">
      <t>チュウセン</t>
    </rPh>
    <rPh sb="101" eb="103">
      <t>サンカ</t>
    </rPh>
    <rPh sb="105" eb="108">
      <t>コウチケン</t>
    </rPh>
    <rPh sb="109" eb="110">
      <t>ト</t>
    </rPh>
    <rPh sb="111" eb="112">
      <t>ク</t>
    </rPh>
    <rPh sb="116" eb="118">
      <t>ケンコウ</t>
    </rPh>
    <rPh sb="138" eb="140">
      <t>シンテイ</t>
    </rPh>
    <rPh sb="145" eb="147">
      <t>トクテン</t>
    </rPh>
    <phoneticPr fontId="1"/>
  </si>
  <si>
    <t>長崎県国保・健康増進課
095-895-2495
長崎県職員厚生課
095-895-2163</t>
    <rPh sb="0" eb="3">
      <t>ナガサキケン</t>
    </rPh>
    <rPh sb="3" eb="5">
      <t>コクホ</t>
    </rPh>
    <rPh sb="6" eb="8">
      <t>ケンコウ</t>
    </rPh>
    <rPh sb="8" eb="10">
      <t>ゾウシン</t>
    </rPh>
    <rPh sb="10" eb="11">
      <t>カ</t>
    </rPh>
    <phoneticPr fontId="1"/>
  </si>
  <si>
    <t>長崎県国保・健康増進課
095-895-2495</t>
    <rPh sb="0" eb="3">
      <t>ナガサキケン</t>
    </rPh>
    <rPh sb="3" eb="5">
      <t>コクホ</t>
    </rPh>
    <rPh sb="6" eb="8">
      <t>ケンコウ</t>
    </rPh>
    <rPh sb="8" eb="10">
      <t>ゾウシン</t>
    </rPh>
    <rPh sb="10" eb="11">
      <t>カ</t>
    </rPh>
    <phoneticPr fontId="1"/>
  </si>
  <si>
    <t>長崎県職員厚生課
095-895-2163</t>
    <rPh sb="0" eb="3">
      <t>ナガサキケン</t>
    </rPh>
    <rPh sb="3" eb="5">
      <t>ショクイン</t>
    </rPh>
    <rPh sb="5" eb="7">
      <t>コウセイ</t>
    </rPh>
    <rPh sb="7" eb="8">
      <t>カ</t>
    </rPh>
    <phoneticPr fontId="1"/>
  </si>
  <si>
    <t>県庁本庁舎内の階段に禁煙に関する啓発メッセージを掲示する。</t>
    <rPh sb="0" eb="2">
      <t>ケンチョウ</t>
    </rPh>
    <rPh sb="2" eb="3">
      <t>ホン</t>
    </rPh>
    <rPh sb="3" eb="6">
      <t>チョウシャナイ</t>
    </rPh>
    <rPh sb="7" eb="9">
      <t>カイダン</t>
    </rPh>
    <rPh sb="10" eb="12">
      <t>キンエン</t>
    </rPh>
    <rPh sb="13" eb="14">
      <t>カン</t>
    </rPh>
    <rPh sb="16" eb="18">
      <t>ケイハツ</t>
    </rPh>
    <rPh sb="24" eb="26">
      <t>ケイジ</t>
    </rPh>
    <phoneticPr fontId="1"/>
  </si>
  <si>
    <t>「世界禁煙デー」及び｣禁煙週間｣の周知と禁煙の呼びかけ</t>
    <rPh sb="1" eb="3">
      <t>セカイ</t>
    </rPh>
    <rPh sb="3" eb="5">
      <t>キンエン</t>
    </rPh>
    <rPh sb="8" eb="9">
      <t>オヨ</t>
    </rPh>
    <rPh sb="11" eb="13">
      <t>キンエン</t>
    </rPh>
    <rPh sb="13" eb="15">
      <t>シュウカン</t>
    </rPh>
    <rPh sb="17" eb="19">
      <t>シュウチ</t>
    </rPh>
    <rPh sb="20" eb="22">
      <t>キンエン</t>
    </rPh>
    <rPh sb="23" eb="24">
      <t>ヨ</t>
    </rPh>
    <phoneticPr fontId="1"/>
  </si>
  <si>
    <t>菊陽町健康・保険課
℡096-232-4912</t>
    <rPh sb="0" eb="3">
      <t>キクヨウマチ</t>
    </rPh>
    <rPh sb="3" eb="5">
      <t>ケンコウ</t>
    </rPh>
    <rPh sb="6" eb="8">
      <t>ホケン</t>
    </rPh>
    <rPh sb="8" eb="9">
      <t>カ</t>
    </rPh>
    <phoneticPr fontId="2"/>
  </si>
  <si>
    <t>リーフレット配布
既存の健康教室、健康相談事業に乗せて、保健師による健康教育を実施予定。</t>
    <rPh sb="6" eb="8">
      <t>ハイフ</t>
    </rPh>
    <rPh sb="9" eb="11">
      <t>キゾン</t>
    </rPh>
    <rPh sb="12" eb="14">
      <t>ケンコウ</t>
    </rPh>
    <rPh sb="14" eb="16">
      <t>キョウシツ</t>
    </rPh>
    <rPh sb="17" eb="19">
      <t>ケンコウ</t>
    </rPh>
    <rPh sb="19" eb="21">
      <t>ソウダン</t>
    </rPh>
    <rPh sb="21" eb="23">
      <t>ジギョウ</t>
    </rPh>
    <rPh sb="24" eb="25">
      <t>ノ</t>
    </rPh>
    <rPh sb="28" eb="31">
      <t>ホケンシ</t>
    </rPh>
    <rPh sb="34" eb="36">
      <t>ケンコウ</t>
    </rPh>
    <rPh sb="36" eb="38">
      <t>キョウイク</t>
    </rPh>
    <rPh sb="39" eb="41">
      <t>ジッシ</t>
    </rPh>
    <rPh sb="41" eb="43">
      <t>ヨテイ</t>
    </rPh>
    <phoneticPr fontId="2"/>
  </si>
  <si>
    <t>由布市健康増進課　　　　　
℡　097-582-1120</t>
    <rPh sb="0" eb="3">
      <t>ユフシ</t>
    </rPh>
    <rPh sb="3" eb="5">
      <t>ケンコウ</t>
    </rPh>
    <rPh sb="5" eb="7">
      <t>ゾウシン</t>
    </rPh>
    <rPh sb="7" eb="8">
      <t>カ</t>
    </rPh>
    <phoneticPr fontId="1"/>
  </si>
  <si>
    <t>・来庁者と県職員対象
・ポスター掲示、のぼり設置、啓発用ポケットティッシュとチラシの配布コーナーの設置を行う</t>
    <rPh sb="1" eb="4">
      <t>ライチョウシャ</t>
    </rPh>
    <rPh sb="5" eb="8">
      <t>ケンショクイン</t>
    </rPh>
    <rPh sb="8" eb="10">
      <t>タイショウ</t>
    </rPh>
    <rPh sb="16" eb="18">
      <t>ケイジ</t>
    </rPh>
    <rPh sb="22" eb="24">
      <t>セッチ</t>
    </rPh>
    <rPh sb="25" eb="27">
      <t>ケイハツ</t>
    </rPh>
    <rPh sb="27" eb="28">
      <t>ヨウ</t>
    </rPh>
    <rPh sb="42" eb="44">
      <t>ハイフ</t>
    </rPh>
    <rPh sb="49" eb="51">
      <t>セッチ</t>
    </rPh>
    <rPh sb="52" eb="53">
      <t>オコナ</t>
    </rPh>
    <phoneticPr fontId="1"/>
  </si>
  <si>
    <t>・県職員対象
・啓発庁内連絡</t>
    <rPh sb="1" eb="4">
      <t>ケンショクイン</t>
    </rPh>
    <rPh sb="4" eb="6">
      <t>タイショウ</t>
    </rPh>
    <rPh sb="8" eb="10">
      <t>ケイハツ</t>
    </rPh>
    <rPh sb="10" eb="12">
      <t>チョウナイ</t>
    </rPh>
    <rPh sb="12" eb="14">
      <t>レンラク</t>
    </rPh>
    <phoneticPr fontId="1"/>
  </si>
  <si>
    <t>保健所玄関ロビーにて、喫煙対策に関するポスター提示とリーフレットの配布
啓発のぼりを屋外に設置。</t>
    <rPh sb="0" eb="3">
      <t>ホケンショ</t>
    </rPh>
    <rPh sb="3" eb="5">
      <t>ゲンカン</t>
    </rPh>
    <rPh sb="11" eb="13">
      <t>キツエン</t>
    </rPh>
    <rPh sb="13" eb="15">
      <t>タイサク</t>
    </rPh>
    <rPh sb="16" eb="17">
      <t>カン</t>
    </rPh>
    <rPh sb="23" eb="25">
      <t>テイジ</t>
    </rPh>
    <rPh sb="33" eb="35">
      <t>ハイフ</t>
    </rPh>
    <rPh sb="36" eb="38">
      <t>ケイハツ</t>
    </rPh>
    <rPh sb="42" eb="44">
      <t>オクガイ</t>
    </rPh>
    <rPh sb="45" eb="47">
      <t>セッチ</t>
    </rPh>
    <phoneticPr fontId="1"/>
  </si>
  <si>
    <t>・世界禁煙デー及び禁煙週間の周知
・たばこによる健康への影響に関する知識の普及</t>
    <phoneticPr fontId="1"/>
  </si>
  <si>
    <t>・妊娠届提出した際に喫煙の有無や受動喫煙のリスクを聞き取り、喫煙について（受動喫煙も含む）知識の普及を行う。
・ポスター掲示</t>
    <rPh sb="4" eb="6">
      <t>テイシュツ</t>
    </rPh>
    <rPh sb="8" eb="9">
      <t>サイ</t>
    </rPh>
    <rPh sb="10" eb="12">
      <t>キツエン</t>
    </rPh>
    <rPh sb="13" eb="15">
      <t>ユウム</t>
    </rPh>
    <rPh sb="25" eb="26">
      <t>キ</t>
    </rPh>
    <rPh sb="27" eb="28">
      <t>ト</t>
    </rPh>
    <rPh sb="30" eb="32">
      <t>キツエン</t>
    </rPh>
    <rPh sb="37" eb="39">
      <t>ジュドウ</t>
    </rPh>
    <rPh sb="39" eb="41">
      <t>キツエン</t>
    </rPh>
    <rPh sb="42" eb="43">
      <t>フク</t>
    </rPh>
    <rPh sb="60" eb="62">
      <t>ケイジ</t>
    </rPh>
    <phoneticPr fontId="1"/>
  </si>
  <si>
    <t>青森県</t>
    <rPh sb="0" eb="2">
      <t>アオモリケン</t>
    </rPh>
    <phoneticPr fontId="1"/>
  </si>
  <si>
    <t>ポスターによる
普及啓発</t>
    <rPh sb="8" eb="10">
      <t>フキュウ</t>
    </rPh>
    <rPh sb="10" eb="12">
      <t>ケイハツ</t>
    </rPh>
    <phoneticPr fontId="1"/>
  </si>
  <si>
    <t>青森県</t>
    <rPh sb="0" eb="3">
      <t>アオモリケン</t>
    </rPh>
    <phoneticPr fontId="1"/>
  </si>
  <si>
    <t>青森県庁舎内・出先機関合同庁舎内・各保健所内等</t>
    <rPh sb="0" eb="2">
      <t>アオモリ</t>
    </rPh>
    <rPh sb="2" eb="3">
      <t>ケン</t>
    </rPh>
    <rPh sb="3" eb="5">
      <t>チョウシャ</t>
    </rPh>
    <rPh sb="5" eb="6">
      <t>ナイ</t>
    </rPh>
    <rPh sb="7" eb="9">
      <t>デサキ</t>
    </rPh>
    <rPh sb="9" eb="11">
      <t>キカン</t>
    </rPh>
    <rPh sb="11" eb="13">
      <t>ゴウドウ</t>
    </rPh>
    <rPh sb="13" eb="15">
      <t>チョウシャ</t>
    </rPh>
    <rPh sb="15" eb="16">
      <t>ナイ</t>
    </rPh>
    <rPh sb="17" eb="18">
      <t>カク</t>
    </rPh>
    <rPh sb="18" eb="21">
      <t>ホケンジョ</t>
    </rPh>
    <rPh sb="21" eb="22">
      <t>ナイ</t>
    </rPh>
    <rPh sb="22" eb="23">
      <t>トウ</t>
    </rPh>
    <phoneticPr fontId="1"/>
  </si>
  <si>
    <t>5月31日～</t>
    <rPh sb="1" eb="2">
      <t>ツキ</t>
    </rPh>
    <rPh sb="4" eb="5">
      <t>ヒ</t>
    </rPh>
    <phoneticPr fontId="1"/>
  </si>
  <si>
    <t>がん･生活習慣病対策課
℡017-734-9216</t>
    <rPh sb="3" eb="5">
      <t>セイカツ</t>
    </rPh>
    <rPh sb="5" eb="7">
      <t>シュウカン</t>
    </rPh>
    <rPh sb="7" eb="8">
      <t>ビョウ</t>
    </rPh>
    <rPh sb="8" eb="10">
      <t>タイサク</t>
    </rPh>
    <rPh sb="10" eb="11">
      <t>カ</t>
    </rPh>
    <phoneticPr fontId="1"/>
  </si>
  <si>
    <t>各庁舎内に世界禁煙デーのポスターを掲示し､禁煙についての普及啓発を図る</t>
    <rPh sb="0" eb="1">
      <t>カク</t>
    </rPh>
    <rPh sb="1" eb="3">
      <t>チョウシャ</t>
    </rPh>
    <rPh sb="3" eb="4">
      <t>ナイ</t>
    </rPh>
    <rPh sb="5" eb="7">
      <t>セカイ</t>
    </rPh>
    <rPh sb="7" eb="9">
      <t>キンエン</t>
    </rPh>
    <rPh sb="17" eb="19">
      <t>ケイジ</t>
    </rPh>
    <rPh sb="21" eb="23">
      <t>キンエン</t>
    </rPh>
    <rPh sb="28" eb="30">
      <t>フキュウ</t>
    </rPh>
    <rPh sb="30" eb="32">
      <t>ケイハツ</t>
    </rPh>
    <rPh sb="33" eb="34">
      <t>ハカ</t>
    </rPh>
    <phoneticPr fontId="1"/>
  </si>
  <si>
    <t>庁内放送や喫煙防止グッズの掲示による
周知活動</t>
    <rPh sb="0" eb="2">
      <t>チョウナイ</t>
    </rPh>
    <rPh sb="2" eb="4">
      <t>ホウソウ</t>
    </rPh>
    <rPh sb="5" eb="7">
      <t>キツエン</t>
    </rPh>
    <rPh sb="7" eb="9">
      <t>ボウシ</t>
    </rPh>
    <rPh sb="13" eb="15">
      <t>ケイジ</t>
    </rPh>
    <rPh sb="19" eb="21">
      <t>シュウチ</t>
    </rPh>
    <rPh sb="21" eb="23">
      <t>カツドウ</t>
    </rPh>
    <phoneticPr fontId="1"/>
  </si>
  <si>
    <t>青森県
（三戸地方保健所）</t>
    <rPh sb="0" eb="3">
      <t>アオモリケン</t>
    </rPh>
    <rPh sb="5" eb="7">
      <t>サンノヘ</t>
    </rPh>
    <rPh sb="7" eb="9">
      <t>チホウ</t>
    </rPh>
    <rPh sb="9" eb="12">
      <t>ホケンジョ</t>
    </rPh>
    <phoneticPr fontId="1"/>
  </si>
  <si>
    <t>青森県三戸地方保健所、八戸合同庁舎</t>
    <rPh sb="0" eb="3">
      <t>アオモリケン</t>
    </rPh>
    <rPh sb="3" eb="5">
      <t>サンノヘ</t>
    </rPh>
    <rPh sb="5" eb="7">
      <t>チホウ</t>
    </rPh>
    <rPh sb="7" eb="10">
      <t>ホケンジョ</t>
    </rPh>
    <rPh sb="11" eb="13">
      <t>ハチノヘ</t>
    </rPh>
    <rPh sb="13" eb="15">
      <t>ゴウドウ</t>
    </rPh>
    <rPh sb="15" eb="17">
      <t>チョウシャ</t>
    </rPh>
    <phoneticPr fontId="1"/>
  </si>
  <si>
    <t>5月31日～
6月4日</t>
    <rPh sb="1" eb="2">
      <t>ツキ</t>
    </rPh>
    <rPh sb="4" eb="5">
      <t>ヒ</t>
    </rPh>
    <rPh sb="8" eb="9">
      <t>ツキ</t>
    </rPh>
    <rPh sb="10" eb="11">
      <t>ヒ</t>
    </rPh>
    <phoneticPr fontId="1"/>
  </si>
  <si>
    <t>三八地域県民局地域健康福祉部保健総室
（三戸地方保健所健康増進課）
℡0178-27-5111</t>
    <rPh sb="0" eb="1">
      <t>サン</t>
    </rPh>
    <rPh sb="1" eb="2">
      <t>ハチ</t>
    </rPh>
    <rPh sb="2" eb="4">
      <t>チイキ</t>
    </rPh>
    <rPh sb="4" eb="6">
      <t>ケンミン</t>
    </rPh>
    <rPh sb="6" eb="7">
      <t>キョク</t>
    </rPh>
    <rPh sb="7" eb="9">
      <t>チイキ</t>
    </rPh>
    <rPh sb="9" eb="11">
      <t>ケンコウ</t>
    </rPh>
    <rPh sb="11" eb="13">
      <t>フクシ</t>
    </rPh>
    <rPh sb="13" eb="14">
      <t>ブ</t>
    </rPh>
    <rPh sb="14" eb="16">
      <t>ホケン</t>
    </rPh>
    <rPh sb="16" eb="18">
      <t>ソウシツ</t>
    </rPh>
    <rPh sb="20" eb="22">
      <t>サンノヘ</t>
    </rPh>
    <rPh sb="22" eb="24">
      <t>チホウ</t>
    </rPh>
    <rPh sb="24" eb="27">
      <t>ホケンジョ</t>
    </rPh>
    <rPh sb="27" eb="29">
      <t>ケンコウ</t>
    </rPh>
    <rPh sb="29" eb="31">
      <t>ゾウシン</t>
    </rPh>
    <rPh sb="31" eb="32">
      <t>カ</t>
    </rPh>
    <phoneticPr fontId="1"/>
  </si>
  <si>
    <t>受動喫煙防止等について庁内放送を行うとともに､喫煙防止グッズを掲示し普及啓発を図る</t>
    <rPh sb="0" eb="2">
      <t>ジュドウ</t>
    </rPh>
    <rPh sb="2" eb="4">
      <t>キツエン</t>
    </rPh>
    <rPh sb="4" eb="6">
      <t>ボウシ</t>
    </rPh>
    <rPh sb="6" eb="7">
      <t>トウ</t>
    </rPh>
    <rPh sb="11" eb="13">
      <t>チョウナイ</t>
    </rPh>
    <rPh sb="13" eb="15">
      <t>ホウソウ</t>
    </rPh>
    <rPh sb="16" eb="17">
      <t>オコナ</t>
    </rPh>
    <rPh sb="23" eb="25">
      <t>キツエン</t>
    </rPh>
    <rPh sb="25" eb="27">
      <t>ボウシ</t>
    </rPh>
    <rPh sb="31" eb="33">
      <t>ケイジ</t>
    </rPh>
    <rPh sb="34" eb="36">
      <t>フキュウ</t>
    </rPh>
    <rPh sb="36" eb="38">
      <t>ケイハツ</t>
    </rPh>
    <rPh sb="39" eb="40">
      <t>ハカ</t>
    </rPh>
    <phoneticPr fontId="1"/>
  </si>
  <si>
    <t>リーフレットやハンドブックの配布による
周知活動</t>
    <phoneticPr fontId="1"/>
  </si>
  <si>
    <t>青森県
（三戸地方保健所）</t>
    <phoneticPr fontId="1"/>
  </si>
  <si>
    <t>青森県三戸地方保健所、八戸合同庁舎</t>
  </si>
  <si>
    <t>5月31日～</t>
  </si>
  <si>
    <t>三八地域県民局地域健康福祉部保健総室
（三戸地方保健所健康増進課）
℡0178-27-5111</t>
  </si>
  <si>
    <t>庁舎内にリーフレットやハンドブックを設置し受動喫煙防止等について普及啓発を図る</t>
    <rPh sb="0" eb="3">
      <t>チョウシャナイ</t>
    </rPh>
    <rPh sb="18" eb="20">
      <t>セッチ</t>
    </rPh>
    <rPh sb="21" eb="23">
      <t>ジュドウ</t>
    </rPh>
    <rPh sb="23" eb="25">
      <t>キツエン</t>
    </rPh>
    <rPh sb="25" eb="27">
      <t>ボウシ</t>
    </rPh>
    <rPh sb="27" eb="28">
      <t>トウ</t>
    </rPh>
    <rPh sb="32" eb="34">
      <t>フキュウ</t>
    </rPh>
    <rPh sb="34" eb="36">
      <t>ケイハツ</t>
    </rPh>
    <rPh sb="37" eb="38">
      <t>ハカ</t>
    </rPh>
    <phoneticPr fontId="1"/>
  </si>
  <si>
    <t>オリジナルリーフレットによる周知・啓発</t>
    <rPh sb="14" eb="16">
      <t>シュウチ</t>
    </rPh>
    <rPh sb="17" eb="19">
      <t>ケイハツ</t>
    </rPh>
    <phoneticPr fontId="1"/>
  </si>
  <si>
    <t>青森県
（上十三保健所）</t>
    <rPh sb="0" eb="3">
      <t>アオモリケン</t>
    </rPh>
    <rPh sb="5" eb="6">
      <t>ウエ</t>
    </rPh>
    <rPh sb="6" eb="7">
      <t>ジュウ</t>
    </rPh>
    <rPh sb="7" eb="8">
      <t>サン</t>
    </rPh>
    <rPh sb="8" eb="11">
      <t>ホケンジョ</t>
    </rPh>
    <phoneticPr fontId="1"/>
  </si>
  <si>
    <t>青森県上十三保健所、十和田及び七戸合同庁舎</t>
    <rPh sb="0" eb="3">
      <t>アオモリケン</t>
    </rPh>
    <rPh sb="3" eb="4">
      <t>ウエ</t>
    </rPh>
    <rPh sb="4" eb="5">
      <t>ジュウ</t>
    </rPh>
    <rPh sb="5" eb="6">
      <t>サン</t>
    </rPh>
    <rPh sb="6" eb="9">
      <t>ホケンジョ</t>
    </rPh>
    <rPh sb="10" eb="13">
      <t>トワダ</t>
    </rPh>
    <rPh sb="13" eb="14">
      <t>オヨ</t>
    </rPh>
    <rPh sb="15" eb="17">
      <t>シチノヘ</t>
    </rPh>
    <rPh sb="17" eb="19">
      <t>ゴウドウ</t>
    </rPh>
    <rPh sb="19" eb="21">
      <t>チョウシャ</t>
    </rPh>
    <phoneticPr fontId="1"/>
  </si>
  <si>
    <t>上十三地域県民局地域健康福祉部保健総室
（上十三保健所健康増進課）
℡0176-23-4261</t>
    <rPh sb="0" eb="1">
      <t>ウエ</t>
    </rPh>
    <rPh sb="1" eb="2">
      <t>ジュウ</t>
    </rPh>
    <rPh sb="2" eb="3">
      <t>サン</t>
    </rPh>
    <rPh sb="3" eb="5">
      <t>チイキ</t>
    </rPh>
    <rPh sb="5" eb="7">
      <t>ケンミン</t>
    </rPh>
    <rPh sb="7" eb="8">
      <t>キョク</t>
    </rPh>
    <rPh sb="8" eb="10">
      <t>チイキ</t>
    </rPh>
    <rPh sb="10" eb="12">
      <t>ケンコウ</t>
    </rPh>
    <rPh sb="12" eb="14">
      <t>フクシ</t>
    </rPh>
    <rPh sb="14" eb="15">
      <t>ブ</t>
    </rPh>
    <rPh sb="15" eb="17">
      <t>ホケン</t>
    </rPh>
    <rPh sb="17" eb="19">
      <t>ソウシツ</t>
    </rPh>
    <rPh sb="21" eb="22">
      <t>ウエ</t>
    </rPh>
    <rPh sb="22" eb="23">
      <t>ジュウ</t>
    </rPh>
    <rPh sb="23" eb="24">
      <t>サン</t>
    </rPh>
    <rPh sb="24" eb="27">
      <t>ホケンジョ</t>
    </rPh>
    <rPh sb="27" eb="29">
      <t>ケンコウ</t>
    </rPh>
    <rPh sb="29" eb="31">
      <t>ゾウシン</t>
    </rPh>
    <rPh sb="31" eb="32">
      <t>カ</t>
    </rPh>
    <phoneticPr fontId="1"/>
  </si>
  <si>
    <t>リーフレットを作成するとともに､職員に対しメール配信し普及啓発を図る</t>
    <rPh sb="7" eb="9">
      <t>サクセイ</t>
    </rPh>
    <rPh sb="16" eb="18">
      <t>ショクイン</t>
    </rPh>
    <rPh sb="19" eb="20">
      <t>タイ</t>
    </rPh>
    <rPh sb="24" eb="26">
      <t>ハイシン</t>
    </rPh>
    <rPh sb="27" eb="29">
      <t>フキュウ</t>
    </rPh>
    <rPh sb="29" eb="31">
      <t>ケイハツ</t>
    </rPh>
    <rPh sb="32" eb="33">
      <t>ハカ</t>
    </rPh>
    <phoneticPr fontId="1"/>
  </si>
  <si>
    <t>庁内放送による周知啓発</t>
    <rPh sb="0" eb="2">
      <t>チョウナイ</t>
    </rPh>
    <rPh sb="2" eb="4">
      <t>ホウソウ</t>
    </rPh>
    <rPh sb="7" eb="9">
      <t>シュウチ</t>
    </rPh>
    <rPh sb="9" eb="11">
      <t>ケイハツ</t>
    </rPh>
    <phoneticPr fontId="1"/>
  </si>
  <si>
    <t>青森県十和田合同庁舎</t>
    <rPh sb="0" eb="3">
      <t>アオモリケン</t>
    </rPh>
    <rPh sb="3" eb="6">
      <t>トワダ</t>
    </rPh>
    <rPh sb="6" eb="8">
      <t>ゴウドウ</t>
    </rPh>
    <rPh sb="8" eb="10">
      <t>チョウシャ</t>
    </rPh>
    <phoneticPr fontId="1"/>
  </si>
  <si>
    <t>上十三地域県民局地域健康福祉部保健総室
（上十三地方保健所健康増進課）
℡0176-23-4261</t>
    <rPh sb="0" eb="1">
      <t>ウエ</t>
    </rPh>
    <rPh sb="1" eb="2">
      <t>ジュウ</t>
    </rPh>
    <rPh sb="2" eb="3">
      <t>サン</t>
    </rPh>
    <rPh sb="3" eb="5">
      <t>チイキ</t>
    </rPh>
    <rPh sb="5" eb="7">
      <t>ケンミン</t>
    </rPh>
    <rPh sb="7" eb="8">
      <t>キョク</t>
    </rPh>
    <rPh sb="8" eb="10">
      <t>チイキ</t>
    </rPh>
    <rPh sb="10" eb="12">
      <t>ケンコウ</t>
    </rPh>
    <rPh sb="12" eb="14">
      <t>フクシ</t>
    </rPh>
    <rPh sb="14" eb="15">
      <t>ブ</t>
    </rPh>
    <rPh sb="15" eb="17">
      <t>ホケン</t>
    </rPh>
    <rPh sb="17" eb="19">
      <t>ソウシツ</t>
    </rPh>
    <rPh sb="21" eb="22">
      <t>ウエ</t>
    </rPh>
    <rPh sb="22" eb="23">
      <t>ジュウ</t>
    </rPh>
    <rPh sb="23" eb="24">
      <t>サン</t>
    </rPh>
    <rPh sb="24" eb="26">
      <t>チホウ</t>
    </rPh>
    <rPh sb="26" eb="29">
      <t>ホケンジョ</t>
    </rPh>
    <rPh sb="29" eb="31">
      <t>ケンコウ</t>
    </rPh>
    <rPh sb="31" eb="33">
      <t>ゾウシン</t>
    </rPh>
    <rPh sb="33" eb="34">
      <t>カ</t>
    </rPh>
    <phoneticPr fontId="1"/>
  </si>
  <si>
    <t>受動喫煙防止について庁内放送を行い､普及啓発を図る</t>
    <rPh sb="0" eb="2">
      <t>ジュドウ</t>
    </rPh>
    <rPh sb="2" eb="4">
      <t>キツエン</t>
    </rPh>
    <rPh sb="4" eb="6">
      <t>ボウシ</t>
    </rPh>
    <rPh sb="10" eb="12">
      <t>チョウナイ</t>
    </rPh>
    <rPh sb="12" eb="14">
      <t>ホウソウ</t>
    </rPh>
    <rPh sb="15" eb="16">
      <t>オコナ</t>
    </rPh>
    <rPh sb="18" eb="20">
      <t>フキュウ</t>
    </rPh>
    <rPh sb="20" eb="22">
      <t>ケイハツ</t>
    </rPh>
    <rPh sb="23" eb="24">
      <t>ハカ</t>
    </rPh>
    <phoneticPr fontId="1"/>
  </si>
  <si>
    <t>黒石市健康福祉部
健康推進課</t>
    <rPh sb="0" eb="2">
      <t>クロイシ</t>
    </rPh>
    <rPh sb="2" eb="3">
      <t>シ</t>
    </rPh>
    <rPh sb="3" eb="5">
      <t>ケンコウ</t>
    </rPh>
    <rPh sb="5" eb="7">
      <t>フクシ</t>
    </rPh>
    <rPh sb="7" eb="8">
      <t>ブ</t>
    </rPh>
    <rPh sb="9" eb="11">
      <t>ケンコウ</t>
    </rPh>
    <rPh sb="11" eb="14">
      <t>スイシンカ</t>
    </rPh>
    <phoneticPr fontId="1"/>
  </si>
  <si>
    <t>黒石市ホームページ等</t>
    <rPh sb="0" eb="3">
      <t>クロイシシ</t>
    </rPh>
    <rPh sb="9" eb="10">
      <t>ナド</t>
    </rPh>
    <phoneticPr fontId="1"/>
  </si>
  <si>
    <t>黒石市健康福祉部
健康推進課
℡0172-52-2111</t>
    <rPh sb="0" eb="2">
      <t>クロイシ</t>
    </rPh>
    <rPh sb="2" eb="3">
      <t>シ</t>
    </rPh>
    <rPh sb="3" eb="5">
      <t>ケンコウ</t>
    </rPh>
    <rPh sb="5" eb="7">
      <t>フクシ</t>
    </rPh>
    <rPh sb="7" eb="8">
      <t>ブ</t>
    </rPh>
    <rPh sb="9" eb="11">
      <t>ケンコウ</t>
    </rPh>
    <rPh sb="11" eb="14">
      <t>スイシンカ</t>
    </rPh>
    <phoneticPr fontId="1"/>
  </si>
  <si>
    <t>市広報、ホームページに掲載し普及を図る</t>
    <rPh sb="0" eb="1">
      <t>シ</t>
    </rPh>
    <rPh sb="1" eb="3">
      <t>コウホウ</t>
    </rPh>
    <rPh sb="11" eb="13">
      <t>ケイサイ</t>
    </rPh>
    <rPh sb="14" eb="16">
      <t>フキュウ</t>
    </rPh>
    <rPh sb="17" eb="18">
      <t>ハカ</t>
    </rPh>
    <phoneticPr fontId="1"/>
  </si>
  <si>
    <t>広報による普及啓発活動</t>
    <rPh sb="0" eb="2">
      <t>コウホウ</t>
    </rPh>
    <rPh sb="5" eb="7">
      <t>フキュウ</t>
    </rPh>
    <rPh sb="7" eb="9">
      <t>ケイハツ</t>
    </rPh>
    <rPh sb="9" eb="11">
      <t>カツドウ</t>
    </rPh>
    <phoneticPr fontId="2"/>
  </si>
  <si>
    <t>五所川原市</t>
    <rPh sb="0" eb="5">
      <t>ゴショガワラシ</t>
    </rPh>
    <phoneticPr fontId="2"/>
  </si>
  <si>
    <r>
      <t>5月</t>
    </r>
    <r>
      <rPr>
        <sz val="9"/>
        <rFont val="ＭＳ Ｐゴシック"/>
        <family val="3"/>
        <charset val="128"/>
      </rPr>
      <t>25日
発行</t>
    </r>
    <rPh sb="1" eb="2">
      <t>ガツ</t>
    </rPh>
    <rPh sb="4" eb="5">
      <t>ニチ</t>
    </rPh>
    <rPh sb="6" eb="8">
      <t>ハッコウ</t>
    </rPh>
    <phoneticPr fontId="2"/>
  </si>
  <si>
    <t>五所川原市健康推進課
℡0173-35-2111</t>
    <rPh sb="0" eb="4">
      <t>ゴショガワラ</t>
    </rPh>
    <rPh sb="4" eb="5">
      <t>シ</t>
    </rPh>
    <rPh sb="5" eb="7">
      <t>ケンコウ</t>
    </rPh>
    <rPh sb="7" eb="9">
      <t>スイシン</t>
    </rPh>
    <rPh sb="9" eb="10">
      <t>カ</t>
    </rPh>
    <phoneticPr fontId="2"/>
  </si>
  <si>
    <t xml:space="preserve">市広報誌に世界禁煙デー､禁煙週間､禁煙外来の案内､受動喫煙防止に関する記事を掲載
</t>
    <rPh sb="0" eb="1">
      <t>シ</t>
    </rPh>
    <rPh sb="1" eb="3">
      <t>コウホウ</t>
    </rPh>
    <rPh sb="3" eb="4">
      <t>シ</t>
    </rPh>
    <rPh sb="5" eb="7">
      <t>セカイ</t>
    </rPh>
    <rPh sb="7" eb="9">
      <t>キンエン</t>
    </rPh>
    <rPh sb="12" eb="16">
      <t>キンエン</t>
    </rPh>
    <rPh sb="17" eb="19">
      <t>キンエン</t>
    </rPh>
    <rPh sb="19" eb="21">
      <t>ガイライ</t>
    </rPh>
    <rPh sb="22" eb="24">
      <t>アンナイ</t>
    </rPh>
    <rPh sb="25" eb="31">
      <t>ジュドウ</t>
    </rPh>
    <rPh sb="32" eb="33">
      <t>カン</t>
    </rPh>
    <rPh sb="35" eb="37">
      <t>キジ</t>
    </rPh>
    <rPh sb="38" eb="40">
      <t>ケイサイ</t>
    </rPh>
    <phoneticPr fontId="2"/>
  </si>
  <si>
    <t>ホームページによる普及啓発</t>
    <rPh sb="9" eb="11">
      <t>フキュウ</t>
    </rPh>
    <rPh sb="11" eb="13">
      <t>ケイハツ</t>
    </rPh>
    <phoneticPr fontId="2"/>
  </si>
  <si>
    <t>五所川原市ホームページ</t>
    <rPh sb="0" eb="5">
      <t>ゴショガワラシ</t>
    </rPh>
    <phoneticPr fontId="2"/>
  </si>
  <si>
    <t>5月31日～
6月30日</t>
    <rPh sb="1" eb="2">
      <t>ガツ</t>
    </rPh>
    <rPh sb="4" eb="5">
      <t>ニチ</t>
    </rPh>
    <rPh sb="8" eb="9">
      <t>ガツ</t>
    </rPh>
    <rPh sb="11" eb="12">
      <t>カ</t>
    </rPh>
    <phoneticPr fontId="2"/>
  </si>
  <si>
    <t xml:space="preserve">市ホームページに世界禁煙デー､禁煙週間､禁煙外来の案内､受動喫煙防止に関する記事を掲載
</t>
    <rPh sb="0" eb="1">
      <t>シ</t>
    </rPh>
    <rPh sb="8" eb="10">
      <t>セカイ</t>
    </rPh>
    <rPh sb="10" eb="12">
      <t>キンエン</t>
    </rPh>
    <rPh sb="15" eb="19">
      <t>キンエン</t>
    </rPh>
    <rPh sb="20" eb="22">
      <t>キンエン</t>
    </rPh>
    <rPh sb="22" eb="24">
      <t>ガイライ</t>
    </rPh>
    <rPh sb="25" eb="27">
      <t>アンナイ</t>
    </rPh>
    <rPh sb="28" eb="34">
      <t>ジュドウ</t>
    </rPh>
    <rPh sb="35" eb="36">
      <t>カン</t>
    </rPh>
    <rPh sb="38" eb="40">
      <t>キジ</t>
    </rPh>
    <rPh sb="41" eb="43">
      <t>ケイサイ</t>
    </rPh>
    <phoneticPr fontId="2"/>
  </si>
  <si>
    <t>コミュニティFMによる普及啓発活動</t>
    <rPh sb="11" eb="13">
      <t>フキュウ</t>
    </rPh>
    <rPh sb="13" eb="15">
      <t>ケイハツ</t>
    </rPh>
    <rPh sb="15" eb="17">
      <t>カツドウ</t>
    </rPh>
    <phoneticPr fontId="2"/>
  </si>
  <si>
    <t>8:00～ 8:05</t>
    <phoneticPr fontId="1"/>
  </si>
  <si>
    <t>コミュニティＦＭ
（Gモーニング健康だより）により禁煙週間や禁煙外来について周知する</t>
    <rPh sb="16" eb="18">
      <t>ケンコウ</t>
    </rPh>
    <rPh sb="25" eb="27">
      <t>キンエン</t>
    </rPh>
    <rPh sb="27" eb="29">
      <t>シュウカン</t>
    </rPh>
    <rPh sb="30" eb="32">
      <t>キンエン</t>
    </rPh>
    <rPh sb="32" eb="34">
      <t>ガイライ</t>
    </rPh>
    <rPh sb="38" eb="40">
      <t>シュウチ</t>
    </rPh>
    <phoneticPr fontId="2"/>
  </si>
  <si>
    <t>ポスターによる普及啓発活動</t>
    <rPh sb="7" eb="9">
      <t>フキュウ</t>
    </rPh>
    <rPh sb="9" eb="11">
      <t>ケイハツ</t>
    </rPh>
    <rPh sb="11" eb="13">
      <t>カツドウ</t>
    </rPh>
    <phoneticPr fontId="2"/>
  </si>
  <si>
    <t xml:space="preserve">市庁舎に世界禁煙デー､禁煙週間に関するポスターを掲示
</t>
    <rPh sb="0" eb="1">
      <t>シ</t>
    </rPh>
    <rPh sb="1" eb="3">
      <t>チョウシャ</t>
    </rPh>
    <rPh sb="4" eb="6">
      <t>セカイ</t>
    </rPh>
    <rPh sb="6" eb="8">
      <t>キンエン</t>
    </rPh>
    <rPh sb="11" eb="15">
      <t>キンエン</t>
    </rPh>
    <rPh sb="16" eb="17">
      <t>カン</t>
    </rPh>
    <rPh sb="24" eb="26">
      <t>ケイジ</t>
    </rPh>
    <phoneticPr fontId="2"/>
  </si>
  <si>
    <t>広報とわだ5月号への掲載</t>
    <rPh sb="0" eb="2">
      <t>コウホウ</t>
    </rPh>
    <rPh sb="6" eb="8">
      <t>ガツゴウ</t>
    </rPh>
    <rPh sb="10" eb="12">
      <t>ケイサイ</t>
    </rPh>
    <phoneticPr fontId="2"/>
  </si>
  <si>
    <t>十和田市健康増進課</t>
    <rPh sb="0" eb="4">
      <t>トワダシ</t>
    </rPh>
    <rPh sb="4" eb="6">
      <t>ケンコウ</t>
    </rPh>
    <rPh sb="6" eb="8">
      <t>ゾウシン</t>
    </rPh>
    <rPh sb="8" eb="9">
      <t>カ</t>
    </rPh>
    <phoneticPr fontId="2"/>
  </si>
  <si>
    <t>5月1日～
5月31日</t>
    <rPh sb="1" eb="2">
      <t>ガツ</t>
    </rPh>
    <rPh sb="3" eb="4">
      <t>ニチ</t>
    </rPh>
    <rPh sb="7" eb="8">
      <t>ガツ</t>
    </rPh>
    <rPh sb="10" eb="11">
      <t>カ</t>
    </rPh>
    <phoneticPr fontId="2"/>
  </si>
  <si>
    <t>十和田市健康増進課
℡0176-51-6791</t>
    <rPh sb="0" eb="4">
      <t>トワダシ</t>
    </rPh>
    <rPh sb="4" eb="6">
      <t>ケンコウ</t>
    </rPh>
    <rPh sb="6" eb="8">
      <t>ゾウシン</t>
    </rPh>
    <rPh sb="8" eb="9">
      <t>カ</t>
    </rPh>
    <phoneticPr fontId="2"/>
  </si>
  <si>
    <t>自分や家族の健康のためにも禁煙に取り組むこと</t>
    <rPh sb="0" eb="2">
      <t>ジブン</t>
    </rPh>
    <rPh sb="3" eb="5">
      <t>カゾク</t>
    </rPh>
    <rPh sb="6" eb="8">
      <t>ケンコウ</t>
    </rPh>
    <rPh sb="13" eb="15">
      <t>キンエン</t>
    </rPh>
    <rPh sb="16" eb="17">
      <t>ト</t>
    </rPh>
    <rPh sb="18" eb="19">
      <t>ク</t>
    </rPh>
    <phoneticPr fontId="2"/>
  </si>
  <si>
    <t>禁煙のポスターの
掲示</t>
    <rPh sb="0" eb="2">
      <t>キンエン</t>
    </rPh>
    <rPh sb="9" eb="11">
      <t>ケイジ</t>
    </rPh>
    <phoneticPr fontId="2"/>
  </si>
  <si>
    <t>十和田市保健センター、十和田湖診療所</t>
    <rPh sb="0" eb="4">
      <t>トワダシ</t>
    </rPh>
    <rPh sb="4" eb="6">
      <t>ホケン</t>
    </rPh>
    <rPh sb="11" eb="15">
      <t>トワダコ</t>
    </rPh>
    <rPh sb="15" eb="18">
      <t>シンリョウジョ</t>
    </rPh>
    <phoneticPr fontId="2"/>
  </si>
  <si>
    <t>ポスター掲示による
普及啓発</t>
    <rPh sb="4" eb="6">
      <t>ケイジ</t>
    </rPh>
    <rPh sb="10" eb="12">
      <t>フキュウ</t>
    </rPh>
    <rPh sb="12" eb="14">
      <t>ケイハツ</t>
    </rPh>
    <phoneticPr fontId="1"/>
  </si>
  <si>
    <t>婦人科検診での周知</t>
    <rPh sb="0" eb="3">
      <t>フジンカ</t>
    </rPh>
    <rPh sb="3" eb="5">
      <t>ケンシン</t>
    </rPh>
    <rPh sb="7" eb="9">
      <t>シュウチ</t>
    </rPh>
    <phoneticPr fontId="2"/>
  </si>
  <si>
    <t>十和田市保健センター</t>
    <rPh sb="0" eb="4">
      <t>トワダシ</t>
    </rPh>
    <rPh sb="4" eb="6">
      <t>ホケン</t>
    </rPh>
    <phoneticPr fontId="2"/>
  </si>
  <si>
    <t>6月1日､2日､
5日</t>
    <rPh sb="1" eb="2">
      <t>ガツ</t>
    </rPh>
    <rPh sb="3" eb="4">
      <t>ニチ</t>
    </rPh>
    <rPh sb="6" eb="7">
      <t>ニチ</t>
    </rPh>
    <rPh sb="10" eb="11">
      <t>ニチ</t>
    </rPh>
    <phoneticPr fontId="1"/>
  </si>
  <si>
    <t>健診受診者に対し､世界禁煙デー･禁煙週間と､市内禁煙治療実施医療機関や禁煙サポート薬局について情報提供する</t>
    <rPh sb="0" eb="2">
      <t>ケンシン</t>
    </rPh>
    <rPh sb="2" eb="4">
      <t>ジュシン</t>
    </rPh>
    <rPh sb="4" eb="5">
      <t>シャ</t>
    </rPh>
    <rPh sb="6" eb="7">
      <t>タイ</t>
    </rPh>
    <phoneticPr fontId="2"/>
  </si>
  <si>
    <t>ホームページによる
啓発</t>
    <rPh sb="10" eb="12">
      <t>ケイハツ</t>
    </rPh>
    <phoneticPr fontId="1"/>
  </si>
  <si>
    <t>むつ市</t>
    <rPh sb="2" eb="3">
      <t>シ</t>
    </rPh>
    <phoneticPr fontId="1"/>
  </si>
  <si>
    <t>むつ市ホームページ</t>
    <rPh sb="2" eb="3">
      <t>シ</t>
    </rPh>
    <phoneticPr fontId="1"/>
  </si>
  <si>
    <t>https://www.city.mutsu.lg.jp</t>
  </si>
  <si>
    <t>むつ市健康づくり推進部　　　　健康づくり推進課　　　　　　　　　℡0175-22-1111</t>
    <rPh sb="2" eb="3">
      <t>シ</t>
    </rPh>
    <rPh sb="3" eb="5">
      <t>ケンコウ</t>
    </rPh>
    <rPh sb="8" eb="11">
      <t>スイシンブ</t>
    </rPh>
    <rPh sb="15" eb="17">
      <t>ケンコウ</t>
    </rPh>
    <rPh sb="20" eb="23">
      <t>スイシンカ</t>
    </rPh>
    <phoneticPr fontId="1"/>
  </si>
  <si>
    <t>喫煙による健康への影響や受動喫煙による影響について掲載</t>
    <rPh sb="0" eb="2">
      <t>キツエン</t>
    </rPh>
    <rPh sb="5" eb="7">
      <t>ケンコウ</t>
    </rPh>
    <rPh sb="9" eb="11">
      <t>エイキョウ</t>
    </rPh>
    <rPh sb="12" eb="14">
      <t>ジュドウ</t>
    </rPh>
    <rPh sb="14" eb="16">
      <t>キツエン</t>
    </rPh>
    <rPh sb="19" eb="21">
      <t>エイキョウ</t>
    </rPh>
    <rPh sb="25" eb="27">
      <t>ケイサイ</t>
    </rPh>
    <phoneticPr fontId="1"/>
  </si>
  <si>
    <t>健康づくりカレンダー</t>
    <rPh sb="0" eb="2">
      <t>ケンコウ</t>
    </rPh>
    <phoneticPr fontId="1"/>
  </si>
  <si>
    <t>世界禁煙デー､禁煙啓発について掲載</t>
    <rPh sb="0" eb="2">
      <t>セカイ</t>
    </rPh>
    <rPh sb="2" eb="4">
      <t>キンエン</t>
    </rPh>
    <rPh sb="7" eb="9">
      <t>キンエン</t>
    </rPh>
    <rPh sb="9" eb="11">
      <t>ケイハツ</t>
    </rPh>
    <rPh sb="15" eb="17">
      <t>ケイサイ</t>
    </rPh>
    <phoneticPr fontId="1"/>
  </si>
  <si>
    <t>むつ市役所</t>
    <rPh sb="2" eb="5">
      <t>シヤクショ</t>
    </rPh>
    <phoneticPr fontId="1"/>
  </si>
  <si>
    <t>禁煙及び受動喫煙に関するポスターを掲示</t>
    <rPh sb="0" eb="2">
      <t>キンエン</t>
    </rPh>
    <rPh sb="2" eb="3">
      <t>オヨ</t>
    </rPh>
    <rPh sb="4" eb="6">
      <t>ジュドウ</t>
    </rPh>
    <rPh sb="6" eb="8">
      <t>キツエン</t>
    </rPh>
    <rPh sb="9" eb="10">
      <t>カン</t>
    </rPh>
    <rPh sb="17" eb="19">
      <t>ケイジ</t>
    </rPh>
    <phoneticPr fontId="1"/>
  </si>
  <si>
    <t>健康情報発信</t>
    <rPh sb="0" eb="2">
      <t>ケンコウ</t>
    </rPh>
    <rPh sb="2" eb="4">
      <t>ジョウホウ</t>
    </rPh>
    <rPh sb="4" eb="6">
      <t>ハッシン</t>
    </rPh>
    <phoneticPr fontId="1"/>
  </si>
  <si>
    <t>つがる市</t>
    <rPh sb="3" eb="4">
      <t>シ</t>
    </rPh>
    <phoneticPr fontId="1"/>
  </si>
  <si>
    <t>つがる市立図書館
つがる市民健康づくりセンター</t>
    <rPh sb="3" eb="4">
      <t>シ</t>
    </rPh>
    <rPh sb="4" eb="5">
      <t>リツ</t>
    </rPh>
    <rPh sb="5" eb="8">
      <t>トショカン</t>
    </rPh>
    <rPh sb="12" eb="14">
      <t>シミン</t>
    </rPh>
    <rPh sb="14" eb="16">
      <t>ケンコウ</t>
    </rPh>
    <phoneticPr fontId="1"/>
  </si>
  <si>
    <t>つがる市健康推進課　　　　　　　　℡0173-42-2111</t>
    <rPh sb="3" eb="4">
      <t>シ</t>
    </rPh>
    <rPh sb="4" eb="6">
      <t>ケンコウ</t>
    </rPh>
    <rPh sb="6" eb="8">
      <t>スイシン</t>
    </rPh>
    <rPh sb="8" eb="9">
      <t>カ</t>
    </rPh>
    <phoneticPr fontId="1"/>
  </si>
  <si>
    <t>喫煙による身体への影響や禁煙に関するポスターを作成し展示
広報つがるに禁煙や受動喫煙防止に関する記事を掲載し情報発信</t>
    <rPh sb="23" eb="25">
      <t>サクセイ</t>
    </rPh>
    <rPh sb="26" eb="28">
      <t>テンジ</t>
    </rPh>
    <rPh sb="29" eb="31">
      <t>コウホウ</t>
    </rPh>
    <rPh sb="35" eb="37">
      <t>キンエン</t>
    </rPh>
    <rPh sb="38" eb="40">
      <t>ジュドウ</t>
    </rPh>
    <rPh sb="40" eb="42">
      <t>キツエン</t>
    </rPh>
    <rPh sb="42" eb="44">
      <t>ボウシ</t>
    </rPh>
    <rPh sb="45" eb="46">
      <t>カン</t>
    </rPh>
    <rPh sb="48" eb="50">
      <t>キジ</t>
    </rPh>
    <rPh sb="51" eb="53">
      <t>ケイサイ</t>
    </rPh>
    <rPh sb="54" eb="56">
      <t>ジョウホウ</t>
    </rPh>
    <rPh sb="56" eb="58">
      <t>ハッシン</t>
    </rPh>
    <phoneticPr fontId="1"/>
  </si>
  <si>
    <t>平川市健康福祉部
子育て健康課</t>
    <rPh sb="0" eb="3">
      <t>ヒラカワシ</t>
    </rPh>
    <rPh sb="3" eb="5">
      <t>ケンコウ</t>
    </rPh>
    <rPh sb="5" eb="7">
      <t>フクシ</t>
    </rPh>
    <rPh sb="7" eb="8">
      <t>ブ</t>
    </rPh>
    <rPh sb="9" eb="11">
      <t>コソダ</t>
    </rPh>
    <rPh sb="12" eb="14">
      <t>ケンコウ</t>
    </rPh>
    <rPh sb="14" eb="15">
      <t>カ</t>
    </rPh>
    <phoneticPr fontId="1"/>
  </si>
  <si>
    <t>平川市健康センター</t>
    <rPh sb="0" eb="3">
      <t>ヒラカワシ</t>
    </rPh>
    <rPh sb="3" eb="5">
      <t>ケンコウ</t>
    </rPh>
    <phoneticPr fontId="1"/>
  </si>
  <si>
    <t>平川市健康福祉部
子育て健康課
℡0172-44-1111</t>
    <rPh sb="0" eb="3">
      <t>ヒラカワシ</t>
    </rPh>
    <rPh sb="3" eb="5">
      <t>ケンコウ</t>
    </rPh>
    <rPh sb="5" eb="7">
      <t>フクシ</t>
    </rPh>
    <rPh sb="7" eb="8">
      <t>ブ</t>
    </rPh>
    <rPh sb="9" eb="11">
      <t>コソダ</t>
    </rPh>
    <rPh sb="12" eb="14">
      <t>ケンコウ</t>
    </rPh>
    <rPh sb="14" eb="15">
      <t>カ</t>
    </rPh>
    <phoneticPr fontId="1"/>
  </si>
  <si>
    <t>健康センター内にポスター掲示やリーフレットを設置し、未成年者の喫煙防止や受動喫煙防止の普及啓発を図る。</t>
    <rPh sb="0" eb="2">
      <t>ケンコウ</t>
    </rPh>
    <rPh sb="6" eb="7">
      <t>ナイ</t>
    </rPh>
    <rPh sb="12" eb="14">
      <t>ケイジ</t>
    </rPh>
    <rPh sb="22" eb="24">
      <t>セッチ</t>
    </rPh>
    <rPh sb="26" eb="30">
      <t>ミセイネンシャ</t>
    </rPh>
    <rPh sb="31" eb="33">
      <t>キツエン</t>
    </rPh>
    <rPh sb="33" eb="35">
      <t>ボウシ</t>
    </rPh>
    <rPh sb="36" eb="38">
      <t>ジュドウ</t>
    </rPh>
    <rPh sb="38" eb="40">
      <t>キツエン</t>
    </rPh>
    <rPh sb="40" eb="42">
      <t>ボウシ</t>
    </rPh>
    <rPh sb="43" eb="45">
      <t>フキュウ</t>
    </rPh>
    <rPh sb="45" eb="47">
      <t>ケイハツ</t>
    </rPh>
    <rPh sb="48" eb="49">
      <t>ハカ</t>
    </rPh>
    <phoneticPr fontId="1"/>
  </si>
  <si>
    <t>禁煙に関する広報活動</t>
    <rPh sb="0" eb="2">
      <t>キンエン</t>
    </rPh>
    <rPh sb="3" eb="4">
      <t>カン</t>
    </rPh>
    <rPh sb="6" eb="8">
      <t>コウホウ</t>
    </rPh>
    <rPh sb="8" eb="10">
      <t>カツドウ</t>
    </rPh>
    <phoneticPr fontId="2"/>
  </si>
  <si>
    <t>外ヶ浜町</t>
    <rPh sb="0" eb="4">
      <t>ソトガハママチ</t>
    </rPh>
    <phoneticPr fontId="2"/>
  </si>
  <si>
    <t>外ヶ浜町福祉課
℡0174-22-2941</t>
    <rPh sb="0" eb="4">
      <t>ソトガハママチ</t>
    </rPh>
    <rPh sb="4" eb="7">
      <t>フクシカ</t>
    </rPh>
    <phoneticPr fontId="2"/>
  </si>
  <si>
    <t>禁煙に関するポスターを役場庁舎や町の公共施設に掲示
町広報5月号(全世帯配布)に世界禁煙デー・禁煙習慣について掲載</t>
    <rPh sb="0" eb="2">
      <t>キンエン</t>
    </rPh>
    <rPh sb="3" eb="4">
      <t>カン</t>
    </rPh>
    <rPh sb="11" eb="13">
      <t>ヤクバ</t>
    </rPh>
    <rPh sb="13" eb="15">
      <t>チョウシャ</t>
    </rPh>
    <rPh sb="16" eb="17">
      <t>マチ</t>
    </rPh>
    <rPh sb="18" eb="20">
      <t>コウキョウ</t>
    </rPh>
    <rPh sb="20" eb="22">
      <t>シセツ</t>
    </rPh>
    <rPh sb="23" eb="25">
      <t>ケイジ</t>
    </rPh>
    <rPh sb="26" eb="27">
      <t>マチ</t>
    </rPh>
    <rPh sb="27" eb="29">
      <t>コウホウ</t>
    </rPh>
    <rPh sb="30" eb="32">
      <t>ガツゴウ</t>
    </rPh>
    <rPh sb="33" eb="36">
      <t>ゼンセタイ</t>
    </rPh>
    <rPh sb="36" eb="38">
      <t>ハイフ</t>
    </rPh>
    <rPh sb="40" eb="42">
      <t>セカイ</t>
    </rPh>
    <rPh sb="42" eb="44">
      <t>キンエン</t>
    </rPh>
    <rPh sb="47" eb="49">
      <t>キンエン</t>
    </rPh>
    <rPh sb="49" eb="51">
      <t>シュウカン</t>
    </rPh>
    <rPh sb="55" eb="57">
      <t>ケイサイ</t>
    </rPh>
    <phoneticPr fontId="2"/>
  </si>
  <si>
    <t>禁煙週間PR事業
（防災無線）</t>
  </si>
  <si>
    <t>鰺ヶ沢町ほけん福祉課</t>
    <rPh sb="0" eb="4">
      <t>アジガサワマチ</t>
    </rPh>
    <rPh sb="7" eb="10">
      <t>フクシカ</t>
    </rPh>
    <phoneticPr fontId="1"/>
  </si>
  <si>
    <t>鰺ヶ沢町内</t>
    <rPh sb="0" eb="4">
      <t>アジガサワマチ</t>
    </rPh>
    <rPh sb="4" eb="5">
      <t>ナイ</t>
    </rPh>
    <phoneticPr fontId="1"/>
  </si>
  <si>
    <t>鰺ヶ沢町ほけん福祉課
℡0173-72-2111</t>
    <rPh sb="0" eb="4">
      <t>アジガサワマチ</t>
    </rPh>
    <rPh sb="7" eb="10">
      <t>フクシカ</t>
    </rPh>
    <phoneticPr fontId="1"/>
  </si>
  <si>
    <t>禁煙週間及び禁煙外来の紹介等について､毎戸設置の防災無線を活用した放送を行う</t>
    <rPh sb="4" eb="5">
      <t>オヨ</t>
    </rPh>
    <rPh sb="36" eb="37">
      <t>オコナ</t>
    </rPh>
    <phoneticPr fontId="1"/>
  </si>
  <si>
    <t>禁煙週間PR事業
（町職員向け）</t>
  </si>
  <si>
    <t>鰺ヶ沢町役場内等</t>
    <rPh sb="0" eb="4">
      <t>アジガサワマチ</t>
    </rPh>
    <rPh sb="4" eb="6">
      <t>ヤクバ</t>
    </rPh>
    <rPh sb="6" eb="7">
      <t>ナイ</t>
    </rPh>
    <rPh sb="7" eb="8">
      <t>トウ</t>
    </rPh>
    <phoneticPr fontId="1"/>
  </si>
  <si>
    <t>町職員に対し､禁煙週間及び禁煙外来の紹介等について､メールを活用し周知</t>
    <rPh sb="11" eb="12">
      <t>オヨ</t>
    </rPh>
    <phoneticPr fontId="1"/>
  </si>
  <si>
    <t>禁煙週間PR事業
（窓口でのパンフレット配布）</t>
  </si>
  <si>
    <t>鰺ヶ沢町役場内</t>
    <rPh sb="0" eb="4">
      <t>アジガサワマチ</t>
    </rPh>
    <rPh sb="4" eb="7">
      <t>ヤクバナイ</t>
    </rPh>
    <phoneticPr fontId="1"/>
  </si>
  <si>
    <t>役場窓口で禁煙についてのパンフレットを配布</t>
    <phoneticPr fontId="1"/>
  </si>
  <si>
    <t>受動喫煙について
（町広報紙）</t>
    <rPh sb="0" eb="2">
      <t>ジュドウ</t>
    </rPh>
    <rPh sb="2" eb="4">
      <t>キツエン</t>
    </rPh>
    <rPh sb="10" eb="11">
      <t>マチ</t>
    </rPh>
    <rPh sb="11" eb="14">
      <t>コウホウシ</t>
    </rPh>
    <phoneticPr fontId="1"/>
  </si>
  <si>
    <t>鰺ヶ沢町</t>
    <rPh sb="0" eb="3">
      <t>アジガサワ</t>
    </rPh>
    <rPh sb="3" eb="4">
      <t>マチ</t>
    </rPh>
    <phoneticPr fontId="1"/>
  </si>
  <si>
    <t>4月28日
発行</t>
    <rPh sb="1" eb="2">
      <t>ガツ</t>
    </rPh>
    <rPh sb="4" eb="5">
      <t>ニチ</t>
    </rPh>
    <rPh sb="6" eb="8">
      <t>ハッコウ</t>
    </rPh>
    <phoneticPr fontId="1"/>
  </si>
  <si>
    <t>受動喫煙のリスクについて､毎戸配付する町広報誌に掲載し､町民に周知</t>
    <rPh sb="0" eb="4">
      <t>ジュドウキツエン</t>
    </rPh>
    <rPh sb="13" eb="15">
      <t>マイコ</t>
    </rPh>
    <rPh sb="15" eb="17">
      <t>ハイフ</t>
    </rPh>
    <rPh sb="19" eb="20">
      <t>マチ</t>
    </rPh>
    <rPh sb="20" eb="23">
      <t>コウホウシ</t>
    </rPh>
    <rPh sb="24" eb="26">
      <t>ケイサイ</t>
    </rPh>
    <rPh sb="28" eb="30">
      <t>チョウミン</t>
    </rPh>
    <rPh sb="31" eb="33">
      <t>シュウチ</t>
    </rPh>
    <phoneticPr fontId="1"/>
  </si>
  <si>
    <t>広報紙による普及啓発</t>
    <rPh sb="0" eb="3">
      <t>コウホウシ</t>
    </rPh>
    <rPh sb="6" eb="8">
      <t>フキュウ</t>
    </rPh>
    <rPh sb="8" eb="10">
      <t>ケイハツ</t>
    </rPh>
    <phoneticPr fontId="1"/>
  </si>
  <si>
    <t>深浦町</t>
    <rPh sb="0" eb="3">
      <t>フカウラマチ</t>
    </rPh>
    <phoneticPr fontId="1"/>
  </si>
  <si>
    <t>5月27日
発行予定</t>
    <rPh sb="1" eb="2">
      <t>ガツ</t>
    </rPh>
    <rPh sb="4" eb="5">
      <t>ニチ</t>
    </rPh>
    <rPh sb="6" eb="8">
      <t>ハッコウ</t>
    </rPh>
    <rPh sb="8" eb="10">
      <t>ヨテイ</t>
    </rPh>
    <phoneticPr fontId="1"/>
  </si>
  <si>
    <t>深浦町健康推進課
℡0173-82-0288</t>
    <rPh sb="0" eb="3">
      <t>フカウラマチ</t>
    </rPh>
    <rPh sb="3" eb="5">
      <t>ケンコウ</t>
    </rPh>
    <rPh sb="5" eb="7">
      <t>スイシン</t>
    </rPh>
    <rPh sb="7" eb="8">
      <t>カ</t>
    </rPh>
    <phoneticPr fontId="1"/>
  </si>
  <si>
    <t>町広報紙に､たばこによる健康被害や若者の健康とたばこの関係に関する記事を掲載</t>
    <rPh sb="0" eb="1">
      <t>マチ</t>
    </rPh>
    <rPh sb="1" eb="4">
      <t>コウホウシ</t>
    </rPh>
    <rPh sb="12" eb="14">
      <t>ケンコウ</t>
    </rPh>
    <rPh sb="14" eb="16">
      <t>ヒガイ</t>
    </rPh>
    <rPh sb="17" eb="19">
      <t>ワカモノ</t>
    </rPh>
    <rPh sb="20" eb="22">
      <t>ケンコウ</t>
    </rPh>
    <rPh sb="27" eb="29">
      <t>カンケイ</t>
    </rPh>
    <rPh sb="30" eb="31">
      <t>カン</t>
    </rPh>
    <rPh sb="33" eb="35">
      <t>キジ</t>
    </rPh>
    <rPh sb="36" eb="38">
      <t>ケイサイ</t>
    </rPh>
    <phoneticPr fontId="1"/>
  </si>
  <si>
    <t>健康カレンダー、５月広報掲載</t>
    <rPh sb="0" eb="2">
      <t>ケンコウ</t>
    </rPh>
    <phoneticPr fontId="1"/>
  </si>
  <si>
    <t>西目屋村</t>
    <rPh sb="0" eb="4">
      <t>ニシメヤムラ</t>
    </rPh>
    <phoneticPr fontId="1"/>
  </si>
  <si>
    <t>西目屋村住民課
保健福祉係
℡0172-85-2804</t>
    <rPh sb="0" eb="4">
      <t>ニシメヤムラ</t>
    </rPh>
    <rPh sb="4" eb="6">
      <t>ジュウミン</t>
    </rPh>
    <rPh sb="6" eb="7">
      <t>カ</t>
    </rPh>
    <rPh sb="8" eb="10">
      <t>ホケン</t>
    </rPh>
    <rPh sb="10" eb="12">
      <t>フクシ</t>
    </rPh>
    <rPh sb="12" eb="13">
      <t>カカリ</t>
    </rPh>
    <phoneticPr fontId="1"/>
  </si>
  <si>
    <t>禁煙週間について周知</t>
    <phoneticPr fontId="1"/>
  </si>
  <si>
    <t>ホームページ広報</t>
    <rPh sb="6" eb="8">
      <t>コウホウ</t>
    </rPh>
    <phoneticPr fontId="1"/>
  </si>
  <si>
    <t>西目屋村ホームページ</t>
    <rPh sb="0" eb="4">
      <t>ニシメヤムラ</t>
    </rPh>
    <phoneticPr fontId="1"/>
  </si>
  <si>
    <t>http://www.nishimeya.jp/kurashi/dekigoto/kenkou/post-107.html</t>
  </si>
  <si>
    <t>禁煙週間の周知と禁煙に関する普及啓発</t>
    <rPh sb="11" eb="12">
      <t>カン</t>
    </rPh>
    <phoneticPr fontId="1"/>
  </si>
  <si>
    <t>庁舎内展示</t>
    <rPh sb="0" eb="2">
      <t>チョウシャ</t>
    </rPh>
    <rPh sb="2" eb="3">
      <t>ナイ</t>
    </rPh>
    <phoneticPr fontId="1"/>
  </si>
  <si>
    <t>大鰐町保健福祉課</t>
    <rPh sb="0" eb="3">
      <t>オオワニマチ</t>
    </rPh>
    <rPh sb="3" eb="5">
      <t>ホケン</t>
    </rPh>
    <rPh sb="5" eb="8">
      <t>フクシカ</t>
    </rPh>
    <phoneticPr fontId="1"/>
  </si>
  <si>
    <t>大鰐町役場庁舎内</t>
    <rPh sb="0" eb="3">
      <t>オオワニマチ</t>
    </rPh>
    <phoneticPr fontId="1"/>
  </si>
  <si>
    <t>5月23日～
31日</t>
    <rPh sb="1" eb="2">
      <t>ツキ</t>
    </rPh>
    <rPh sb="4" eb="5">
      <t>ヒ</t>
    </rPh>
    <rPh sb="9" eb="10">
      <t>ヒ</t>
    </rPh>
    <phoneticPr fontId="1"/>
  </si>
  <si>
    <t>大鰐町保健福祉課
℡0172-55-7149</t>
    <rPh sb="0" eb="3">
      <t>オオワニマチ</t>
    </rPh>
    <rPh sb="3" eb="5">
      <t>ホケン</t>
    </rPh>
    <rPh sb="5" eb="8">
      <t>フクシカ</t>
    </rPh>
    <phoneticPr fontId="1"/>
  </si>
  <si>
    <t>喫煙による害や､受動喫煙防止､禁煙のメリット等を周知する展示を実施</t>
    <phoneticPr fontId="1"/>
  </si>
  <si>
    <t>妊娠届出時の指導</t>
  </si>
  <si>
    <t>5月31日～
6月6日</t>
    <rPh sb="8" eb="9">
      <t>ツキ</t>
    </rPh>
    <phoneticPr fontId="1"/>
  </si>
  <si>
    <t>届出時に
随時実施</t>
    <rPh sb="0" eb="2">
      <t>トドケデ</t>
    </rPh>
    <rPh sb="2" eb="3">
      <t>ジ</t>
    </rPh>
    <rPh sb="5" eb="7">
      <t>ズイジ</t>
    </rPh>
    <rPh sb="7" eb="9">
      <t>ジッシ</t>
    </rPh>
    <phoneticPr fontId="1"/>
  </si>
  <si>
    <t>妊娠届出時に喫煙･受動喫煙による害について指導</t>
    <phoneticPr fontId="1"/>
  </si>
  <si>
    <t>禁煙、受動喫煙防止に関する展示</t>
    <rPh sb="10" eb="11">
      <t>カン</t>
    </rPh>
    <phoneticPr fontId="1"/>
  </si>
  <si>
    <t>大鰐町役場庁舎窓口</t>
    <rPh sb="0" eb="2">
      <t>オオワニ</t>
    </rPh>
    <rPh sb="2" eb="3">
      <t>マチ</t>
    </rPh>
    <rPh sb="7" eb="9">
      <t>マドグチ</t>
    </rPh>
    <phoneticPr fontId="1"/>
  </si>
  <si>
    <t>5月13日～
6月6日</t>
    <rPh sb="8" eb="9">
      <t>ツキ</t>
    </rPh>
    <phoneticPr fontId="1"/>
  </si>
  <si>
    <t>窓口に禁煙週間のポスターを掲示</t>
    <rPh sb="0" eb="2">
      <t>マドグチ</t>
    </rPh>
    <rPh sb="3" eb="5">
      <t>キンエン</t>
    </rPh>
    <rPh sb="5" eb="7">
      <t>シュウカン</t>
    </rPh>
    <rPh sb="13" eb="15">
      <t>ケイジ</t>
    </rPh>
    <phoneticPr fontId="1"/>
  </si>
  <si>
    <t>田舎館村厚生課</t>
    <rPh sb="0" eb="4">
      <t>イナカダテムラ</t>
    </rPh>
    <rPh sb="4" eb="6">
      <t>コウセイ</t>
    </rPh>
    <rPh sb="6" eb="7">
      <t>カ</t>
    </rPh>
    <phoneticPr fontId="1"/>
  </si>
  <si>
    <t>田舎館村役場庁舎内
エントランスホール</t>
    <rPh sb="0" eb="4">
      <t>イナカダテムラ</t>
    </rPh>
    <rPh sb="4" eb="6">
      <t>ヤクバ</t>
    </rPh>
    <rPh sb="6" eb="9">
      <t>チョウシャナイ</t>
    </rPh>
    <phoneticPr fontId="1"/>
  </si>
  <si>
    <t>8:15～17:00</t>
    <phoneticPr fontId="1"/>
  </si>
  <si>
    <t>田舎館村厚生課
健康推進係
℡0172-58-2111</t>
    <rPh sb="0" eb="4">
      <t>イナカダテムラ</t>
    </rPh>
    <rPh sb="4" eb="6">
      <t>コウセイ</t>
    </rPh>
    <rPh sb="6" eb="7">
      <t>カ</t>
    </rPh>
    <rPh sb="8" eb="10">
      <t>ケンコウ</t>
    </rPh>
    <rPh sb="10" eb="12">
      <t>スイシン</t>
    </rPh>
    <rPh sb="12" eb="13">
      <t>ガカリ</t>
    </rPh>
    <phoneticPr fontId="1"/>
  </si>
  <si>
    <t>禁煙週間のポスターを展示
健康被害に関するポスター､パンフレット､喫煙1年間でのタール蓄積肺模型の展示</t>
    <phoneticPr fontId="1"/>
  </si>
  <si>
    <t>普及啓発活動
（集団健診時）</t>
    <rPh sb="0" eb="2">
      <t>フキュウ</t>
    </rPh>
    <rPh sb="2" eb="4">
      <t>ケイハツ</t>
    </rPh>
    <rPh sb="4" eb="6">
      <t>カツドウ</t>
    </rPh>
    <rPh sb="8" eb="10">
      <t>シュウダン</t>
    </rPh>
    <rPh sb="10" eb="12">
      <t>ケンシン</t>
    </rPh>
    <rPh sb="12" eb="13">
      <t>ジ</t>
    </rPh>
    <phoneticPr fontId="1"/>
  </si>
  <si>
    <t>田舎館村中央公民館</t>
    <rPh sb="0" eb="4">
      <t>イナカダテムラ</t>
    </rPh>
    <rPh sb="4" eb="6">
      <t>チュウオウ</t>
    </rPh>
    <rPh sb="6" eb="9">
      <t>コウミンカン</t>
    </rPh>
    <phoneticPr fontId="1"/>
  </si>
  <si>
    <t>5月31日､
6月1日</t>
    <rPh sb="8" eb="9">
      <t>ツキ</t>
    </rPh>
    <phoneticPr fontId="1"/>
  </si>
  <si>
    <t>7:00～9:30</t>
    <phoneticPr fontId="1"/>
  </si>
  <si>
    <t>喫煙者に対し､COPDに関するリーフレットや禁煙外来医療機関の一覧を配布</t>
    <rPh sb="0" eb="3">
      <t>キツエンシャ</t>
    </rPh>
    <rPh sb="4" eb="5">
      <t>タイ</t>
    </rPh>
    <rPh sb="12" eb="13">
      <t>カン</t>
    </rPh>
    <rPh sb="22" eb="26">
      <t>キンエンガイライ</t>
    </rPh>
    <rPh sb="26" eb="30">
      <t>イリョウキカン</t>
    </rPh>
    <rPh sb="31" eb="33">
      <t>イチラン</t>
    </rPh>
    <rPh sb="34" eb="36">
      <t>ハイフ</t>
    </rPh>
    <phoneticPr fontId="1"/>
  </si>
  <si>
    <t>普及啓発活動
（婦人科検診時）</t>
    <rPh sb="0" eb="2">
      <t>フキュウ</t>
    </rPh>
    <rPh sb="2" eb="4">
      <t>ケイハツ</t>
    </rPh>
    <rPh sb="4" eb="6">
      <t>カツドウ</t>
    </rPh>
    <rPh sb="8" eb="11">
      <t>フジンカ</t>
    </rPh>
    <rPh sb="11" eb="13">
      <t>ケンシン</t>
    </rPh>
    <phoneticPr fontId="1"/>
  </si>
  <si>
    <t>11:30～13:30</t>
    <phoneticPr fontId="1"/>
  </si>
  <si>
    <t>健康被害に関するパンフレットの掲示</t>
    <rPh sb="0" eb="4">
      <t>ケンコウヒガイ</t>
    </rPh>
    <rPh sb="5" eb="6">
      <t>カン</t>
    </rPh>
    <rPh sb="15" eb="17">
      <t>ケイジ</t>
    </rPh>
    <phoneticPr fontId="1"/>
  </si>
  <si>
    <t>普及啓発活動
（妊娠届出時）</t>
    <rPh sb="0" eb="2">
      <t>フキュウ</t>
    </rPh>
    <rPh sb="2" eb="4">
      <t>ケイハツ</t>
    </rPh>
    <rPh sb="4" eb="6">
      <t>カツドウ</t>
    </rPh>
    <rPh sb="8" eb="10">
      <t>ニンシン</t>
    </rPh>
    <rPh sb="10" eb="11">
      <t>トド</t>
    </rPh>
    <rPh sb="11" eb="12">
      <t>デ</t>
    </rPh>
    <rPh sb="12" eb="13">
      <t>ジ</t>
    </rPh>
    <phoneticPr fontId="1"/>
  </si>
  <si>
    <t>妊婦に対し､喫煙や受動喫煙の防止について説明し､リーフレットを配布</t>
    <rPh sb="0" eb="2">
      <t>ニンプ</t>
    </rPh>
    <rPh sb="3" eb="4">
      <t>タイ</t>
    </rPh>
    <rPh sb="6" eb="8">
      <t>キツエン</t>
    </rPh>
    <rPh sb="9" eb="13">
      <t>ジュドウキツエン</t>
    </rPh>
    <rPh sb="14" eb="16">
      <t>ボウシ</t>
    </rPh>
    <rPh sb="20" eb="22">
      <t>セツメイ</t>
    </rPh>
    <rPh sb="31" eb="33">
      <t>ハイフ</t>
    </rPh>
    <phoneticPr fontId="1"/>
  </si>
  <si>
    <t>禁煙ポスター展示による啓蒙普及</t>
    <rPh sb="0" eb="2">
      <t>キンエン</t>
    </rPh>
    <rPh sb="6" eb="8">
      <t>テンジ</t>
    </rPh>
    <rPh sb="11" eb="13">
      <t>ケイモウ</t>
    </rPh>
    <rPh sb="13" eb="15">
      <t>フキュウ</t>
    </rPh>
    <phoneticPr fontId="1"/>
  </si>
  <si>
    <t>中泊町</t>
    <rPh sb="0" eb="3">
      <t>ナカドマリマチ</t>
    </rPh>
    <phoneticPr fontId="1"/>
  </si>
  <si>
    <t>中泊町役場庁舎(本庁､支所)
中泊町総合文化ホール</t>
    <rPh sb="0" eb="3">
      <t>ナカドマリマチ</t>
    </rPh>
    <rPh sb="3" eb="5">
      <t>ヤクバ</t>
    </rPh>
    <rPh sb="5" eb="7">
      <t>チョウシャ</t>
    </rPh>
    <rPh sb="8" eb="10">
      <t>ホンチョウ</t>
    </rPh>
    <rPh sb="11" eb="13">
      <t>シショ</t>
    </rPh>
    <rPh sb="15" eb="17">
      <t>ナカドマリ</t>
    </rPh>
    <rPh sb="17" eb="18">
      <t>マチ</t>
    </rPh>
    <rPh sb="18" eb="20">
      <t>ソウゴウ</t>
    </rPh>
    <rPh sb="20" eb="22">
      <t>ブンカ</t>
    </rPh>
    <phoneticPr fontId="1"/>
  </si>
  <si>
    <t>5/16～</t>
  </si>
  <si>
    <t>中泊町町民課
℡0173－57－2111</t>
    <rPh sb="0" eb="3">
      <t>ナカドマリマチ</t>
    </rPh>
    <rPh sb="3" eb="5">
      <t>チョウミン</t>
    </rPh>
    <rPh sb="5" eb="6">
      <t>カ</t>
    </rPh>
    <phoneticPr fontId="1"/>
  </si>
  <si>
    <t>ポスター展示(喫煙による健康影響についての内容)</t>
    <rPh sb="4" eb="6">
      <t>テンジ</t>
    </rPh>
    <rPh sb="7" eb="9">
      <t>キツエン</t>
    </rPh>
    <rPh sb="12" eb="14">
      <t>ケンコウ</t>
    </rPh>
    <rPh sb="14" eb="16">
      <t>エイキョウ</t>
    </rPh>
    <rPh sb="21" eb="23">
      <t>ナイヨウ</t>
    </rPh>
    <phoneticPr fontId="1"/>
  </si>
  <si>
    <t>妊産婦及び同居者の禁煙・分煙指導　　　　　　　　　　　　　　　　　　　　　　　　　　　　　　　　</t>
  </si>
  <si>
    <t>中泊町町民課窓口</t>
    <rPh sb="0" eb="2">
      <t>ナカドマリ</t>
    </rPh>
    <rPh sb="2" eb="3">
      <t>マチ</t>
    </rPh>
    <rPh sb="3" eb="5">
      <t>チョウミン</t>
    </rPh>
    <rPh sb="5" eb="6">
      <t>カ</t>
    </rPh>
    <rPh sb="6" eb="8">
      <t>マドグチ</t>
    </rPh>
    <phoneticPr fontId="1"/>
  </si>
  <si>
    <t>来相時、
訪問時</t>
    <rPh sb="0" eb="1">
      <t>キ</t>
    </rPh>
    <rPh sb="1" eb="2">
      <t>ソウ</t>
    </rPh>
    <rPh sb="2" eb="3">
      <t>ジ</t>
    </rPh>
    <rPh sb="5" eb="7">
      <t>ホウモン</t>
    </rPh>
    <rPh sb="7" eb="8">
      <t>ジ</t>
    </rPh>
    <phoneticPr fontId="1"/>
  </si>
  <si>
    <t>妊産婦への指導時に､リーフレット等を使用し､禁煙指導･受動喫煙について本人及び家族への指導を実施</t>
    <rPh sb="0" eb="3">
      <t>ニンサンプ</t>
    </rPh>
    <rPh sb="5" eb="7">
      <t>シドウ</t>
    </rPh>
    <rPh sb="7" eb="8">
      <t>ジ</t>
    </rPh>
    <rPh sb="16" eb="17">
      <t>トウ</t>
    </rPh>
    <rPh sb="18" eb="20">
      <t>シヨウ</t>
    </rPh>
    <rPh sb="22" eb="24">
      <t>キンエン</t>
    </rPh>
    <rPh sb="24" eb="26">
      <t>シドウ</t>
    </rPh>
    <rPh sb="27" eb="29">
      <t>ジュドウ</t>
    </rPh>
    <rPh sb="29" eb="31">
      <t>キツエン</t>
    </rPh>
    <rPh sb="35" eb="37">
      <t>ホンニン</t>
    </rPh>
    <rPh sb="37" eb="38">
      <t>オヨ</t>
    </rPh>
    <rPh sb="39" eb="41">
      <t>カゾク</t>
    </rPh>
    <rPh sb="43" eb="45">
      <t>シドウ</t>
    </rPh>
    <rPh sb="46" eb="48">
      <t>ジッシ</t>
    </rPh>
    <phoneticPr fontId="1"/>
  </si>
  <si>
    <t>町広報誌による
普及啓発</t>
    <rPh sb="3" eb="4">
      <t>シ</t>
    </rPh>
    <phoneticPr fontId="1"/>
  </si>
  <si>
    <t>七戸町保健福祉課</t>
    <rPh sb="0" eb="2">
      <t>シチノヘ</t>
    </rPh>
    <rPh sb="2" eb="3">
      <t>マチ</t>
    </rPh>
    <rPh sb="3" eb="8">
      <t>ホケンフクシカ</t>
    </rPh>
    <phoneticPr fontId="1"/>
  </si>
  <si>
    <t>5月中
(5月号掲載)</t>
    <rPh sb="1" eb="2">
      <t>ガツ</t>
    </rPh>
    <rPh sb="2" eb="3">
      <t>チュウ</t>
    </rPh>
    <rPh sb="6" eb="8">
      <t>ガツゴウ</t>
    </rPh>
    <rPh sb="8" eb="10">
      <t>ケイサイ</t>
    </rPh>
    <phoneticPr fontId="1"/>
  </si>
  <si>
    <t>http://www.town.shichinohe.lg.jp/</t>
  </si>
  <si>
    <t>七戸町保健福祉課
℡0176-68-4631</t>
    <rPh sb="3" eb="5">
      <t>ホケン</t>
    </rPh>
    <phoneticPr fontId="1"/>
  </si>
  <si>
    <t>禁煙デー･禁煙週間の紹介、喫煙や受動喫煙による身体への影響やCOPD、禁煙のメリット、受動喫煙防止対策について掲載</t>
    <rPh sb="43" eb="47">
      <t>ジュドウキツエン</t>
    </rPh>
    <rPh sb="47" eb="49">
      <t>ボウシ</t>
    </rPh>
    <rPh sb="49" eb="51">
      <t>タイサク</t>
    </rPh>
    <rPh sb="55" eb="57">
      <t>ケイサイ</t>
    </rPh>
    <phoneticPr fontId="1"/>
  </si>
  <si>
    <t>ポスター掲示による
普及啓発</t>
    <rPh sb="4" eb="6">
      <t>ケイジ</t>
    </rPh>
    <rPh sb="10" eb="14">
      <t>フキュウケイハツ</t>
    </rPh>
    <phoneticPr fontId="1"/>
  </si>
  <si>
    <t>七戸町保健福祉課</t>
    <rPh sb="0" eb="3">
      <t>シチノヘマチ</t>
    </rPh>
    <rPh sb="3" eb="8">
      <t>ホケンフクシカ</t>
    </rPh>
    <phoneticPr fontId="1"/>
  </si>
  <si>
    <t>天間林保健センター
七戸町役場本庁舎</t>
    <rPh sb="0" eb="3">
      <t>テンマバヤシ</t>
    </rPh>
    <rPh sb="3" eb="5">
      <t>ホケン</t>
    </rPh>
    <rPh sb="10" eb="13">
      <t>シチノヘマチ</t>
    </rPh>
    <rPh sb="13" eb="15">
      <t>ヤクバ</t>
    </rPh>
    <rPh sb="15" eb="18">
      <t>ホンチョウシャ</t>
    </rPh>
    <phoneticPr fontId="1"/>
  </si>
  <si>
    <t>5月17日
～6月6日</t>
    <rPh sb="1" eb="2">
      <t>ガツ</t>
    </rPh>
    <rPh sb="4" eb="5">
      <t>ニチ</t>
    </rPh>
    <rPh sb="8" eb="9">
      <t>ガツ</t>
    </rPh>
    <rPh sb="10" eb="11">
      <t>ニチ</t>
    </rPh>
    <phoneticPr fontId="1"/>
  </si>
  <si>
    <t>全町民､保健センター来所者に対し､禁煙週間のＰＲ実施</t>
    <rPh sb="0" eb="3">
      <t>ゼンチョウミン</t>
    </rPh>
    <rPh sb="4" eb="6">
      <t>ホケン</t>
    </rPh>
    <rPh sb="10" eb="13">
      <t>ライショシャ</t>
    </rPh>
    <rPh sb="14" eb="15">
      <t>タイ</t>
    </rPh>
    <rPh sb="17" eb="21">
      <t>キンエンシュウカン</t>
    </rPh>
    <rPh sb="24" eb="26">
      <t>ジッシ</t>
    </rPh>
    <phoneticPr fontId="1"/>
  </si>
  <si>
    <t>普及啓発運動</t>
  </si>
  <si>
    <t>横浜町健康みらい課</t>
    <rPh sb="0" eb="2">
      <t>ヨコハマ</t>
    </rPh>
    <rPh sb="2" eb="3">
      <t>マチ</t>
    </rPh>
    <rPh sb="3" eb="5">
      <t>ケンコウ</t>
    </rPh>
    <rPh sb="8" eb="9">
      <t>カ</t>
    </rPh>
    <phoneticPr fontId="1"/>
  </si>
  <si>
    <t>横浜町菜の花にこにこセンター</t>
    <rPh sb="0" eb="2">
      <t>ヨコハマ</t>
    </rPh>
    <rPh sb="2" eb="3">
      <t>マチ</t>
    </rPh>
    <rPh sb="3" eb="4">
      <t>ナ</t>
    </rPh>
    <rPh sb="5" eb="6">
      <t>ハナ</t>
    </rPh>
    <phoneticPr fontId="1"/>
  </si>
  <si>
    <t>5月31日～
6月6日</t>
    <rPh sb="0" eb="1">
      <t>ヘイネン</t>
    </rPh>
    <rPh sb="1" eb="2">
      <t>ガツ</t>
    </rPh>
    <rPh sb="4" eb="5">
      <t>ニチ</t>
    </rPh>
    <rPh sb="8" eb="9">
      <t>ガツ</t>
    </rPh>
    <rPh sb="10" eb="11">
      <t>ニチ</t>
    </rPh>
    <phoneticPr fontId="1"/>
  </si>
  <si>
    <t>8：15～
17：00</t>
    <phoneticPr fontId="1"/>
  </si>
  <si>
    <t>横浜町健康みらい課　　　　　　℡0175-73-7733</t>
    <rPh sb="0" eb="2">
      <t>ヨコハマ</t>
    </rPh>
    <rPh sb="2" eb="3">
      <t>マチ</t>
    </rPh>
    <rPh sb="3" eb="5">
      <t>ケンコウ</t>
    </rPh>
    <rPh sb="8" eb="9">
      <t>カ</t>
    </rPh>
    <phoneticPr fontId="1"/>
  </si>
  <si>
    <t>広報に掲載及び禁煙ポスターを掲示し､危険性について普及啓発　　　　　　　　　　　　　　　　　　　　　　　　　　　　　　　　　　</t>
    <rPh sb="0" eb="2">
      <t>コウホウ</t>
    </rPh>
    <rPh sb="3" eb="5">
      <t>ケイサイ</t>
    </rPh>
    <rPh sb="5" eb="6">
      <t>オヨ</t>
    </rPh>
    <phoneticPr fontId="1"/>
  </si>
  <si>
    <t>人間ドック結果説明会</t>
    <rPh sb="0" eb="2">
      <t>ニンゲン</t>
    </rPh>
    <rPh sb="5" eb="7">
      <t>ケッカ</t>
    </rPh>
    <rPh sb="7" eb="10">
      <t>セツメイカイ</t>
    </rPh>
    <phoneticPr fontId="1"/>
  </si>
  <si>
    <t>東北町保健衛生課</t>
    <rPh sb="0" eb="3">
      <t>トウホクマチ</t>
    </rPh>
    <rPh sb="3" eb="5">
      <t>ホケン</t>
    </rPh>
    <rPh sb="5" eb="8">
      <t>エイセイカ</t>
    </rPh>
    <phoneticPr fontId="1"/>
  </si>
  <si>
    <t>東北町保健福祉センター</t>
    <rPh sb="0" eb="3">
      <t>トウホクマチ</t>
    </rPh>
    <rPh sb="3" eb="5">
      <t>ホケン</t>
    </rPh>
    <rPh sb="5" eb="7">
      <t>フクシ</t>
    </rPh>
    <phoneticPr fontId="1"/>
  </si>
  <si>
    <t>13：00～
15：00</t>
    <phoneticPr fontId="1"/>
  </si>
  <si>
    <t>東北町保健衛生課
℡0175-63-2001</t>
    <rPh sb="0" eb="3">
      <t>トウホクマチ</t>
    </rPh>
    <rPh sb="3" eb="5">
      <t>ホケン</t>
    </rPh>
    <rPh sb="5" eb="8">
      <t>エイセイカ</t>
    </rPh>
    <phoneticPr fontId="1"/>
  </si>
  <si>
    <t>人間ドック受診者に対し保健師･栄養士から喫煙による健康への影響や禁煙外来について集団指導･個別指導を実施</t>
    <rPh sb="0" eb="2">
      <t>ニンゲン</t>
    </rPh>
    <rPh sb="5" eb="7">
      <t>ジュシン</t>
    </rPh>
    <rPh sb="7" eb="8">
      <t>モノ</t>
    </rPh>
    <rPh sb="9" eb="10">
      <t>タイ</t>
    </rPh>
    <rPh sb="11" eb="14">
      <t>ホケンシ</t>
    </rPh>
    <rPh sb="15" eb="18">
      <t>エイヨウシ</t>
    </rPh>
    <rPh sb="20" eb="22">
      <t>キツエン</t>
    </rPh>
    <rPh sb="25" eb="27">
      <t>ケンコウ</t>
    </rPh>
    <rPh sb="29" eb="31">
      <t>エイキョウ</t>
    </rPh>
    <rPh sb="32" eb="34">
      <t>キンエン</t>
    </rPh>
    <rPh sb="34" eb="36">
      <t>ガイライ</t>
    </rPh>
    <rPh sb="40" eb="42">
      <t>シュウダン</t>
    </rPh>
    <rPh sb="42" eb="44">
      <t>シドウ</t>
    </rPh>
    <rPh sb="45" eb="47">
      <t>コベツ</t>
    </rPh>
    <rPh sb="47" eb="49">
      <t>シドウ</t>
    </rPh>
    <rPh sb="50" eb="52">
      <t>ジッシ</t>
    </rPh>
    <phoneticPr fontId="1"/>
  </si>
  <si>
    <t>広報5月号への掲載</t>
    <rPh sb="0" eb="2">
      <t>コウホウ</t>
    </rPh>
    <rPh sb="3" eb="4">
      <t>ガツ</t>
    </rPh>
    <rPh sb="4" eb="5">
      <t>ゴウ</t>
    </rPh>
    <rPh sb="7" eb="9">
      <t>ケイサイ</t>
    </rPh>
    <phoneticPr fontId="1"/>
  </si>
  <si>
    <t>5月31日～
6月6日</t>
    <rPh sb="1" eb="2">
      <t>ガツ</t>
    </rPh>
    <rPh sb="4" eb="5">
      <t>ニチ</t>
    </rPh>
    <rPh sb="8" eb="9">
      <t>ガツ</t>
    </rPh>
    <rPh sb="10" eb="11">
      <t>ジツ</t>
    </rPh>
    <phoneticPr fontId="1"/>
  </si>
  <si>
    <t>｢広報とうほく｣5月号に､禁煙週間に合わせた受動喫煙防止対策･禁煙治療医療機関に関する記事を掲載し､普及啓発を実施</t>
    <rPh sb="1" eb="3">
      <t>コウホウ</t>
    </rPh>
    <rPh sb="9" eb="11">
      <t>ガツゴウ</t>
    </rPh>
    <rPh sb="13" eb="15">
      <t>キンエン</t>
    </rPh>
    <rPh sb="15" eb="17">
      <t>シュウカン</t>
    </rPh>
    <rPh sb="18" eb="19">
      <t>ア</t>
    </rPh>
    <rPh sb="22" eb="24">
      <t>ジュドウ</t>
    </rPh>
    <rPh sb="24" eb="26">
      <t>キツエン</t>
    </rPh>
    <rPh sb="26" eb="28">
      <t>ボウシ</t>
    </rPh>
    <rPh sb="28" eb="30">
      <t>タイサク</t>
    </rPh>
    <rPh sb="31" eb="33">
      <t>キンエン</t>
    </rPh>
    <rPh sb="33" eb="35">
      <t>チリョウ</t>
    </rPh>
    <rPh sb="35" eb="37">
      <t>イリョウ</t>
    </rPh>
    <rPh sb="37" eb="39">
      <t>キカン</t>
    </rPh>
    <rPh sb="40" eb="41">
      <t>カン</t>
    </rPh>
    <rPh sb="43" eb="45">
      <t>キジ</t>
    </rPh>
    <rPh sb="46" eb="48">
      <t>ケイサイ</t>
    </rPh>
    <rPh sb="50" eb="52">
      <t>フキュウ</t>
    </rPh>
    <rPh sb="52" eb="54">
      <t>ケイハツ</t>
    </rPh>
    <rPh sb="55" eb="57">
      <t>ジッシ</t>
    </rPh>
    <phoneticPr fontId="1"/>
  </si>
  <si>
    <t>禁煙外来の利用推進､禁煙治療の周知</t>
    <rPh sb="0" eb="2">
      <t>キンエン</t>
    </rPh>
    <rPh sb="2" eb="4">
      <t>ガイライ</t>
    </rPh>
    <rPh sb="5" eb="7">
      <t>リヨウ</t>
    </rPh>
    <rPh sb="7" eb="9">
      <t>スイシン</t>
    </rPh>
    <rPh sb="10" eb="12">
      <t>キンエン</t>
    </rPh>
    <rPh sb="12" eb="14">
      <t>チリョウ</t>
    </rPh>
    <rPh sb="15" eb="17">
      <t>シュウチ</t>
    </rPh>
    <phoneticPr fontId="1"/>
  </si>
  <si>
    <t>おいらせ町</t>
    <rPh sb="4" eb="5">
      <t>マチ</t>
    </rPh>
    <phoneticPr fontId="1"/>
  </si>
  <si>
    <t>おいらせ町役場本庁舎</t>
    <rPh sb="4" eb="5">
      <t>マチ</t>
    </rPh>
    <rPh sb="5" eb="7">
      <t>ヤクバ</t>
    </rPh>
    <rPh sb="7" eb="10">
      <t>ホンチョウシャ</t>
    </rPh>
    <phoneticPr fontId="1"/>
  </si>
  <si>
    <t>5月16日～
6月6日</t>
    <rPh sb="1" eb="2">
      <t>ガツ</t>
    </rPh>
    <rPh sb="4" eb="5">
      <t>ニチ</t>
    </rPh>
    <rPh sb="8" eb="9">
      <t>ガツ</t>
    </rPh>
    <rPh sb="10" eb="11">
      <t>ジツ</t>
    </rPh>
    <phoneticPr fontId="1"/>
  </si>
  <si>
    <t>おいらせ町役場
保健こども課
℡0178-56-4551</t>
    <rPh sb="4" eb="5">
      <t>チョウ</t>
    </rPh>
    <rPh sb="5" eb="7">
      <t>ヤクバ</t>
    </rPh>
    <rPh sb="8" eb="10">
      <t>ホケン</t>
    </rPh>
    <rPh sb="13" eb="14">
      <t>カ</t>
    </rPh>
    <phoneticPr fontId="1"/>
  </si>
  <si>
    <t>禁煙勧奨ポスターの掲示</t>
  </si>
  <si>
    <t>タバコの害に関する
普及啓発</t>
    <rPh sb="4" eb="5">
      <t>ガイ</t>
    </rPh>
    <rPh sb="6" eb="7">
      <t>カン</t>
    </rPh>
    <rPh sb="10" eb="12">
      <t>フキュウ</t>
    </rPh>
    <rPh sb="12" eb="14">
      <t>ケイハツ</t>
    </rPh>
    <phoneticPr fontId="1"/>
  </si>
  <si>
    <t>大間町</t>
    <rPh sb="0" eb="3">
      <t>オオママチ</t>
    </rPh>
    <phoneticPr fontId="1"/>
  </si>
  <si>
    <t>大間町役場庁舎内</t>
    <rPh sb="0" eb="3">
      <t>オオママチ</t>
    </rPh>
    <rPh sb="3" eb="5">
      <t>ヤクバ</t>
    </rPh>
    <rPh sb="5" eb="8">
      <t>チョウシャナイ</t>
    </rPh>
    <phoneticPr fontId="1"/>
  </si>
  <si>
    <t>大間町健康づくり推進課
℡0175－31－0350</t>
    <rPh sb="0" eb="3">
      <t>オオママチ</t>
    </rPh>
    <rPh sb="3" eb="5">
      <t>ケンコウ</t>
    </rPh>
    <rPh sb="8" eb="10">
      <t>スイシン</t>
    </rPh>
    <rPh sb="10" eb="11">
      <t>カ</t>
    </rPh>
    <phoneticPr fontId="1"/>
  </si>
  <si>
    <t>喫煙による害について説明したポスター掲示</t>
    <rPh sb="0" eb="2">
      <t>キツエン</t>
    </rPh>
    <rPh sb="5" eb="6">
      <t>ガイ</t>
    </rPh>
    <rPh sb="10" eb="12">
      <t>セツメイ</t>
    </rPh>
    <rPh sb="18" eb="20">
      <t>ケイジ</t>
    </rPh>
    <phoneticPr fontId="1"/>
  </si>
  <si>
    <t>健康カレンダー記事
掲載</t>
    <rPh sb="0" eb="2">
      <t>ケンコウ</t>
    </rPh>
    <rPh sb="7" eb="9">
      <t>キジ</t>
    </rPh>
    <rPh sb="10" eb="12">
      <t>ケイサイ</t>
    </rPh>
    <phoneticPr fontId="1"/>
  </si>
  <si>
    <t>風間浦村</t>
    <rPh sb="0" eb="4">
      <t>カザマウラムラ</t>
    </rPh>
    <phoneticPr fontId="1"/>
  </si>
  <si>
    <t>風間浦村内</t>
    <rPh sb="0" eb="4">
      <t>カザマウラムラ</t>
    </rPh>
    <rPh sb="4" eb="5">
      <t>ナイ</t>
    </rPh>
    <phoneticPr fontId="1"/>
  </si>
  <si>
    <t>5月10日～
6月9日</t>
    <rPh sb="1" eb="2">
      <t>ガツ</t>
    </rPh>
    <rPh sb="4" eb="5">
      <t>ニチ</t>
    </rPh>
    <rPh sb="8" eb="9">
      <t>ガツ</t>
    </rPh>
    <rPh sb="10" eb="11">
      <t>ジツ</t>
    </rPh>
    <phoneticPr fontId="1"/>
  </si>
  <si>
    <t>風間浦村村民生活課
保健衛生グループ
℡0175-35-3111</t>
    <rPh sb="0" eb="4">
      <t>カザマウラムラ</t>
    </rPh>
    <rPh sb="4" eb="6">
      <t>ソンミン</t>
    </rPh>
    <rPh sb="6" eb="8">
      <t>セイカツ</t>
    </rPh>
    <rPh sb="8" eb="9">
      <t>カ</t>
    </rPh>
    <rPh sb="10" eb="14">
      <t>ホケンエイセイ</t>
    </rPh>
    <phoneticPr fontId="1"/>
  </si>
  <si>
    <t>ＣＯＰＤの予防と早期発見について紹介</t>
    <rPh sb="5" eb="7">
      <t>ヨボウ</t>
    </rPh>
    <rPh sb="8" eb="10">
      <t>ソウキ</t>
    </rPh>
    <rPh sb="10" eb="12">
      <t>ハッケン</t>
    </rPh>
    <rPh sb="16" eb="18">
      <t>ショウカイ</t>
    </rPh>
    <phoneticPr fontId="1"/>
  </si>
  <si>
    <t>風間浦村総合福祉センター
風間浦村役場庁舎</t>
    <rPh sb="0" eb="4">
      <t>カザマウラムラ</t>
    </rPh>
    <rPh sb="4" eb="6">
      <t>ソウゴウ</t>
    </rPh>
    <rPh sb="6" eb="8">
      <t>フクシ</t>
    </rPh>
    <rPh sb="13" eb="17">
      <t>カザマウラムラ</t>
    </rPh>
    <rPh sb="17" eb="19">
      <t>ヤクバ</t>
    </rPh>
    <rPh sb="19" eb="21">
      <t>チョウシャ</t>
    </rPh>
    <phoneticPr fontId="1"/>
  </si>
  <si>
    <t>分煙･受診喫煙防止等を呼びかけるポスターを掲示</t>
    <rPh sb="0" eb="2">
      <t>ブンエン</t>
    </rPh>
    <rPh sb="3" eb="5">
      <t>ジュシン</t>
    </rPh>
    <rPh sb="5" eb="7">
      <t>キツエン</t>
    </rPh>
    <rPh sb="7" eb="9">
      <t>ボウシ</t>
    </rPh>
    <rPh sb="9" eb="10">
      <t>トウ</t>
    </rPh>
    <rPh sb="11" eb="12">
      <t>ヨ</t>
    </rPh>
    <rPh sb="21" eb="23">
      <t>ケイジ</t>
    </rPh>
    <phoneticPr fontId="1"/>
  </si>
  <si>
    <t>村広報記事掲載</t>
    <rPh sb="0" eb="1">
      <t>ムラ</t>
    </rPh>
    <rPh sb="1" eb="3">
      <t>コウホウ</t>
    </rPh>
    <rPh sb="3" eb="5">
      <t>キジ</t>
    </rPh>
    <rPh sb="5" eb="7">
      <t>ケイサイ</t>
    </rPh>
    <phoneticPr fontId="1"/>
  </si>
  <si>
    <t>5月1日～
5月31日</t>
    <rPh sb="1" eb="2">
      <t>ガツ</t>
    </rPh>
    <rPh sb="3" eb="4">
      <t>ニチ</t>
    </rPh>
    <rPh sb="7" eb="8">
      <t>ガツ</t>
    </rPh>
    <rPh sb="10" eb="11">
      <t>ジツ</t>
    </rPh>
    <phoneticPr fontId="1"/>
  </si>
  <si>
    <t>国のたばこ規制･対策の現状について掲載</t>
    <rPh sb="17" eb="19">
      <t>ケイサイ</t>
    </rPh>
    <phoneticPr fontId="1"/>
  </si>
  <si>
    <t>佐井村福祉健康課</t>
    <rPh sb="0" eb="3">
      <t>サイムラ</t>
    </rPh>
    <rPh sb="3" eb="5">
      <t>フクシ</t>
    </rPh>
    <rPh sb="5" eb="7">
      <t>ケンコウ</t>
    </rPh>
    <rPh sb="7" eb="8">
      <t>カ</t>
    </rPh>
    <phoneticPr fontId="1"/>
  </si>
  <si>
    <t>佐井村内</t>
    <rPh sb="0" eb="3">
      <t>サイムラ</t>
    </rPh>
    <rPh sb="3" eb="4">
      <t>ナイ</t>
    </rPh>
    <phoneticPr fontId="1"/>
  </si>
  <si>
    <t>佐井村福祉健康課
℡0175-38-2111</t>
    <rPh sb="0" eb="3">
      <t>サイムラ</t>
    </rPh>
    <rPh sb="3" eb="5">
      <t>フクシ</t>
    </rPh>
    <rPh sb="5" eb="7">
      <t>ケンコウ</t>
    </rPh>
    <rPh sb="7" eb="8">
      <t>カ</t>
    </rPh>
    <phoneticPr fontId="1"/>
  </si>
  <si>
    <t>広報の保健師だよりにたばこと健康に関する正しい知識の普及啓発についての記事を掲載</t>
    <rPh sb="0" eb="2">
      <t>コウホウ</t>
    </rPh>
    <rPh sb="3" eb="6">
      <t>ホケンシ</t>
    </rPh>
    <rPh sb="14" eb="16">
      <t>ケンコウ</t>
    </rPh>
    <rPh sb="17" eb="18">
      <t>カン</t>
    </rPh>
    <rPh sb="20" eb="21">
      <t>タダ</t>
    </rPh>
    <rPh sb="23" eb="25">
      <t>チシキ</t>
    </rPh>
    <rPh sb="26" eb="28">
      <t>フキュウ</t>
    </rPh>
    <rPh sb="28" eb="30">
      <t>ケイハツ</t>
    </rPh>
    <rPh sb="35" eb="37">
      <t>キジ</t>
    </rPh>
    <rPh sb="38" eb="40">
      <t>ケイサイ</t>
    </rPh>
    <phoneticPr fontId="1"/>
  </si>
  <si>
    <t>三戸町</t>
    <rPh sb="0" eb="3">
      <t>サンノヘマチ</t>
    </rPh>
    <phoneticPr fontId="1"/>
  </si>
  <si>
    <t>三戸町役場庁舎内</t>
    <rPh sb="0" eb="2">
      <t>サンノヘ</t>
    </rPh>
    <rPh sb="2" eb="3">
      <t>マチ</t>
    </rPh>
    <rPh sb="3" eb="5">
      <t>ヤクバ</t>
    </rPh>
    <rPh sb="5" eb="8">
      <t>チョウシャナイ</t>
    </rPh>
    <phoneticPr fontId="1"/>
  </si>
  <si>
    <t>三戸町健康推進課
℡0179-20-1152</t>
    <rPh sb="0" eb="3">
      <t>サンノヘマチ</t>
    </rPh>
    <rPh sb="3" eb="5">
      <t>ケンコウ</t>
    </rPh>
    <rPh sb="5" eb="8">
      <t>スイシンカ</t>
    </rPh>
    <phoneticPr fontId="1"/>
  </si>
  <si>
    <t>庁舎内にポスターを掲示し､普及啓発を実施</t>
    <rPh sb="0" eb="3">
      <t>チョウシャナイ</t>
    </rPh>
    <rPh sb="9" eb="11">
      <t>ケイジ</t>
    </rPh>
    <rPh sb="13" eb="15">
      <t>フキュウ</t>
    </rPh>
    <rPh sb="15" eb="17">
      <t>ケイハツ</t>
    </rPh>
    <rPh sb="18" eb="20">
      <t>ジッシ</t>
    </rPh>
    <phoneticPr fontId="1"/>
  </si>
  <si>
    <t>地域づくりによる介護予防活動支援事業を活用した普及啓発</t>
    <rPh sb="0" eb="2">
      <t>チイキ</t>
    </rPh>
    <rPh sb="8" eb="10">
      <t>カイゴ</t>
    </rPh>
    <rPh sb="10" eb="12">
      <t>ヨボウ</t>
    </rPh>
    <rPh sb="12" eb="14">
      <t>カツドウ</t>
    </rPh>
    <rPh sb="14" eb="16">
      <t>シエン</t>
    </rPh>
    <rPh sb="16" eb="18">
      <t>ジギョウ</t>
    </rPh>
    <rPh sb="19" eb="21">
      <t>カツヨウ</t>
    </rPh>
    <rPh sb="23" eb="25">
      <t>フキュウ</t>
    </rPh>
    <rPh sb="25" eb="27">
      <t>ケイハツ</t>
    </rPh>
    <phoneticPr fontId="1"/>
  </si>
  <si>
    <t>三戸町</t>
    <rPh sb="0" eb="2">
      <t>サンノヘ</t>
    </rPh>
    <rPh sb="2" eb="3">
      <t>マチ</t>
    </rPh>
    <phoneticPr fontId="1"/>
  </si>
  <si>
    <t>三戸町内各町内会館等</t>
    <rPh sb="0" eb="2">
      <t>サンノヘ</t>
    </rPh>
    <rPh sb="2" eb="3">
      <t>マチ</t>
    </rPh>
    <rPh sb="3" eb="4">
      <t>ナイ</t>
    </rPh>
    <rPh sb="4" eb="5">
      <t>カク</t>
    </rPh>
    <rPh sb="5" eb="7">
      <t>チョウナイ</t>
    </rPh>
    <rPh sb="7" eb="9">
      <t>カイカン</t>
    </rPh>
    <rPh sb="9" eb="10">
      <t>トウ</t>
    </rPh>
    <phoneticPr fontId="1"/>
  </si>
  <si>
    <t>5月31日～
6月30日</t>
    <rPh sb="1" eb="2">
      <t>ガツ</t>
    </rPh>
    <rPh sb="4" eb="5">
      <t>ニチ</t>
    </rPh>
    <rPh sb="8" eb="9">
      <t>ガツ</t>
    </rPh>
    <rPh sb="11" eb="12">
      <t>ジツ</t>
    </rPh>
    <phoneticPr fontId="1"/>
  </si>
  <si>
    <t>通いの場(高齢者の自主活動)の参加者に対し､巡回時にリーフレットを活用し健康教育を実施</t>
    <rPh sb="0" eb="1">
      <t>カヨ</t>
    </rPh>
    <rPh sb="3" eb="4">
      <t>バ</t>
    </rPh>
    <rPh sb="5" eb="8">
      <t>コウレイシャ</t>
    </rPh>
    <rPh sb="9" eb="11">
      <t>ジシュ</t>
    </rPh>
    <rPh sb="11" eb="13">
      <t>カツドウ</t>
    </rPh>
    <rPh sb="15" eb="18">
      <t>サンカシャ</t>
    </rPh>
    <rPh sb="19" eb="20">
      <t>タイ</t>
    </rPh>
    <rPh sb="22" eb="24">
      <t>ジュンカイ</t>
    </rPh>
    <rPh sb="24" eb="25">
      <t>トキ</t>
    </rPh>
    <rPh sb="33" eb="35">
      <t>カツヨウ</t>
    </rPh>
    <rPh sb="36" eb="38">
      <t>ケンコウ</t>
    </rPh>
    <rPh sb="38" eb="40">
      <t>キョウイク</t>
    </rPh>
    <rPh sb="41" eb="43">
      <t>ジッシ</t>
    </rPh>
    <phoneticPr fontId="1"/>
  </si>
  <si>
    <t>親子ふれあい教室を活用した普及啓発</t>
    <rPh sb="0" eb="2">
      <t>オヤコ</t>
    </rPh>
    <rPh sb="6" eb="8">
      <t>キョウシツ</t>
    </rPh>
    <rPh sb="9" eb="11">
      <t>カツヨウ</t>
    </rPh>
    <rPh sb="13" eb="15">
      <t>フキュウ</t>
    </rPh>
    <rPh sb="15" eb="17">
      <t>ケイハツ</t>
    </rPh>
    <phoneticPr fontId="1"/>
  </si>
  <si>
    <t>三戸町役場健康推進課（保健センター）集団指導室</t>
    <rPh sb="0" eb="3">
      <t>サンノヘマチ</t>
    </rPh>
    <rPh sb="3" eb="5">
      <t>ヤクバ</t>
    </rPh>
    <rPh sb="5" eb="7">
      <t>ケンコウ</t>
    </rPh>
    <rPh sb="7" eb="10">
      <t>スイシンカ</t>
    </rPh>
    <rPh sb="11" eb="13">
      <t>ホケン</t>
    </rPh>
    <rPh sb="18" eb="20">
      <t>シュウダン</t>
    </rPh>
    <rPh sb="20" eb="23">
      <t>シドウシツ</t>
    </rPh>
    <phoneticPr fontId="1"/>
  </si>
  <si>
    <t>13:00～
15:00</t>
  </si>
  <si>
    <t>乳児を持つ保護者に対し､パンフレットを活用し､乳児の受動喫煙防止のための普及啓発を行う</t>
    <rPh sb="0" eb="2">
      <t>ニュウジ</t>
    </rPh>
    <rPh sb="3" eb="4">
      <t>モ</t>
    </rPh>
    <rPh sb="5" eb="8">
      <t>ホゴシャ</t>
    </rPh>
    <rPh sb="9" eb="10">
      <t>タイ</t>
    </rPh>
    <rPh sb="19" eb="21">
      <t>カツヨウ</t>
    </rPh>
    <rPh sb="23" eb="25">
      <t>ニュウジ</t>
    </rPh>
    <rPh sb="26" eb="28">
      <t>ジュドウ</t>
    </rPh>
    <rPh sb="28" eb="30">
      <t>キツエン</t>
    </rPh>
    <rPh sb="30" eb="32">
      <t>ボウシ</t>
    </rPh>
    <rPh sb="36" eb="38">
      <t>フキュウ</t>
    </rPh>
    <rPh sb="38" eb="40">
      <t>ケイハツ</t>
    </rPh>
    <rPh sb="41" eb="42">
      <t>オコナ</t>
    </rPh>
    <phoneticPr fontId="1"/>
  </si>
  <si>
    <t>４歳児健康相談を活用した普及啓発</t>
    <rPh sb="1" eb="3">
      <t>サイジ</t>
    </rPh>
    <rPh sb="3" eb="5">
      <t>ケンコウ</t>
    </rPh>
    <rPh sb="5" eb="7">
      <t>ソウダン</t>
    </rPh>
    <rPh sb="8" eb="10">
      <t>カツヨウ</t>
    </rPh>
    <rPh sb="12" eb="14">
      <t>フキュウ</t>
    </rPh>
    <rPh sb="14" eb="16">
      <t>ケイハツ</t>
    </rPh>
    <phoneticPr fontId="1"/>
  </si>
  <si>
    <t>幼児を持つ保護者に対し､パンフレットを活用し､幼児の受動喫煙防止のための普及啓発を行う</t>
    <rPh sb="0" eb="2">
      <t>ヨウジ</t>
    </rPh>
    <rPh sb="3" eb="4">
      <t>モ</t>
    </rPh>
    <rPh sb="5" eb="8">
      <t>ホゴシャ</t>
    </rPh>
    <rPh sb="9" eb="10">
      <t>タイ</t>
    </rPh>
    <rPh sb="19" eb="21">
      <t>カツヨウ</t>
    </rPh>
    <rPh sb="23" eb="25">
      <t>ヨウジ</t>
    </rPh>
    <rPh sb="26" eb="28">
      <t>ジュドウ</t>
    </rPh>
    <rPh sb="28" eb="30">
      <t>キツエン</t>
    </rPh>
    <rPh sb="30" eb="32">
      <t>ボウシ</t>
    </rPh>
    <rPh sb="36" eb="38">
      <t>フキュウ</t>
    </rPh>
    <rPh sb="38" eb="40">
      <t>ケイハツ</t>
    </rPh>
    <rPh sb="41" eb="42">
      <t>オコナ</t>
    </rPh>
    <phoneticPr fontId="1"/>
  </si>
  <si>
    <t>女性がん検診での
普及啓発</t>
    <rPh sb="0" eb="2">
      <t>ジョセイ</t>
    </rPh>
    <rPh sb="4" eb="6">
      <t>ケンシン</t>
    </rPh>
    <rPh sb="9" eb="11">
      <t>フキュウ</t>
    </rPh>
    <rPh sb="11" eb="13">
      <t>ケイハツ</t>
    </rPh>
    <phoneticPr fontId="1"/>
  </si>
  <si>
    <t>南部町健康こども課</t>
    <rPh sb="0" eb="2">
      <t>ナンブ</t>
    </rPh>
    <rPh sb="2" eb="3">
      <t>マチ</t>
    </rPh>
    <rPh sb="3" eb="5">
      <t>ケンコウ</t>
    </rPh>
    <rPh sb="8" eb="9">
      <t>カ</t>
    </rPh>
    <phoneticPr fontId="1"/>
  </si>
  <si>
    <t>南部町健康センター</t>
    <rPh sb="0" eb="3">
      <t>ナンブチョウ</t>
    </rPh>
    <rPh sb="3" eb="5">
      <t>ケンコウ</t>
    </rPh>
    <phoneticPr fontId="1"/>
  </si>
  <si>
    <t>11：30～
15：00</t>
  </si>
  <si>
    <t>http://www.town.aomori-nanbu.lg.jp</t>
  </si>
  <si>
    <t>南部町健康こども課
℡0178-60-7100</t>
    <rPh sb="0" eb="2">
      <t>ナンブ</t>
    </rPh>
    <rPh sb="2" eb="3">
      <t>マチ</t>
    </rPh>
    <rPh sb="3" eb="5">
      <t>ケンコウ</t>
    </rPh>
    <rPh sb="8" eb="9">
      <t>カ</t>
    </rPh>
    <phoneticPr fontId="1"/>
  </si>
  <si>
    <t>検診受診者に対する禁煙･受動喫煙防止のＰＲ(パンフレット配布等)</t>
    <rPh sb="0" eb="2">
      <t>ケンシン</t>
    </rPh>
    <rPh sb="2" eb="5">
      <t>ジュシンシャ</t>
    </rPh>
    <rPh sb="6" eb="7">
      <t>タイ</t>
    </rPh>
    <rPh sb="9" eb="11">
      <t>キンエン</t>
    </rPh>
    <rPh sb="12" eb="14">
      <t>ジュドウ</t>
    </rPh>
    <rPh sb="14" eb="16">
      <t>キツエン</t>
    </rPh>
    <rPh sb="16" eb="18">
      <t>ボウシ</t>
    </rPh>
    <rPh sb="28" eb="30">
      <t>ハイフ</t>
    </rPh>
    <rPh sb="30" eb="31">
      <t>ナド</t>
    </rPh>
    <phoneticPr fontId="1"/>
  </si>
  <si>
    <t>精神障害者家族会
での普及啓発</t>
    <rPh sb="0" eb="2">
      <t>セイシン</t>
    </rPh>
    <rPh sb="2" eb="5">
      <t>ショウガイシャ</t>
    </rPh>
    <rPh sb="5" eb="7">
      <t>カゾク</t>
    </rPh>
    <rPh sb="7" eb="8">
      <t>カイ</t>
    </rPh>
    <rPh sb="11" eb="13">
      <t>フキュウ</t>
    </rPh>
    <rPh sb="13" eb="15">
      <t>ケイハツ</t>
    </rPh>
    <phoneticPr fontId="1"/>
  </si>
  <si>
    <t>15：00～
16：30</t>
  </si>
  <si>
    <t>家族会参加者に対する禁煙･受動喫煙防止のＰＲ(パンフレット配布等)</t>
    <rPh sb="0" eb="2">
      <t>カゾク</t>
    </rPh>
    <rPh sb="2" eb="3">
      <t>カイ</t>
    </rPh>
    <rPh sb="3" eb="6">
      <t>サンカシャ</t>
    </rPh>
    <rPh sb="7" eb="8">
      <t>タイ</t>
    </rPh>
    <rPh sb="10" eb="12">
      <t>キンエン</t>
    </rPh>
    <rPh sb="13" eb="15">
      <t>ジュドウ</t>
    </rPh>
    <rPh sb="15" eb="17">
      <t>キツエン</t>
    </rPh>
    <rPh sb="17" eb="19">
      <t>ボウシ</t>
    </rPh>
    <rPh sb="29" eb="31">
      <t>ハイフ</t>
    </rPh>
    <rPh sb="31" eb="32">
      <t>トウ</t>
    </rPh>
    <phoneticPr fontId="1"/>
  </si>
  <si>
    <t>からだ元気教室</t>
    <rPh sb="3" eb="5">
      <t>ゲンキ</t>
    </rPh>
    <rPh sb="5" eb="7">
      <t>キョウシツ</t>
    </rPh>
    <phoneticPr fontId="1"/>
  </si>
  <si>
    <t>南部町福祉介護課</t>
    <rPh sb="0" eb="2">
      <t>ナンブ</t>
    </rPh>
    <rPh sb="2" eb="3">
      <t>マチ</t>
    </rPh>
    <rPh sb="3" eb="5">
      <t>フクシ</t>
    </rPh>
    <rPh sb="5" eb="7">
      <t>カイゴ</t>
    </rPh>
    <rPh sb="7" eb="8">
      <t>カ</t>
    </rPh>
    <phoneticPr fontId="1"/>
  </si>
  <si>
    <t>南部町健康増進施設バーデハウスふくち</t>
    <rPh sb="0" eb="2">
      <t>ナンブ</t>
    </rPh>
    <rPh sb="2" eb="3">
      <t>チョウ</t>
    </rPh>
    <rPh sb="3" eb="5">
      <t>ケンコウ</t>
    </rPh>
    <rPh sb="5" eb="7">
      <t>ゾウシン</t>
    </rPh>
    <rPh sb="7" eb="9">
      <t>シセツ</t>
    </rPh>
    <phoneticPr fontId="1"/>
  </si>
  <si>
    <t>14:00～
16：00</t>
  </si>
  <si>
    <t>南部町福祉介護課
地域包括支援センター
℡0178-76-2555</t>
    <rPh sb="0" eb="2">
      <t>ナンブ</t>
    </rPh>
    <rPh sb="2" eb="3">
      <t>マチ</t>
    </rPh>
    <rPh sb="3" eb="5">
      <t>フクシ</t>
    </rPh>
    <rPh sb="5" eb="7">
      <t>カイゴ</t>
    </rPh>
    <rPh sb="7" eb="8">
      <t>カ</t>
    </rPh>
    <rPh sb="9" eb="11">
      <t>チイキ</t>
    </rPh>
    <rPh sb="11" eb="13">
      <t>ホウカツ</t>
    </rPh>
    <rPh sb="13" eb="15">
      <t>シエン</t>
    </rPh>
    <phoneticPr fontId="1"/>
  </si>
  <si>
    <t>高齢者に対する禁煙･受動喫煙防止のＰＲ
(パンフレット配布等)</t>
    <rPh sb="0" eb="3">
      <t>コウレイシャ</t>
    </rPh>
    <rPh sb="4" eb="5">
      <t>タイ</t>
    </rPh>
    <rPh sb="7" eb="9">
      <t>キンエン</t>
    </rPh>
    <rPh sb="10" eb="12">
      <t>ジュドウ</t>
    </rPh>
    <rPh sb="12" eb="14">
      <t>キツエン</t>
    </rPh>
    <rPh sb="14" eb="16">
      <t>ボウシ</t>
    </rPh>
    <rPh sb="27" eb="29">
      <t>ハイフ</t>
    </rPh>
    <rPh sb="29" eb="30">
      <t>ナド</t>
    </rPh>
    <phoneticPr fontId="1"/>
  </si>
  <si>
    <t>妊娠届出時健康相談</t>
    <rPh sb="0" eb="2">
      <t>ニンシン</t>
    </rPh>
    <rPh sb="2" eb="3">
      <t>トドケ</t>
    </rPh>
    <rPh sb="3" eb="4">
      <t>デ</t>
    </rPh>
    <rPh sb="4" eb="5">
      <t>ジ</t>
    </rPh>
    <rPh sb="5" eb="7">
      <t>ケンコウ</t>
    </rPh>
    <rPh sb="7" eb="9">
      <t>ソウダン</t>
    </rPh>
    <phoneticPr fontId="1"/>
  </si>
  <si>
    <t>5月31日～
6月6日</t>
    <rPh sb="8" eb="9">
      <t>ガツ</t>
    </rPh>
    <rPh sb="10" eb="11">
      <t>ニチ</t>
    </rPh>
    <phoneticPr fontId="1"/>
  </si>
  <si>
    <t>妊婦に対する禁煙･受動喫煙防止の保健指導
(パンフレット配布等)</t>
    <rPh sb="0" eb="2">
      <t>ニンプ</t>
    </rPh>
    <rPh sb="3" eb="4">
      <t>タイ</t>
    </rPh>
    <rPh sb="6" eb="8">
      <t>キンエン</t>
    </rPh>
    <rPh sb="9" eb="11">
      <t>ジュドウ</t>
    </rPh>
    <rPh sb="11" eb="13">
      <t>キツエン</t>
    </rPh>
    <rPh sb="13" eb="15">
      <t>ボウシ</t>
    </rPh>
    <rPh sb="16" eb="18">
      <t>ホケン</t>
    </rPh>
    <rPh sb="18" eb="20">
      <t>シドウ</t>
    </rPh>
    <rPh sb="28" eb="30">
      <t>ハイフ</t>
    </rPh>
    <rPh sb="30" eb="31">
      <t>ナド</t>
    </rPh>
    <phoneticPr fontId="1"/>
  </si>
  <si>
    <t>階上町</t>
    <rPh sb="0" eb="3">
      <t>ハシカミチョウ</t>
    </rPh>
    <phoneticPr fontId="1"/>
  </si>
  <si>
    <t>階上町役場</t>
    <rPh sb="0" eb="3">
      <t>ハシカミチョウ</t>
    </rPh>
    <rPh sb="3" eb="5">
      <t>ヤクバ</t>
    </rPh>
    <phoneticPr fontId="1"/>
  </si>
  <si>
    <t>階上町すこやか健康課
℡0178-88-2162</t>
    <rPh sb="0" eb="2">
      <t>ハシカミ</t>
    </rPh>
    <rPh sb="2" eb="3">
      <t>マチ</t>
    </rPh>
    <rPh sb="7" eb="9">
      <t>ケンコウ</t>
    </rPh>
    <rPh sb="9" eb="10">
      <t>カ</t>
    </rPh>
    <phoneticPr fontId="1"/>
  </si>
  <si>
    <t>禁煙希望者を対象とし､禁煙プログラムに基づく禁煙支援及び禁煙治療ができる医療機関の紹介を行う</t>
    <rPh sb="0" eb="2">
      <t>キンエン</t>
    </rPh>
    <rPh sb="2" eb="5">
      <t>キボウシャ</t>
    </rPh>
    <rPh sb="6" eb="8">
      <t>タイショウ</t>
    </rPh>
    <rPh sb="11" eb="13">
      <t>キンエン</t>
    </rPh>
    <rPh sb="19" eb="20">
      <t>モト</t>
    </rPh>
    <rPh sb="22" eb="24">
      <t>キンエン</t>
    </rPh>
    <rPh sb="24" eb="26">
      <t>シエン</t>
    </rPh>
    <rPh sb="26" eb="27">
      <t>オヨ</t>
    </rPh>
    <rPh sb="28" eb="30">
      <t>キンエン</t>
    </rPh>
    <rPh sb="30" eb="32">
      <t>チリョウ</t>
    </rPh>
    <rPh sb="36" eb="38">
      <t>イリョウ</t>
    </rPh>
    <rPh sb="38" eb="40">
      <t>キカン</t>
    </rPh>
    <rPh sb="41" eb="43">
      <t>ショウカイ</t>
    </rPh>
    <rPh sb="44" eb="45">
      <t>オコナ</t>
    </rPh>
    <phoneticPr fontId="1"/>
  </si>
  <si>
    <t>妊婦健康相談</t>
    <rPh sb="0" eb="2">
      <t>ニンプ</t>
    </rPh>
    <rPh sb="2" eb="4">
      <t>ケンコウ</t>
    </rPh>
    <rPh sb="4" eb="6">
      <t>ソウダン</t>
    </rPh>
    <phoneticPr fontId="1"/>
  </si>
  <si>
    <t>妊産婦を対象とし､
禁煙支援及び受動喫煙支援を行う</t>
    <rPh sb="0" eb="3">
      <t>ニンサンプ</t>
    </rPh>
    <rPh sb="4" eb="6">
      <t>タイショウ</t>
    </rPh>
    <rPh sb="10" eb="12">
      <t>キンエン</t>
    </rPh>
    <rPh sb="12" eb="14">
      <t>シエン</t>
    </rPh>
    <rPh sb="14" eb="15">
      <t>オヨ</t>
    </rPh>
    <rPh sb="16" eb="18">
      <t>ジュドウ</t>
    </rPh>
    <rPh sb="18" eb="20">
      <t>キツエン</t>
    </rPh>
    <rPh sb="20" eb="22">
      <t>シエン</t>
    </rPh>
    <rPh sb="23" eb="24">
      <t>オコナ</t>
    </rPh>
    <phoneticPr fontId="1"/>
  </si>
  <si>
    <t>新郷村</t>
    <rPh sb="0" eb="3">
      <t>シンゴウムラ</t>
    </rPh>
    <phoneticPr fontId="1"/>
  </si>
  <si>
    <t>新郷村総合福祉センター玄関ホール</t>
    <rPh sb="0" eb="3">
      <t>シンゴウムラ</t>
    </rPh>
    <rPh sb="3" eb="7">
      <t>ソウゴウフクシ</t>
    </rPh>
    <rPh sb="11" eb="13">
      <t>ゲンカン</t>
    </rPh>
    <phoneticPr fontId="1"/>
  </si>
  <si>
    <t>5月31日～
6月6日</t>
    <rPh sb="1" eb="2">
      <t>ガツ</t>
    </rPh>
    <rPh sb="4" eb="5">
      <t>ニチ</t>
    </rPh>
    <rPh sb="8" eb="9">
      <t>ガツ</t>
    </rPh>
    <rPh sb="10" eb="11">
      <t>カ</t>
    </rPh>
    <phoneticPr fontId="1"/>
  </si>
  <si>
    <t>新郷村厚生課
℡0178-61-7555　</t>
    <rPh sb="0" eb="3">
      <t>シンゴウムラ</t>
    </rPh>
    <rPh sb="3" eb="5">
      <t>コウセイ</t>
    </rPh>
    <rPh sb="5" eb="6">
      <t>カ</t>
    </rPh>
    <phoneticPr fontId="1"/>
  </si>
  <si>
    <t>禁煙に関するポスターを新郷村総合福祉センター内に掲示し､情報提供を行う</t>
    <rPh sb="0" eb="2">
      <t>キンエン</t>
    </rPh>
    <rPh sb="3" eb="4">
      <t>カン</t>
    </rPh>
    <rPh sb="11" eb="14">
      <t>シンゴウムラ</t>
    </rPh>
    <rPh sb="14" eb="18">
      <t>ソウゴウフクシ</t>
    </rPh>
    <rPh sb="22" eb="23">
      <t>ナイ</t>
    </rPh>
    <rPh sb="24" eb="26">
      <t>ケイジ</t>
    </rPh>
    <rPh sb="28" eb="30">
      <t>ジョウホウ</t>
    </rPh>
    <rPh sb="30" eb="32">
      <t>テイキョウ</t>
    </rPh>
    <rPh sb="33" eb="3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</si>
</sst>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411]ge\.m\.d;@"/>
    <numFmt numFmtId="178" formatCode="m&quot;月&quot;d&quot;日&quot;;@"/>
    <numFmt numFmtId="179" formatCode="yyyy/m/d;@"/>
    <numFmt numFmtId="180" formatCode="0_);[Red]\(0\)"/>
    <numFmt numFmtId="181" formatCode="m/d;@"/>
    <numFmt numFmtId="182" formatCode="[$-F800]dddd\,\ mmmm\ dd\,\ yyyy"/>
    <numFmt numFmtId="183" formatCode="ge\.m\.d;@"/>
  </numFmts>
  <fonts count="6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10"/>
      <color theme="5" tint="0.59999389629810485"/>
      <name val="ＭＳ Ｐゴシック"/>
      <family val="3"/>
      <charset val="128"/>
      <scheme val="minor"/>
    </font>
    <font>
      <sz val="8"/>
      <color theme="1"/>
      <name val="ＭＳ Ｐゴシック"/>
      <family val="3"/>
      <charset val="128"/>
      <scheme val="minor"/>
    </font>
    <font>
      <sz val="12"/>
      <color rgb="FFFF0000"/>
      <name val="ＭＳ Ｐゴシック"/>
      <family val="2"/>
      <charset val="128"/>
      <scheme val="minor"/>
    </font>
    <font>
      <sz val="14"/>
      <color theme="1"/>
      <name val="ＭＳ ゴシック"/>
      <family val="3"/>
      <charset val="128"/>
    </font>
    <font>
      <sz val="11"/>
      <color theme="1"/>
      <name val="ＭＳ Ｐゴシック"/>
      <family val="3"/>
      <charset val="128"/>
      <scheme val="minor"/>
    </font>
    <font>
      <sz val="11"/>
      <color theme="1"/>
      <name val="ＭＳ Ｐゴシック"/>
      <family val="3"/>
      <charset val="128"/>
    </font>
    <font>
      <sz val="12"/>
      <color rgb="FFFF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sz val="14"/>
      <color theme="1"/>
      <name val="ＭＳ Ｐゴシック"/>
      <family val="2"/>
      <charset val="128"/>
      <scheme val="minor"/>
    </font>
    <font>
      <sz val="10"/>
      <color theme="1"/>
      <name val="ＭＳ Ｐゴシック"/>
      <family val="3"/>
      <scheme val="minor"/>
    </font>
    <font>
      <sz val="9"/>
      <color theme="1"/>
      <name val="ＭＳ Ｐゴシック"/>
      <family val="3"/>
      <scheme val="minor"/>
    </font>
    <font>
      <sz val="6"/>
      <name val="ＭＳ Ｐゴシック"/>
      <family val="3"/>
      <scheme val="minor"/>
    </font>
    <font>
      <sz val="9"/>
      <color theme="1"/>
      <name val="ＭＳ ゴシック"/>
      <family val="3"/>
    </font>
    <font>
      <u/>
      <sz val="9"/>
      <color theme="10"/>
      <name val="ＭＳ Ｐゴシック"/>
      <family val="3"/>
      <charset val="128"/>
    </font>
    <font>
      <b/>
      <sz val="9"/>
      <color indexed="81"/>
      <name val="MS P ゴシック"/>
      <family val="3"/>
      <charset val="128"/>
    </font>
    <font>
      <u/>
      <sz val="9"/>
      <color theme="10"/>
      <name val="ＭＳ Ｐゴシック"/>
      <family val="3"/>
      <charset val="128"/>
      <scheme val="minor"/>
    </font>
    <font>
      <sz val="11"/>
      <color theme="1"/>
      <name val="ＭＳ Ｐゴシック"/>
      <family val="3"/>
      <scheme val="minor"/>
    </font>
    <font>
      <sz val="9"/>
      <name val="ＭＳ Ｐゴシック"/>
      <family val="2"/>
      <charset val="128"/>
      <scheme val="minor"/>
    </font>
    <font>
      <sz val="9"/>
      <name val="ＭＳ Ｐゴシック"/>
      <family val="3"/>
      <charset val="128"/>
      <scheme val="minor"/>
    </font>
    <font>
      <sz val="9"/>
      <name val="ＭＳ ゴシック"/>
      <family val="3"/>
      <charset val="128"/>
    </font>
    <font>
      <sz val="9"/>
      <color rgb="FFFF0000"/>
      <name val="ＭＳ Ｐゴシック"/>
      <family val="2"/>
      <charset val="128"/>
      <scheme val="minor"/>
    </font>
    <font>
      <sz val="9"/>
      <color rgb="FF000000"/>
      <name val="ＭＳ Ｐゴシック"/>
      <family val="2"/>
    </font>
    <font>
      <sz val="9"/>
      <color rgb="FF000000"/>
      <name val="ＭＳ ゴシック"/>
      <family val="3"/>
    </font>
    <font>
      <sz val="10"/>
      <name val="ＭＳ Ｐゴシック"/>
      <family val="2"/>
      <charset val="128"/>
      <scheme val="minor"/>
    </font>
    <font>
      <u/>
      <sz val="9"/>
      <name val="ＭＳ Ｐゴシック"/>
      <family val="3"/>
      <charset val="128"/>
    </font>
    <font>
      <u/>
      <sz val="9"/>
      <color theme="1"/>
      <name val="ＭＳ Ｐゴシック"/>
      <family val="3"/>
      <charset val="128"/>
    </font>
    <font>
      <u/>
      <sz val="11"/>
      <color theme="10"/>
      <name val="ＭＳ Ｐゴシック"/>
      <family val="3"/>
    </font>
    <font>
      <u/>
      <sz val="9"/>
      <color theme="10"/>
      <name val="ＭＳ Ｐゴシック"/>
      <family val="3"/>
    </font>
    <font>
      <sz val="9"/>
      <color theme="1"/>
      <name val="ＭＳ Ｐゴシック"/>
      <family val="3"/>
      <charset val="128"/>
    </font>
    <font>
      <u/>
      <sz val="9"/>
      <name val="ＭＳ Ｐゴシック"/>
      <family val="2"/>
      <charset val="128"/>
      <scheme val="minor"/>
    </font>
    <font>
      <sz val="8"/>
      <color theme="1"/>
      <name val="ＭＳ Ｐゴシック"/>
      <family val="3"/>
      <charset val="128"/>
    </font>
    <font>
      <sz val="6"/>
      <name val="游ゴシック"/>
      <family val="3"/>
    </font>
    <font>
      <sz val="10"/>
      <color theme="1"/>
      <name val="Arial"/>
      <family val="2"/>
    </font>
    <font>
      <u/>
      <sz val="11"/>
      <color theme="10"/>
      <name val="ＭＳ Ｐゴシック"/>
      <family val="3"/>
      <charset val="128"/>
      <scheme val="minor"/>
    </font>
    <font>
      <sz val="9"/>
      <color indexed="8"/>
      <name val="ＭＳ ゴシック"/>
      <family val="3"/>
      <charset val="128"/>
    </font>
    <font>
      <sz val="12"/>
      <color theme="1"/>
      <name val="ＭＳ ゴシック"/>
      <family val="3"/>
      <charset val="128"/>
    </font>
    <font>
      <sz val="9"/>
      <color theme="1"/>
      <name val="Century"/>
      <family val="1"/>
    </font>
    <font>
      <strike/>
      <sz val="9"/>
      <color theme="1"/>
      <name val="ＭＳ Ｐゴシック"/>
      <family val="3"/>
      <charset val="128"/>
      <scheme val="minor"/>
    </font>
    <font>
      <sz val="9"/>
      <color indexed="81"/>
      <name val="MS P ゴシック"/>
      <family val="3"/>
      <charset val="128"/>
    </font>
    <font>
      <sz val="6"/>
      <name val="ＭＳ Ｐゴシック"/>
      <family val="3"/>
    </font>
    <font>
      <sz val="6"/>
      <name val="ＭＳ Ｐゴシック"/>
      <family val="3"/>
      <charset val="128"/>
      <scheme val="minor"/>
    </font>
    <font>
      <sz val="9"/>
      <color theme="1"/>
      <name val="ＭＳ Ｐゴシック"/>
      <family val="2"/>
      <charset val="128"/>
    </font>
    <font>
      <sz val="9"/>
      <name val="ＭＳ Ｐゴシック"/>
      <family val="3"/>
      <charset val="128"/>
      <scheme val="major"/>
    </font>
    <font>
      <sz val="9"/>
      <color indexed="8"/>
      <name val="ＭＳ Ｐゴシック"/>
      <family val="3"/>
    </font>
    <font>
      <sz val="9"/>
      <name val="ＭＳ Ｐゴシック"/>
      <family val="3"/>
    </font>
    <font>
      <u/>
      <sz val="10"/>
      <color theme="10"/>
      <name val="ＭＳ Ｐゴシック"/>
      <family val="3"/>
      <charset val="128"/>
    </font>
    <font>
      <sz val="9"/>
      <name val="ＭＳ Ｐゴシック"/>
      <family val="3"/>
      <charset val="128"/>
    </font>
    <font>
      <sz val="9"/>
      <color theme="1"/>
      <name val="ＭＳ Ｐゴシック"/>
      <family val="3"/>
      <charset val="128"/>
      <scheme val="major"/>
    </font>
    <font>
      <sz val="9"/>
      <color rgb="FF000000"/>
      <name val="ＭＳ Ｐゴシック"/>
      <family val="2"/>
      <charset val="128"/>
    </font>
    <font>
      <sz val="6"/>
      <name val="ＭＳ Ｐゴシック"/>
      <family val="2"/>
      <charset val="128"/>
    </font>
    <font>
      <sz val="9"/>
      <color rgb="FF000000"/>
      <name val="ＭＳ ゴシック"/>
      <family val="3"/>
      <charset val="128"/>
    </font>
    <font>
      <sz val="9"/>
      <color indexed="8"/>
      <name val="ＭＳ Ｐゴシック"/>
      <family val="3"/>
      <charset val="128"/>
    </font>
    <font>
      <sz val="9"/>
      <color indexed="8"/>
      <name val="ＭＳ Ｐゴシック"/>
      <family val="2"/>
      <charset val="128"/>
    </font>
    <font>
      <sz val="9"/>
      <color rgb="FF000000"/>
      <name val="ＭＳ ゴシック"/>
      <family val="3"/>
      <charset val="1"/>
    </font>
    <font>
      <u/>
      <sz val="9"/>
      <name val="ＭＳ Ｐゴシック"/>
      <family val="3"/>
      <charset val="128"/>
      <scheme val="minor"/>
    </font>
    <font>
      <u/>
      <sz val="9"/>
      <color theme="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ck">
        <color indexed="64"/>
      </right>
      <top/>
      <bottom/>
      <diagonal/>
    </border>
    <border>
      <left style="thin">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right style="thin">
        <color auto="1"/>
      </right>
      <top style="thin">
        <color auto="1"/>
      </top>
      <bottom/>
      <diagonal/>
    </border>
    <border>
      <left style="thin">
        <color auto="1"/>
      </left>
      <right style="thick">
        <color auto="1"/>
      </right>
      <top style="thin">
        <color auto="1"/>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n">
        <color auto="1"/>
      </left>
      <right style="hair">
        <color rgb="FF000000"/>
      </right>
      <top style="thin">
        <color auto="1"/>
      </top>
      <bottom style="thin">
        <color auto="1"/>
      </bottom>
      <diagonal/>
    </border>
    <border>
      <left style="thick">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dashed">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8">
    <xf numFmtId="0" fontId="0" fillId="0" borderId="0">
      <alignment vertical="center"/>
    </xf>
    <xf numFmtId="0" fontId="9" fillId="0" borderId="0" applyNumberFormat="0" applyFill="0" applyBorder="0" applyAlignment="0" applyProtection="0">
      <alignment vertical="top"/>
      <protection locked="0"/>
    </xf>
    <xf numFmtId="0" fontId="14" fillId="0" borderId="0">
      <alignment vertical="center"/>
    </xf>
    <xf numFmtId="0" fontId="15" fillId="0" borderId="0">
      <alignment vertical="center"/>
    </xf>
    <xf numFmtId="0" fontId="27" fillId="0" borderId="0">
      <alignment vertical="center"/>
    </xf>
    <xf numFmtId="0" fontId="37" fillId="0" borderId="0" applyNumberFormat="0" applyFill="0" applyBorder="0" applyAlignment="0" applyProtection="0">
      <alignment vertical="top"/>
      <protection locked="0"/>
    </xf>
    <xf numFmtId="0" fontId="17" fillId="0" borderId="0">
      <alignment vertical="center"/>
    </xf>
    <xf numFmtId="0" fontId="17" fillId="0" borderId="0">
      <alignment vertical="center"/>
    </xf>
  </cellStyleXfs>
  <cellXfs count="537">
    <xf numFmtId="0" fontId="0" fillId="0" borderId="0" xfId="0">
      <alignment vertical="center"/>
    </xf>
    <xf numFmtId="0" fontId="3" fillId="0" borderId="0" xfId="0" applyFont="1">
      <alignment vertical="center"/>
    </xf>
    <xf numFmtId="0" fontId="4" fillId="0" borderId="0" xfId="0" applyFont="1" applyAlignment="1">
      <alignment horizontal="justify"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4" fillId="0" borderId="0" xfId="0" applyFont="1">
      <alignment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6" fillId="0" borderId="1" xfId="0" applyFont="1" applyBorder="1" applyAlignment="1">
      <alignment horizontal="left" vertical="top" wrapText="1"/>
    </xf>
    <xf numFmtId="177" fontId="3" fillId="0" borderId="0" xfId="0" applyNumberFormat="1" applyFont="1">
      <alignment vertical="center"/>
    </xf>
    <xf numFmtId="177" fontId="5" fillId="0" borderId="0" xfId="0" applyNumberFormat="1" applyFont="1" applyAlignment="1">
      <alignment vertical="center"/>
    </xf>
    <xf numFmtId="177" fontId="5" fillId="0" borderId="0" xfId="0" applyNumberFormat="1" applyFont="1" applyFill="1" applyBorder="1" applyAlignment="1">
      <alignment vertical="center"/>
    </xf>
    <xf numFmtId="177" fontId="6" fillId="0" borderId="8" xfId="0" applyNumberFormat="1" applyFont="1" applyBorder="1" applyAlignment="1">
      <alignment horizontal="left" vertical="top" wrapText="1"/>
    </xf>
    <xf numFmtId="176" fontId="3" fillId="0" borderId="0" xfId="0" applyNumberFormat="1" applyFont="1">
      <alignment vertical="center"/>
    </xf>
    <xf numFmtId="176" fontId="5" fillId="0" borderId="0" xfId="0" applyNumberFormat="1" applyFont="1" applyAlignment="1">
      <alignment vertical="center"/>
    </xf>
    <xf numFmtId="176" fontId="5" fillId="0" borderId="0" xfId="0" applyNumberFormat="1" applyFont="1" applyFill="1" applyBorder="1" applyAlignment="1">
      <alignment vertical="center"/>
    </xf>
    <xf numFmtId="178" fontId="3" fillId="0" borderId="0" xfId="0" applyNumberFormat="1" applyFont="1">
      <alignment vertical="center"/>
    </xf>
    <xf numFmtId="178" fontId="5" fillId="0" borderId="0" xfId="0" applyNumberFormat="1" applyFont="1" applyFill="1" applyBorder="1" applyAlignment="1">
      <alignment vertical="center"/>
    </xf>
    <xf numFmtId="178" fontId="6" fillId="0" borderId="7" xfId="0" applyNumberFormat="1" applyFont="1" applyBorder="1" applyAlignment="1">
      <alignment horizontal="left" vertical="top" wrapText="1"/>
    </xf>
    <xf numFmtId="177" fontId="6" fillId="0" borderId="4" xfId="0" applyNumberFormat="1" applyFont="1" applyBorder="1" applyAlignment="1">
      <alignment horizontal="left" vertical="top" wrapText="1"/>
    </xf>
    <xf numFmtId="177" fontId="9" fillId="0" borderId="4" xfId="1" applyNumberFormat="1" applyBorder="1" applyAlignment="1" applyProtection="1">
      <alignment horizontal="left" vertical="top" wrapText="1"/>
    </xf>
    <xf numFmtId="0" fontId="3" fillId="0" borderId="4" xfId="0" applyFont="1" applyBorder="1" applyAlignment="1">
      <alignment horizontal="center" vertical="center"/>
    </xf>
    <xf numFmtId="0" fontId="6" fillId="0" borderId="4" xfId="0" applyFont="1" applyBorder="1" applyAlignment="1">
      <alignment horizontal="left"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177" fontId="3" fillId="0" borderId="12" xfId="0" applyNumberFormat="1" applyFont="1" applyBorder="1" applyAlignment="1">
      <alignment horizontal="center" vertical="center" wrapText="1"/>
    </xf>
    <xf numFmtId="0" fontId="8" fillId="0" borderId="10"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7" fillId="0" borderId="15" xfId="0" applyFont="1" applyBorder="1" applyAlignment="1">
      <alignment horizontal="left" vertical="top" wrapText="1"/>
    </xf>
    <xf numFmtId="0" fontId="7" fillId="0" borderId="17" xfId="0" applyFont="1" applyBorder="1" applyAlignment="1">
      <alignment horizontal="left" vertical="top" wrapText="1"/>
    </xf>
    <xf numFmtId="0" fontId="6" fillId="0" borderId="18" xfId="0" applyFont="1" applyBorder="1" applyAlignment="1">
      <alignment horizontal="left" vertical="top" wrapText="1"/>
    </xf>
    <xf numFmtId="178" fontId="6" fillId="0" borderId="19" xfId="0" applyNumberFormat="1" applyFont="1" applyBorder="1" applyAlignment="1">
      <alignment horizontal="left" vertical="top" wrapText="1"/>
    </xf>
    <xf numFmtId="177" fontId="6" fillId="0" borderId="20" xfId="0" applyNumberFormat="1" applyFont="1" applyBorder="1" applyAlignment="1">
      <alignment horizontal="left" vertical="top" wrapText="1"/>
    </xf>
    <xf numFmtId="177" fontId="9" fillId="0" borderId="21" xfId="1" applyNumberFormat="1" applyBorder="1" applyAlignment="1" applyProtection="1">
      <alignment horizontal="left" vertical="top" wrapText="1"/>
    </xf>
    <xf numFmtId="0" fontId="7" fillId="0" borderId="22" xfId="0" applyFont="1" applyBorder="1" applyAlignment="1">
      <alignment horizontal="left" vertical="top" wrapText="1"/>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12" fillId="0" borderId="0" xfId="0" applyFont="1">
      <alignment vertical="center"/>
    </xf>
    <xf numFmtId="0" fontId="13" fillId="0" borderId="0" xfId="0" applyFont="1" applyAlignment="1">
      <alignment horizontal="left" vertical="center"/>
    </xf>
    <xf numFmtId="0" fontId="3" fillId="0" borderId="0" xfId="0" applyNumberFormat="1" applyFont="1" applyAlignment="1">
      <alignment horizontal="center" vertical="center"/>
    </xf>
    <xf numFmtId="0" fontId="3" fillId="0" borderId="12" xfId="0" applyNumberFormat="1" applyFont="1" applyBorder="1" applyAlignment="1">
      <alignment horizontal="center" vertical="center"/>
    </xf>
    <xf numFmtId="0" fontId="19" fillId="0" borderId="0" xfId="0" applyFont="1" applyAlignment="1">
      <alignment horizontal="center" vertical="center"/>
    </xf>
    <xf numFmtId="0" fontId="20" fillId="0" borderId="14" xfId="0" applyFont="1" applyBorder="1" applyAlignment="1">
      <alignment horizontal="center" vertical="center"/>
    </xf>
    <xf numFmtId="0" fontId="21" fillId="0" borderId="4" xfId="0" quotePrefix="1" applyFont="1" applyBorder="1" applyAlignment="1">
      <alignment horizontal="center" vertical="center"/>
    </xf>
    <xf numFmtId="0" fontId="21" fillId="0" borderId="1" xfId="0" applyFont="1" applyBorder="1" applyAlignment="1">
      <alignment horizontal="left" vertical="top" wrapText="1"/>
    </xf>
    <xf numFmtId="178" fontId="21" fillId="0" borderId="7" xfId="0" applyNumberFormat="1" applyFont="1" applyBorder="1" applyAlignment="1">
      <alignment horizontal="left" vertical="top" wrapText="1"/>
    </xf>
    <xf numFmtId="177" fontId="21" fillId="0" borderId="8" xfId="0" applyNumberFormat="1" applyFont="1" applyBorder="1" applyAlignment="1">
      <alignment horizontal="left" vertical="top" wrapText="1"/>
    </xf>
    <xf numFmtId="177" fontId="21" fillId="0" borderId="4" xfId="0" applyNumberFormat="1" applyFont="1" applyBorder="1" applyAlignment="1">
      <alignment horizontal="left" vertical="top" wrapText="1"/>
    </xf>
    <xf numFmtId="0" fontId="23" fillId="0" borderId="15" xfId="0" applyFont="1" applyBorder="1" applyAlignment="1">
      <alignment horizontal="left" vertical="top" wrapText="1"/>
    </xf>
    <xf numFmtId="0" fontId="6" fillId="0" borderId="4" xfId="0" quotePrefix="1" applyNumberFormat="1" applyFont="1" applyBorder="1" applyAlignment="1">
      <alignment horizontal="center" vertical="center"/>
    </xf>
    <xf numFmtId="0" fontId="7" fillId="0" borderId="2" xfId="0" applyFont="1" applyBorder="1" applyAlignment="1">
      <alignment horizontal="left" vertical="top" wrapText="1"/>
    </xf>
    <xf numFmtId="177" fontId="24" fillId="0" borderId="4" xfId="1" applyNumberFormat="1" applyFont="1" applyBorder="1" applyAlignment="1" applyProtection="1">
      <alignment horizontal="left" vertical="top" wrapText="1"/>
    </xf>
    <xf numFmtId="0" fontId="6" fillId="0" borderId="4" xfId="0" quotePrefix="1" applyNumberFormat="1" applyFont="1" applyFill="1" applyBorder="1" applyAlignment="1">
      <alignment horizontal="center" vertical="center"/>
    </xf>
    <xf numFmtId="0" fontId="8" fillId="0" borderId="1" xfId="0" applyFont="1" applyFill="1" applyBorder="1" applyAlignment="1">
      <alignment horizontal="left" vertical="top" wrapText="1"/>
    </xf>
    <xf numFmtId="178" fontId="8" fillId="0" borderId="7" xfId="0" applyNumberFormat="1" applyFont="1" applyFill="1" applyBorder="1" applyAlignment="1">
      <alignment horizontal="left" vertical="top" wrapText="1"/>
    </xf>
    <xf numFmtId="177" fontId="8" fillId="0" borderId="8" xfId="0" applyNumberFormat="1" applyFont="1" applyFill="1" applyBorder="1" applyAlignment="1">
      <alignment horizontal="left" vertical="top" wrapText="1"/>
    </xf>
    <xf numFmtId="177" fontId="8" fillId="0" borderId="4" xfId="0" applyNumberFormat="1"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 xfId="0" applyFont="1" applyBorder="1" applyAlignment="1">
      <alignment horizontal="left" vertical="top" wrapText="1"/>
    </xf>
    <xf numFmtId="178" fontId="8" fillId="0" borderId="7" xfId="0" applyNumberFormat="1" applyFont="1" applyBorder="1" applyAlignment="1">
      <alignment horizontal="left" vertical="top" wrapText="1"/>
    </xf>
    <xf numFmtId="177" fontId="8" fillId="0" borderId="8" xfId="0" applyNumberFormat="1" applyFont="1" applyBorder="1" applyAlignment="1">
      <alignment horizontal="left" vertical="top" wrapText="1"/>
    </xf>
    <xf numFmtId="177" fontId="8" fillId="0" borderId="4" xfId="0" applyNumberFormat="1" applyFont="1" applyBorder="1" applyAlignment="1">
      <alignment horizontal="left" vertical="top" wrapText="1"/>
    </xf>
    <xf numFmtId="0" fontId="8" fillId="0" borderId="15" xfId="0" applyFont="1" applyBorder="1" applyAlignment="1">
      <alignment horizontal="left" vertical="top" wrapText="1"/>
    </xf>
    <xf numFmtId="177" fontId="26" fillId="0" borderId="4" xfId="1" applyNumberFormat="1" applyFont="1" applyFill="1" applyBorder="1" applyAlignment="1" applyProtection="1">
      <alignment horizontal="left" vertical="top" wrapText="1"/>
    </xf>
    <xf numFmtId="0" fontId="8" fillId="0" borderId="17" xfId="0" applyFont="1" applyFill="1" applyBorder="1" applyAlignment="1">
      <alignment horizontal="left" vertical="top" wrapText="1"/>
    </xf>
    <xf numFmtId="0" fontId="8" fillId="0" borderId="1" xfId="4" applyFont="1" applyFill="1" applyBorder="1" applyAlignment="1">
      <alignment horizontal="left" vertical="top" wrapText="1"/>
    </xf>
    <xf numFmtId="178" fontId="8" fillId="0" borderId="7" xfId="4" applyNumberFormat="1" applyFont="1" applyFill="1" applyBorder="1" applyAlignment="1">
      <alignment horizontal="left" vertical="top" wrapText="1"/>
    </xf>
    <xf numFmtId="177" fontId="8" fillId="0" borderId="8" xfId="4" applyNumberFormat="1" applyFont="1" applyFill="1" applyBorder="1" applyAlignment="1">
      <alignment horizontal="left" vertical="top" wrapText="1"/>
    </xf>
    <xf numFmtId="177" fontId="8" fillId="0" borderId="4" xfId="4" applyNumberFormat="1" applyFont="1" applyFill="1" applyBorder="1" applyAlignment="1">
      <alignment horizontal="left" vertical="top" wrapText="1"/>
    </xf>
    <xf numFmtId="0" fontId="8" fillId="0" borderId="17" xfId="4" applyFont="1" applyFill="1" applyBorder="1" applyAlignment="1">
      <alignment horizontal="left" vertical="top" wrapText="1"/>
    </xf>
    <xf numFmtId="0" fontId="6" fillId="0" borderId="4" xfId="0" quotePrefix="1" applyFont="1" applyBorder="1" applyAlignment="1">
      <alignment horizontal="center" vertical="center"/>
    </xf>
    <xf numFmtId="178" fontId="28" fillId="0" borderId="7" xfId="0" applyNumberFormat="1" applyFont="1" applyBorder="1" applyAlignment="1">
      <alignment horizontal="left" vertical="top" wrapText="1"/>
    </xf>
    <xf numFmtId="177" fontId="29" fillId="0" borderId="8" xfId="0" applyNumberFormat="1" applyFont="1" applyBorder="1" applyAlignment="1">
      <alignment horizontal="left" vertical="top" wrapText="1"/>
    </xf>
    <xf numFmtId="178" fontId="29" fillId="0" borderId="7" xfId="0" applyNumberFormat="1" applyFont="1" applyBorder="1" applyAlignment="1">
      <alignment horizontal="left" vertical="top" wrapText="1"/>
    </xf>
    <xf numFmtId="0" fontId="28" fillId="0" borderId="1" xfId="0" applyFont="1" applyBorder="1" applyAlignment="1">
      <alignment horizontal="left" vertical="top" wrapText="1"/>
    </xf>
    <xf numFmtId="177" fontId="31" fillId="0" borderId="8" xfId="0" applyNumberFormat="1" applyFont="1" applyBorder="1" applyAlignment="1">
      <alignment horizontal="left" vertical="top" wrapText="1"/>
    </xf>
    <xf numFmtId="177" fontId="31" fillId="0" borderId="4" xfId="0" applyNumberFormat="1" applyFont="1" applyBorder="1" applyAlignment="1">
      <alignment horizontal="left" vertical="top" wrapText="1"/>
    </xf>
    <xf numFmtId="0" fontId="29" fillId="0" borderId="1" xfId="0" applyFont="1" applyBorder="1" applyAlignment="1">
      <alignment horizontal="left" vertical="top" wrapText="1"/>
    </xf>
    <xf numFmtId="177" fontId="6" fillId="0" borderId="1" xfId="0" applyNumberFormat="1" applyFont="1" applyBorder="1" applyAlignment="1">
      <alignment horizontal="left" vertical="top" wrapText="1"/>
    </xf>
    <xf numFmtId="0" fontId="30" fillId="0" borderId="15" xfId="0" applyFont="1" applyBorder="1" applyAlignment="1">
      <alignment horizontal="left" vertical="top" wrapText="1"/>
    </xf>
    <xf numFmtId="177" fontId="28" fillId="0" borderId="8" xfId="0" applyNumberFormat="1" applyFont="1" applyBorder="1" applyAlignment="1">
      <alignment horizontal="left" vertical="top" wrapText="1"/>
    </xf>
    <xf numFmtId="177" fontId="28" fillId="0" borderId="4" xfId="0" applyNumberFormat="1" applyFont="1" applyBorder="1" applyAlignment="1">
      <alignment horizontal="left" vertical="top" wrapText="1"/>
    </xf>
    <xf numFmtId="0" fontId="30" fillId="0" borderId="15" xfId="0" applyFont="1" applyFill="1" applyBorder="1" applyAlignment="1">
      <alignment horizontal="left" vertical="top" wrapText="1"/>
    </xf>
    <xf numFmtId="0" fontId="28" fillId="0" borderId="1" xfId="0" applyFont="1" applyFill="1" applyBorder="1" applyAlignment="1">
      <alignment horizontal="left" vertical="top" wrapText="1"/>
    </xf>
    <xf numFmtId="177" fontId="28" fillId="0" borderId="8" xfId="0" applyNumberFormat="1" applyFont="1" applyFill="1" applyBorder="1" applyAlignment="1">
      <alignment horizontal="left" vertical="top" wrapText="1"/>
    </xf>
    <xf numFmtId="177" fontId="28" fillId="0" borderId="4" xfId="0" applyNumberFormat="1" applyFont="1" applyFill="1" applyBorder="1" applyAlignment="1">
      <alignment horizontal="left" vertical="top" wrapText="1"/>
    </xf>
    <xf numFmtId="0" fontId="6" fillId="0" borderId="1" xfId="0" quotePrefix="1" applyNumberFormat="1" applyFont="1" applyFill="1" applyBorder="1" applyAlignment="1">
      <alignment horizontal="center" vertical="center"/>
    </xf>
    <xf numFmtId="0" fontId="32" fillId="0" borderId="1" xfId="0" applyFont="1" applyBorder="1" applyAlignment="1">
      <alignment horizontal="left" vertical="top" wrapText="1"/>
    </xf>
    <xf numFmtId="178" fontId="32" fillId="0" borderId="7" xfId="0" applyNumberFormat="1" applyFont="1" applyBorder="1" applyAlignment="1">
      <alignment horizontal="left" vertical="top" wrapText="1"/>
    </xf>
    <xf numFmtId="0" fontId="32" fillId="0" borderId="8" xfId="0" applyFont="1" applyBorder="1" applyAlignment="1">
      <alignment horizontal="left" vertical="top" wrapText="1"/>
    </xf>
    <xf numFmtId="0" fontId="32" fillId="0" borderId="4" xfId="0" applyFont="1" applyBorder="1" applyAlignment="1">
      <alignment horizontal="left" vertical="top" wrapText="1"/>
    </xf>
    <xf numFmtId="0" fontId="33" fillId="0" borderId="15" xfId="0" applyFont="1" applyBorder="1" applyAlignment="1">
      <alignment horizontal="left" vertical="top" wrapText="1"/>
    </xf>
    <xf numFmtId="0" fontId="6" fillId="0" borderId="2" xfId="0" applyFont="1" applyBorder="1" applyAlignment="1">
      <alignment horizontal="left" vertical="top" wrapText="1"/>
    </xf>
    <xf numFmtId="0" fontId="7" fillId="0" borderId="1" xfId="0" applyFont="1" applyBorder="1" applyAlignment="1">
      <alignment horizontal="left" vertical="top" wrapText="1"/>
    </xf>
    <xf numFmtId="0" fontId="6" fillId="0" borderId="1" xfId="0" quotePrefix="1" applyFont="1" applyBorder="1" applyAlignment="1">
      <alignment horizontal="center" vertical="center"/>
    </xf>
    <xf numFmtId="178" fontId="6" fillId="0" borderId="7" xfId="0" quotePrefix="1" applyNumberFormat="1" applyFont="1" applyBorder="1" applyAlignment="1">
      <alignment horizontal="left" vertical="top" wrapText="1"/>
    </xf>
    <xf numFmtId="0" fontId="6" fillId="0" borderId="7" xfId="0" quotePrefix="1" applyNumberFormat="1"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left" vertical="top"/>
    </xf>
    <xf numFmtId="178" fontId="28" fillId="0" borderId="2" xfId="0" applyNumberFormat="1" applyFont="1" applyBorder="1" applyAlignment="1">
      <alignment horizontal="left" vertical="top"/>
    </xf>
    <xf numFmtId="177" fontId="28" fillId="0" borderId="8" xfId="0" applyNumberFormat="1" applyFont="1" applyBorder="1">
      <alignment vertical="center"/>
    </xf>
    <xf numFmtId="177" fontId="6" fillId="0" borderId="1" xfId="0" applyNumberFormat="1" applyFont="1" applyBorder="1">
      <alignment vertical="center"/>
    </xf>
    <xf numFmtId="0" fontId="6" fillId="0" borderId="1" xfId="0" applyFont="1" applyBorder="1">
      <alignment vertical="center"/>
    </xf>
    <xf numFmtId="0" fontId="6" fillId="0" borderId="1" xfId="0" applyFont="1" applyBorder="1" applyAlignment="1">
      <alignment vertical="top"/>
    </xf>
    <xf numFmtId="0" fontId="6" fillId="0" borderId="15"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178" fontId="34" fillId="0" borderId="2" xfId="0" applyNumberFormat="1" applyFont="1" applyBorder="1" applyAlignment="1">
      <alignment horizontal="left" vertical="top"/>
    </xf>
    <xf numFmtId="177" fontId="34" fillId="0" borderId="8" xfId="0" applyNumberFormat="1" applyFont="1" applyBorder="1">
      <alignment vertical="center"/>
    </xf>
    <xf numFmtId="177" fontId="3" fillId="0" borderId="1" xfId="0" applyNumberFormat="1" applyFont="1" applyBorder="1">
      <alignment vertical="center"/>
    </xf>
    <xf numFmtId="0" fontId="3" fillId="0" borderId="1" xfId="0" applyFont="1" applyBorder="1">
      <alignment vertical="center"/>
    </xf>
    <xf numFmtId="0" fontId="3" fillId="0" borderId="1" xfId="0" applyFont="1" applyBorder="1" applyAlignment="1">
      <alignment vertical="top"/>
    </xf>
    <xf numFmtId="179" fontId="6" fillId="0" borderId="7" xfId="0" applyNumberFormat="1" applyFont="1" applyBorder="1" applyAlignment="1">
      <alignment horizontal="left" vertical="top" wrapText="1"/>
    </xf>
    <xf numFmtId="0" fontId="6" fillId="0" borderId="26" xfId="0" applyFont="1" applyBorder="1" applyAlignment="1">
      <alignment horizontal="left" vertical="top" wrapText="1"/>
    </xf>
    <xf numFmtId="177" fontId="6" fillId="0" borderId="8" xfId="0" applyNumberFormat="1" applyFont="1" applyBorder="1" applyAlignment="1">
      <alignment horizontal="left" vertical="top" shrinkToFit="1"/>
    </xf>
    <xf numFmtId="0" fontId="6" fillId="0" borderId="7" xfId="0" applyNumberFormat="1" applyFont="1" applyBorder="1" applyAlignment="1">
      <alignment horizontal="left" vertical="top" wrapText="1"/>
    </xf>
    <xf numFmtId="56" fontId="6" fillId="0" borderId="7" xfId="0" applyNumberFormat="1" applyFont="1" applyBorder="1" applyAlignment="1">
      <alignment horizontal="left" vertical="top" wrapText="1"/>
    </xf>
    <xf numFmtId="180" fontId="9" fillId="0" borderId="4" xfId="1" applyNumberFormat="1" applyBorder="1" applyAlignment="1" applyProtection="1">
      <alignment horizontal="left" vertical="top" wrapText="1"/>
    </xf>
    <xf numFmtId="57" fontId="6" fillId="0" borderId="7" xfId="0" applyNumberFormat="1" applyFont="1" applyBorder="1" applyAlignment="1">
      <alignment horizontal="left" vertical="top" wrapText="1"/>
    </xf>
    <xf numFmtId="177" fontId="29" fillId="0" borderId="4" xfId="0" applyNumberFormat="1" applyFont="1" applyBorder="1" applyAlignment="1">
      <alignment horizontal="left" vertical="top" wrapText="1"/>
    </xf>
    <xf numFmtId="0" fontId="6" fillId="0" borderId="1" xfId="0" applyFont="1" applyFill="1" applyBorder="1" applyAlignment="1">
      <alignment horizontal="left" vertical="top" wrapText="1"/>
    </xf>
    <xf numFmtId="178" fontId="6" fillId="0" borderId="7" xfId="0" applyNumberFormat="1"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 xfId="0" applyFont="1" applyFill="1" applyBorder="1" applyAlignment="1">
      <alignment horizontal="left" vertical="top" wrapText="1"/>
    </xf>
    <xf numFmtId="178" fontId="6" fillId="3" borderId="7" xfId="0" applyNumberFormat="1" applyFont="1" applyFill="1" applyBorder="1" applyAlignment="1">
      <alignment horizontal="left" vertical="top" wrapText="1"/>
    </xf>
    <xf numFmtId="177" fontId="6" fillId="3" borderId="8" xfId="0" applyNumberFormat="1" applyFont="1" applyFill="1" applyBorder="1" applyAlignment="1">
      <alignment horizontal="left" vertical="top" wrapText="1"/>
    </xf>
    <xf numFmtId="177" fontId="6" fillId="3" borderId="4" xfId="0" applyNumberFormat="1" applyFont="1" applyFill="1" applyBorder="1" applyAlignment="1">
      <alignment horizontal="left" vertical="top" wrapText="1"/>
    </xf>
    <xf numFmtId="0" fontId="6" fillId="3" borderId="15" xfId="0" applyFont="1" applyFill="1" applyBorder="1" applyAlignment="1">
      <alignment horizontal="left" vertical="top" wrapText="1"/>
    </xf>
    <xf numFmtId="0" fontId="7" fillId="3" borderId="15" xfId="0" applyFont="1" applyFill="1" applyBorder="1" applyAlignment="1">
      <alignment horizontal="left" vertical="top" wrapText="1"/>
    </xf>
    <xf numFmtId="177" fontId="24" fillId="3" borderId="4" xfId="1" applyNumberFormat="1" applyFont="1" applyFill="1" applyBorder="1" applyAlignment="1" applyProtection="1">
      <alignment horizontal="left" vertical="top" wrapText="1"/>
    </xf>
    <xf numFmtId="0" fontId="6" fillId="3" borderId="27" xfId="0" applyFont="1" applyFill="1" applyBorder="1">
      <alignment vertical="center"/>
    </xf>
    <xf numFmtId="0" fontId="6" fillId="0" borderId="1" xfId="0" applyFont="1" applyBorder="1" applyAlignment="1">
      <alignment horizontal="left" vertical="center" wrapText="1"/>
    </xf>
    <xf numFmtId="178" fontId="6" fillId="0" borderId="7" xfId="0" applyNumberFormat="1" applyFont="1" applyBorder="1" applyAlignment="1">
      <alignment horizontal="left" vertical="center" wrapText="1"/>
    </xf>
    <xf numFmtId="177" fontId="6" fillId="0" borderId="8" xfId="0" applyNumberFormat="1" applyFont="1" applyBorder="1" applyAlignment="1">
      <alignment horizontal="left" vertical="center" wrapText="1"/>
    </xf>
    <xf numFmtId="177" fontId="6" fillId="0" borderId="4" xfId="0" applyNumberFormat="1" applyFont="1" applyBorder="1" applyAlignment="1">
      <alignment horizontal="left" vertical="center" wrapText="1"/>
    </xf>
    <xf numFmtId="0" fontId="21" fillId="0" borderId="1" xfId="4" applyFont="1" applyBorder="1" applyAlignment="1">
      <alignment horizontal="left" vertical="top" wrapText="1"/>
    </xf>
    <xf numFmtId="178" fontId="21" fillId="0" borderId="7" xfId="4" applyNumberFormat="1" applyFont="1" applyBorder="1" applyAlignment="1">
      <alignment horizontal="left" vertical="top" wrapText="1"/>
    </xf>
    <xf numFmtId="177" fontId="21" fillId="0" borderId="8" xfId="4" applyNumberFormat="1" applyFont="1" applyBorder="1" applyAlignment="1">
      <alignment horizontal="left" vertical="top" wrapText="1"/>
    </xf>
    <xf numFmtId="177" fontId="21" fillId="0" borderId="4" xfId="4" applyNumberFormat="1" applyFont="1" applyBorder="1" applyAlignment="1">
      <alignment horizontal="left" vertical="top" wrapText="1"/>
    </xf>
    <xf numFmtId="0" fontId="23" fillId="0" borderId="15" xfId="4" applyFont="1" applyBorder="1" applyAlignment="1">
      <alignment horizontal="left" vertical="top" wrapText="1"/>
    </xf>
    <xf numFmtId="178" fontId="6" fillId="0" borderId="7" xfId="0" applyNumberFormat="1" applyFont="1" applyBorder="1" applyAlignment="1">
      <alignment horizontal="center" vertical="center" wrapText="1"/>
    </xf>
    <xf numFmtId="177" fontId="6" fillId="0" borderId="8" xfId="0" applyNumberFormat="1" applyFont="1" applyBorder="1" applyAlignment="1">
      <alignment horizontal="center" vertical="center" wrapText="1"/>
    </xf>
    <xf numFmtId="177" fontId="6" fillId="0" borderId="4" xfId="0" applyNumberFormat="1" applyFont="1" applyBorder="1" applyAlignment="1">
      <alignment horizontal="center" vertical="center" wrapText="1"/>
    </xf>
    <xf numFmtId="178" fontId="6" fillId="0" borderId="7" xfId="0" applyNumberFormat="1" applyFont="1" applyBorder="1" applyAlignment="1">
      <alignment vertical="top" wrapText="1"/>
    </xf>
    <xf numFmtId="177" fontId="6" fillId="0" borderId="8" xfId="0" applyNumberFormat="1" applyFont="1" applyBorder="1" applyAlignment="1">
      <alignment vertical="top" wrapText="1"/>
    </xf>
    <xf numFmtId="177" fontId="24" fillId="0" borderId="4" xfId="1" applyNumberFormat="1" applyFont="1" applyBorder="1" applyAlignment="1" applyProtection="1">
      <alignment vertical="top" wrapText="1"/>
    </xf>
    <xf numFmtId="0" fontId="7" fillId="0" borderId="15" xfId="0" applyFont="1" applyBorder="1" applyAlignment="1">
      <alignment vertical="top" wrapText="1"/>
    </xf>
    <xf numFmtId="177" fontId="6" fillId="0" borderId="4" xfId="0" applyNumberFormat="1" applyFont="1" applyBorder="1" applyAlignment="1">
      <alignment vertical="top" wrapText="1"/>
    </xf>
    <xf numFmtId="177" fontId="35" fillId="0" borderId="4" xfId="1" applyNumberFormat="1" applyFont="1" applyBorder="1" applyAlignment="1" applyProtection="1">
      <alignment vertical="top" wrapText="1"/>
    </xf>
    <xf numFmtId="177" fontId="29" fillId="0" borderId="4" xfId="0" applyNumberFormat="1" applyFont="1" applyBorder="1" applyAlignment="1">
      <alignment vertical="top" wrapText="1"/>
    </xf>
    <xf numFmtId="178" fontId="28" fillId="0" borderId="7" xfId="0" applyNumberFormat="1" applyFont="1" applyBorder="1" applyAlignment="1">
      <alignment vertical="top" wrapText="1"/>
    </xf>
    <xf numFmtId="177" fontId="28" fillId="0" borderId="8" xfId="0" applyNumberFormat="1" applyFont="1" applyBorder="1" applyAlignment="1">
      <alignment vertical="top" wrapText="1"/>
    </xf>
    <xf numFmtId="0" fontId="28" fillId="0" borderId="1" xfId="0" applyFont="1" applyBorder="1" applyAlignment="1">
      <alignment vertical="top" wrapText="1"/>
    </xf>
    <xf numFmtId="0" fontId="30" fillId="0" borderId="15" xfId="0" applyFont="1" applyBorder="1" applyAlignment="1">
      <alignment vertical="top" wrapText="1"/>
    </xf>
    <xf numFmtId="177" fontId="28" fillId="0" borderId="4" xfId="0" applyNumberFormat="1" applyFont="1" applyBorder="1" applyAlignment="1">
      <alignment vertical="top" wrapText="1"/>
    </xf>
    <xf numFmtId="0" fontId="29" fillId="0" borderId="1" xfId="0" applyFont="1" applyBorder="1" applyAlignment="1">
      <alignment vertical="top" wrapText="1"/>
    </xf>
    <xf numFmtId="178" fontId="29" fillId="0" borderId="7" xfId="0" applyNumberFormat="1" applyFont="1" applyBorder="1" applyAlignment="1">
      <alignment vertical="top" wrapText="1"/>
    </xf>
    <xf numFmtId="0" fontId="6" fillId="0" borderId="1" xfId="0" quotePrefix="1" applyNumberFormat="1" applyFont="1" applyBorder="1" applyAlignment="1">
      <alignment horizontal="center" vertical="center"/>
    </xf>
    <xf numFmtId="177" fontId="36" fillId="0" borderId="4" xfId="1" applyNumberFormat="1" applyFont="1" applyBorder="1" applyAlignment="1" applyProtection="1">
      <alignment horizontal="left" vertical="top" wrapText="1"/>
    </xf>
    <xf numFmtId="177" fontId="6" fillId="0" borderId="26" xfId="0" applyNumberFormat="1" applyFont="1" applyBorder="1" applyAlignment="1">
      <alignment horizontal="left" vertical="top" wrapText="1"/>
    </xf>
    <xf numFmtId="177" fontId="38" fillId="0" borderId="4" xfId="5" applyNumberFormat="1" applyFont="1" applyBorder="1" applyAlignment="1" applyProtection="1">
      <alignment horizontal="left" vertical="top" wrapText="1"/>
    </xf>
    <xf numFmtId="0" fontId="8" fillId="0" borderId="17" xfId="0" applyFont="1" applyBorder="1" applyAlignment="1">
      <alignment horizontal="left" vertical="top" wrapText="1"/>
    </xf>
    <xf numFmtId="177" fontId="26" fillId="0" borderId="4" xfId="1" applyNumberFormat="1" applyFont="1" applyBorder="1" applyAlignment="1" applyProtection="1">
      <alignment horizontal="left" vertical="top" wrapText="1"/>
    </xf>
    <xf numFmtId="14" fontId="8" fillId="0" borderId="7" xfId="0" applyNumberFormat="1" applyFont="1" applyBorder="1" applyAlignment="1">
      <alignment horizontal="left" vertical="top" wrapText="1"/>
    </xf>
    <xf numFmtId="0" fontId="8" fillId="0" borderId="4" xfId="0" applyFont="1" applyBorder="1" applyAlignment="1">
      <alignment horizontal="left" vertical="top" wrapText="1"/>
    </xf>
    <xf numFmtId="177" fontId="8" fillId="0" borderId="4" xfId="0" applyNumberFormat="1" applyFont="1" applyFill="1" applyBorder="1" applyAlignment="1">
      <alignment horizontal="center" vertical="center" wrapText="1"/>
    </xf>
    <xf numFmtId="0" fontId="7" fillId="0" borderId="15" xfId="0" applyFont="1" applyFill="1" applyBorder="1" applyAlignment="1">
      <alignment horizontal="left" vertical="top" wrapText="1"/>
    </xf>
    <xf numFmtId="0" fontId="8" fillId="0" borderId="28" xfId="0" applyFont="1" applyFill="1" applyBorder="1" applyAlignment="1">
      <alignment horizontal="left" vertical="top" wrapText="1"/>
    </xf>
    <xf numFmtId="178" fontId="8" fillId="0" borderId="29" xfId="0" applyNumberFormat="1" applyFont="1" applyFill="1" applyBorder="1" applyAlignment="1">
      <alignment horizontal="left" vertical="top" wrapText="1"/>
    </xf>
    <xf numFmtId="177" fontId="8" fillId="0" borderId="30" xfId="0" applyNumberFormat="1" applyFont="1" applyFill="1" applyBorder="1" applyAlignment="1">
      <alignment horizontal="left" vertical="top" wrapText="1"/>
    </xf>
    <xf numFmtId="0" fontId="7" fillId="0" borderId="32" xfId="0" applyFont="1" applyFill="1" applyBorder="1" applyAlignment="1">
      <alignment horizontal="left" vertical="top" wrapText="1"/>
    </xf>
    <xf numFmtId="177" fontId="8" fillId="0" borderId="3" xfId="0" applyNumberFormat="1" applyFont="1" applyBorder="1" applyAlignment="1">
      <alignment horizontal="left" vertical="center" wrapText="1"/>
    </xf>
    <xf numFmtId="0" fontId="8" fillId="0" borderId="33" xfId="0" applyFont="1" applyFill="1" applyBorder="1" applyAlignment="1">
      <alignment horizontal="left" vertical="top" wrapText="1"/>
    </xf>
    <xf numFmtId="177" fontId="8" fillId="0" borderId="34" xfId="0" applyNumberFormat="1" applyFont="1" applyFill="1" applyBorder="1" applyAlignment="1">
      <alignment horizontal="left" vertical="top" wrapText="1"/>
    </xf>
    <xf numFmtId="177" fontId="8" fillId="0" borderId="35" xfId="0" applyNumberFormat="1" applyFont="1" applyFill="1" applyBorder="1" applyAlignment="1">
      <alignment horizontal="center" vertical="center" wrapText="1"/>
    </xf>
    <xf numFmtId="0" fontId="7" fillId="0" borderId="36" xfId="0" applyFont="1" applyFill="1" applyBorder="1" applyAlignment="1">
      <alignment horizontal="left" vertical="top" wrapText="1"/>
    </xf>
    <xf numFmtId="177" fontId="24" fillId="0" borderId="4" xfId="1" applyNumberFormat="1" applyFont="1" applyFill="1" applyBorder="1" applyAlignment="1" applyProtection="1">
      <alignment horizontal="left" vertical="top" wrapText="1"/>
    </xf>
    <xf numFmtId="177" fontId="35" fillId="0" borderId="4" xfId="1" applyNumberFormat="1" applyFont="1" applyBorder="1" applyAlignment="1" applyProtection="1">
      <alignment horizontal="left" vertical="top" wrapText="1"/>
    </xf>
    <xf numFmtId="178" fontId="6" fillId="0" borderId="1" xfId="0" applyNumberFormat="1" applyFont="1" applyBorder="1" applyAlignment="1">
      <alignment horizontal="left" vertical="top" wrapText="1"/>
    </xf>
    <xf numFmtId="177" fontId="35" fillId="0" borderId="1" xfId="1" applyNumberFormat="1" applyFont="1" applyBorder="1" applyAlignment="1" applyProtection="1">
      <alignment horizontal="left" vertical="top" wrapText="1"/>
    </xf>
    <xf numFmtId="177" fontId="28" fillId="0" borderId="1" xfId="0" applyNumberFormat="1" applyFont="1" applyBorder="1" applyAlignment="1">
      <alignment horizontal="left" vertical="top" wrapText="1"/>
    </xf>
    <xf numFmtId="177" fontId="24" fillId="0" borderId="1" xfId="1" applyNumberFormat="1" applyFont="1" applyBorder="1" applyAlignment="1" applyProtection="1">
      <alignment horizontal="left" vertical="top" wrapText="1"/>
    </xf>
    <xf numFmtId="0" fontId="39" fillId="0" borderId="1" xfId="3" applyFont="1" applyBorder="1" applyAlignment="1">
      <alignment horizontal="left" vertical="top" wrapText="1"/>
    </xf>
    <xf numFmtId="0" fontId="7" fillId="0" borderId="15" xfId="3" applyFont="1" applyBorder="1" applyAlignment="1">
      <alignment horizontal="left" vertical="top" wrapText="1"/>
    </xf>
    <xf numFmtId="177" fontId="21" fillId="0" borderId="1" xfId="4" applyNumberFormat="1" applyFont="1" applyBorder="1" applyAlignment="1">
      <alignment horizontal="left" vertical="top" wrapText="1"/>
    </xf>
    <xf numFmtId="0" fontId="6" fillId="0" borderId="1" xfId="0" quotePrefix="1" applyNumberFormat="1" applyFont="1" applyBorder="1" applyAlignment="1">
      <alignment horizontal="left" vertical="top" wrapText="1"/>
    </xf>
    <xf numFmtId="0" fontId="6" fillId="0" borderId="15" xfId="0" applyFont="1" applyBorder="1" applyAlignment="1">
      <alignment horizontal="left" vertical="top" wrapText="1"/>
    </xf>
    <xf numFmtId="0" fontId="8" fillId="0" borderId="1" xfId="0" quotePrefix="1" applyNumberFormat="1" applyFont="1" applyBorder="1" applyAlignment="1">
      <alignment horizontal="left" vertical="top" wrapText="1"/>
    </xf>
    <xf numFmtId="0" fontId="8" fillId="0" borderId="1" xfId="0" quotePrefix="1" applyNumberFormat="1" applyFont="1" applyBorder="1" applyAlignment="1">
      <alignment horizontal="left" vertical="top"/>
    </xf>
    <xf numFmtId="0" fontId="40" fillId="0" borderId="1" xfId="0" applyFont="1" applyBorder="1" applyAlignment="1">
      <alignment horizontal="left" vertical="top" wrapText="1"/>
    </xf>
    <xf numFmtId="0" fontId="6" fillId="0" borderId="33" xfId="0" applyFont="1" applyBorder="1" applyAlignment="1">
      <alignment horizontal="left" vertical="top" wrapText="1"/>
    </xf>
    <xf numFmtId="177" fontId="6" fillId="0" borderId="33" xfId="0" applyNumberFormat="1" applyFont="1" applyBorder="1" applyAlignment="1">
      <alignment horizontal="left" vertical="top" wrapText="1"/>
    </xf>
    <xf numFmtId="0" fontId="7" fillId="0" borderId="36" xfId="0" applyFont="1" applyBorder="1" applyAlignment="1">
      <alignment horizontal="left" vertical="top" wrapText="1"/>
    </xf>
    <xf numFmtId="177" fontId="24" fillId="0" borderId="4" xfId="1" applyNumberFormat="1" applyFont="1" applyBorder="1" applyAlignment="1" applyProtection="1">
      <alignment horizontal="left" vertical="top" wrapText="1" shrinkToFit="1"/>
    </xf>
    <xf numFmtId="178" fontId="39" fillId="0" borderId="7" xfId="3" applyNumberFormat="1" applyFont="1" applyBorder="1" applyAlignment="1">
      <alignment horizontal="left" vertical="top" wrapText="1"/>
    </xf>
    <xf numFmtId="177" fontId="39" fillId="0" borderId="8" xfId="3" applyNumberFormat="1" applyFont="1" applyBorder="1" applyAlignment="1">
      <alignment horizontal="left" vertical="top" wrapText="1"/>
    </xf>
    <xf numFmtId="177" fontId="39" fillId="0" borderId="4" xfId="3" applyNumberFormat="1" applyFont="1" applyBorder="1" applyAlignment="1">
      <alignment horizontal="left" vertical="top" wrapText="1"/>
    </xf>
    <xf numFmtId="0" fontId="3" fillId="0" borderId="14" xfId="6" applyFont="1" applyBorder="1" applyAlignment="1">
      <alignment horizontal="center" vertical="center"/>
    </xf>
    <xf numFmtId="0" fontId="6" fillId="0" borderId="4" xfId="6" quotePrefix="1" applyNumberFormat="1" applyFont="1" applyBorder="1" applyAlignment="1">
      <alignment horizontal="center" vertical="center"/>
    </xf>
    <xf numFmtId="0" fontId="6" fillId="0" borderId="1" xfId="6" applyFont="1" applyBorder="1" applyAlignment="1">
      <alignment horizontal="left" vertical="top" wrapText="1"/>
    </xf>
    <xf numFmtId="178" fontId="8" fillId="0" borderId="7" xfId="6" applyNumberFormat="1" applyFont="1" applyBorder="1" applyAlignment="1">
      <alignment horizontal="left" vertical="top" wrapText="1"/>
    </xf>
    <xf numFmtId="177" fontId="8" fillId="0" borderId="8" xfId="6" applyNumberFormat="1" applyFont="1" applyBorder="1" applyAlignment="1">
      <alignment horizontal="left" vertical="top" wrapText="1"/>
    </xf>
    <xf numFmtId="177" fontId="8" fillId="0" borderId="4" xfId="6" applyNumberFormat="1" applyFont="1" applyBorder="1" applyAlignment="1">
      <alignment horizontal="left" vertical="top" wrapText="1"/>
    </xf>
    <xf numFmtId="0" fontId="8" fillId="0" borderId="15" xfId="6" applyFont="1" applyBorder="1" applyAlignment="1">
      <alignment horizontal="left" vertical="top" wrapText="1"/>
    </xf>
    <xf numFmtId="0" fontId="8" fillId="0" borderId="1" xfId="6" applyFont="1" applyBorder="1" applyAlignment="1">
      <alignment vertical="top" wrapText="1"/>
    </xf>
    <xf numFmtId="0" fontId="8" fillId="0" borderId="15" xfId="6" applyFont="1" applyBorder="1" applyAlignment="1">
      <alignment vertical="top" wrapText="1"/>
    </xf>
    <xf numFmtId="178" fontId="8" fillId="0" borderId="37" xfId="6" applyNumberFormat="1" applyFont="1" applyBorder="1" applyAlignment="1">
      <alignment horizontal="left" vertical="top" wrapText="1"/>
    </xf>
    <xf numFmtId="0" fontId="8" fillId="0" borderId="28" xfId="6" applyFont="1" applyBorder="1" applyAlignment="1">
      <alignment horizontal="left" vertical="top" wrapText="1"/>
    </xf>
    <xf numFmtId="178" fontId="8" fillId="0" borderId="29" xfId="6" applyNumberFormat="1" applyFont="1" applyBorder="1" applyAlignment="1">
      <alignment horizontal="left" vertical="top" wrapText="1"/>
    </xf>
    <xf numFmtId="177" fontId="8" fillId="0" borderId="30" xfId="6" applyNumberFormat="1" applyFont="1" applyBorder="1" applyAlignment="1">
      <alignment horizontal="left" vertical="top" wrapText="1"/>
    </xf>
    <xf numFmtId="177" fontId="26" fillId="0" borderId="31" xfId="1" applyNumberFormat="1" applyFont="1" applyBorder="1" applyAlignment="1" applyProtection="1">
      <alignment horizontal="left" vertical="top" wrapText="1"/>
    </xf>
    <xf numFmtId="0" fontId="8" fillId="0" borderId="32" xfId="6" applyFont="1" applyBorder="1" applyAlignment="1">
      <alignment horizontal="left" vertical="top" wrapText="1"/>
    </xf>
    <xf numFmtId="177" fontId="26" fillId="0" borderId="4" xfId="1" applyNumberFormat="1" applyFont="1" applyBorder="1" applyAlignment="1" applyProtection="1">
      <alignment horizontal="left" vertical="top" wrapText="1"/>
      <protection locked="0"/>
    </xf>
    <xf numFmtId="0" fontId="8" fillId="0" borderId="1" xfId="2" applyFont="1" applyBorder="1" applyAlignment="1">
      <alignment vertical="top" wrapText="1"/>
    </xf>
    <xf numFmtId="178" fontId="8" fillId="0" borderId="7" xfId="2" applyNumberFormat="1" applyFont="1" applyBorder="1" applyAlignment="1">
      <alignment vertical="top" wrapText="1"/>
    </xf>
    <xf numFmtId="177" fontId="8" fillId="0" borderId="8" xfId="2" applyNumberFormat="1" applyFont="1" applyBorder="1" applyAlignment="1">
      <alignment vertical="top" wrapText="1"/>
    </xf>
    <xf numFmtId="177" fontId="26" fillId="0" borderId="4" xfId="1" applyNumberFormat="1" applyFont="1" applyBorder="1" applyAlignment="1" applyProtection="1">
      <alignment vertical="top" wrapText="1"/>
    </xf>
    <xf numFmtId="0" fontId="8" fillId="0" borderId="15" xfId="2" applyFont="1" applyBorder="1" applyAlignment="1">
      <alignment vertical="top" wrapText="1"/>
    </xf>
    <xf numFmtId="177" fontId="8" fillId="0" borderId="8" xfId="6" applyNumberFormat="1" applyFont="1" applyBorder="1" applyAlignment="1">
      <alignment vertical="top" wrapText="1"/>
    </xf>
    <xf numFmtId="0" fontId="8" fillId="0" borderId="1" xfId="6" applyFont="1" applyBorder="1" applyAlignment="1">
      <alignment horizontal="left" vertical="top" wrapText="1"/>
    </xf>
    <xf numFmtId="177" fontId="8" fillId="0" borderId="4" xfId="6" applyNumberFormat="1" applyFont="1" applyFill="1" applyBorder="1" applyAlignment="1">
      <alignment horizontal="left" vertical="top" wrapText="1"/>
    </xf>
    <xf numFmtId="178" fontId="8" fillId="0" borderId="7" xfId="6" applyNumberFormat="1" applyFont="1" applyBorder="1" applyAlignment="1">
      <alignment vertical="top" wrapText="1"/>
    </xf>
    <xf numFmtId="178" fontId="8" fillId="0" borderId="5" xfId="6" applyNumberFormat="1" applyFont="1" applyBorder="1" applyAlignment="1">
      <alignment vertical="top" wrapText="1"/>
    </xf>
    <xf numFmtId="177" fontId="8" fillId="0" borderId="6" xfId="6" applyNumberFormat="1" applyFont="1" applyBorder="1" applyAlignment="1">
      <alignment vertical="top" wrapText="1"/>
    </xf>
    <xf numFmtId="177" fontId="26" fillId="0" borderId="4" xfId="1" applyNumberFormat="1" applyFont="1" applyBorder="1" applyAlignment="1" applyProtection="1">
      <alignment vertical="center" wrapText="1"/>
      <protection locked="0"/>
    </xf>
    <xf numFmtId="177" fontId="26" fillId="0" borderId="4" xfId="1" applyNumberFormat="1" applyFont="1" applyBorder="1" applyAlignment="1" applyProtection="1">
      <alignment wrapText="1"/>
      <protection locked="0"/>
    </xf>
    <xf numFmtId="177" fontId="26" fillId="0" borderId="4" xfId="1" applyNumberFormat="1" applyFont="1" applyBorder="1" applyAlignment="1" applyProtection="1">
      <alignment vertical="top" wrapText="1"/>
      <protection locked="0"/>
    </xf>
    <xf numFmtId="0" fontId="8" fillId="0" borderId="15" xfId="6" applyFont="1" applyBorder="1" applyAlignment="1">
      <alignment horizontal="left" vertical="top" wrapText="1" shrinkToFit="1"/>
    </xf>
    <xf numFmtId="177" fontId="8" fillId="0" borderId="1" xfId="6" applyNumberFormat="1" applyFont="1" applyBorder="1" applyAlignment="1">
      <alignment vertical="top" wrapText="1"/>
    </xf>
    <xf numFmtId="177" fontId="29" fillId="0" borderId="4" xfId="1" applyNumberFormat="1" applyFont="1" applyBorder="1" applyAlignment="1" applyProtection="1">
      <alignment horizontal="left" vertical="top" wrapText="1"/>
    </xf>
    <xf numFmtId="0" fontId="8" fillId="0" borderId="0" xfId="6" applyFont="1" applyAlignment="1">
      <alignment vertical="center" wrapText="1"/>
    </xf>
    <xf numFmtId="177" fontId="8" fillId="3" borderId="4" xfId="6" applyNumberFormat="1" applyFont="1" applyFill="1" applyBorder="1" applyAlignment="1">
      <alignment horizontal="left" vertical="top" wrapText="1"/>
    </xf>
    <xf numFmtId="0" fontId="8" fillId="0" borderId="4" xfId="6" applyFont="1" applyBorder="1" applyAlignment="1">
      <alignment horizontal="left" vertical="top" wrapText="1"/>
    </xf>
    <xf numFmtId="178" fontId="29" fillId="0" borderId="7" xfId="6" applyNumberFormat="1" applyFont="1" applyBorder="1" applyAlignment="1">
      <alignment horizontal="left" vertical="top" wrapText="1"/>
    </xf>
    <xf numFmtId="178" fontId="8" fillId="0" borderId="7" xfId="6" applyNumberFormat="1" applyFont="1" applyBorder="1" applyAlignment="1">
      <alignment horizontal="center" vertical="top" wrapText="1"/>
    </xf>
    <xf numFmtId="177" fontId="8" fillId="0" borderId="8" xfId="6" applyNumberFormat="1" applyFont="1" applyBorder="1" applyAlignment="1">
      <alignment horizontal="center" vertical="top" wrapText="1"/>
    </xf>
    <xf numFmtId="177" fontId="26" fillId="0" borderId="4" xfId="1" applyNumberFormat="1" applyFont="1" applyBorder="1" applyAlignment="1" applyProtection="1">
      <protection locked="0"/>
    </xf>
    <xf numFmtId="177" fontId="8" fillId="0" borderId="4" xfId="6" applyNumberFormat="1" applyFont="1" applyBorder="1" applyAlignment="1">
      <alignment vertical="top" wrapText="1"/>
    </xf>
    <xf numFmtId="0" fontId="5" fillId="0" borderId="38" xfId="0" applyFont="1" applyBorder="1" applyAlignment="1">
      <alignment horizontal="center" vertical="center"/>
    </xf>
    <xf numFmtId="177" fontId="44" fillId="0" borderId="4" xfId="1" applyNumberFormat="1" applyFont="1" applyBorder="1" applyAlignment="1" applyProtection="1">
      <alignment horizontal="left" vertical="top" wrapText="1"/>
    </xf>
    <xf numFmtId="0" fontId="8" fillId="3" borderId="1" xfId="0" applyFont="1" applyFill="1" applyBorder="1" applyAlignment="1">
      <alignment horizontal="left" vertical="top" wrapText="1"/>
    </xf>
    <xf numFmtId="178" fontId="5" fillId="3" borderId="7" xfId="0" applyNumberFormat="1" applyFont="1" applyFill="1" applyBorder="1" applyAlignment="1">
      <alignment horizontal="left" vertical="top" wrapText="1"/>
    </xf>
    <xf numFmtId="177" fontId="5" fillId="3" borderId="8" xfId="0" applyNumberFormat="1" applyFont="1" applyFill="1" applyBorder="1" applyAlignment="1">
      <alignment horizontal="left" vertical="top" wrapText="1"/>
    </xf>
    <xf numFmtId="177" fontId="5" fillId="3" borderId="4"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8" fillId="3" borderId="17" xfId="0" applyFont="1" applyFill="1" applyBorder="1" applyAlignment="1">
      <alignment horizontal="left" vertical="top" wrapText="1"/>
    </xf>
    <xf numFmtId="0" fontId="28" fillId="0" borderId="4" xfId="0" quotePrefix="1" applyNumberFormat="1" applyFont="1" applyBorder="1" applyAlignment="1">
      <alignment horizontal="center" vertical="center"/>
    </xf>
    <xf numFmtId="0" fontId="28" fillId="0" borderId="39" xfId="0" applyFont="1" applyBorder="1" applyAlignment="1">
      <alignment horizontal="left" vertical="top" wrapText="1"/>
    </xf>
    <xf numFmtId="177" fontId="28" fillId="0" borderId="39" xfId="0" applyNumberFormat="1" applyFont="1" applyBorder="1" applyAlignment="1">
      <alignment horizontal="left" vertical="top" wrapText="1"/>
    </xf>
    <xf numFmtId="177" fontId="6" fillId="0" borderId="8" xfId="0" applyNumberFormat="1" applyFont="1" applyFill="1" applyBorder="1" applyAlignment="1">
      <alignment horizontal="left" vertical="top" wrapText="1"/>
    </xf>
    <xf numFmtId="177" fontId="6" fillId="0" borderId="4" xfId="0" applyNumberFormat="1" applyFont="1" applyFill="1" applyBorder="1" applyAlignment="1">
      <alignment horizontal="left" vertical="top" wrapText="1"/>
    </xf>
    <xf numFmtId="0" fontId="21" fillId="0" borderId="4" xfId="0" quotePrefix="1" applyNumberFormat="1" applyFont="1" applyBorder="1" applyAlignment="1">
      <alignment horizontal="center" vertical="center"/>
    </xf>
    <xf numFmtId="0" fontId="6" fillId="0" borderId="35" xfId="0" quotePrefix="1" applyNumberFormat="1" applyFont="1" applyBorder="1" applyAlignment="1">
      <alignment horizontal="center" vertical="center"/>
    </xf>
    <xf numFmtId="178" fontId="6" fillId="0" borderId="40" xfId="0" applyNumberFormat="1" applyFont="1" applyBorder="1" applyAlignment="1">
      <alignment horizontal="left" vertical="top" wrapText="1"/>
    </xf>
    <xf numFmtId="177" fontId="6" fillId="0" borderId="34" xfId="0" applyNumberFormat="1" applyFont="1" applyBorder="1" applyAlignment="1">
      <alignment horizontal="left" vertical="top" wrapText="1"/>
    </xf>
    <xf numFmtId="177" fontId="6" fillId="0" borderId="35" xfId="0" applyNumberFormat="1" applyFont="1" applyBorder="1" applyAlignment="1">
      <alignment horizontal="left" vertical="top" wrapText="1"/>
    </xf>
    <xf numFmtId="0" fontId="3" fillId="0" borderId="14" xfId="0" applyFont="1" applyBorder="1" applyAlignment="1">
      <alignment horizontal="center" vertical="center" wrapText="1"/>
    </xf>
    <xf numFmtId="0" fontId="45" fillId="0" borderId="15" xfId="0" applyFont="1" applyBorder="1" applyAlignment="1">
      <alignment horizontal="left" vertical="top" wrapText="1"/>
    </xf>
    <xf numFmtId="49" fontId="6" fillId="0" borderId="8" xfId="0" applyNumberFormat="1" applyFont="1" applyBorder="1" applyAlignment="1">
      <alignment horizontal="left" vertical="top" wrapText="1"/>
    </xf>
    <xf numFmtId="0" fontId="3" fillId="0" borderId="38" xfId="0" applyFont="1" applyBorder="1" applyAlignment="1">
      <alignment horizontal="center" vertical="center"/>
    </xf>
    <xf numFmtId="0" fontId="8" fillId="0" borderId="1" xfId="0" applyFont="1" applyFill="1" applyBorder="1" applyAlignment="1">
      <alignment horizontal="center" vertical="center"/>
    </xf>
    <xf numFmtId="0" fontId="6" fillId="0" borderId="0" xfId="0" applyFont="1" applyAlignment="1">
      <alignment vertical="center" wrapText="1"/>
    </xf>
    <xf numFmtId="0" fontId="47" fillId="0" borderId="0" xfId="0" applyFont="1" applyAlignment="1">
      <alignment vertical="center" wrapText="1"/>
    </xf>
    <xf numFmtId="0" fontId="8" fillId="0" borderId="4" xfId="0" quotePrefix="1" applyNumberFormat="1" applyFont="1" applyBorder="1" applyAlignment="1">
      <alignment horizontal="center" vertical="center"/>
    </xf>
    <xf numFmtId="0" fontId="3" fillId="0" borderId="14" xfId="0" applyFont="1" applyFill="1" applyBorder="1" applyAlignment="1">
      <alignment horizontal="center" vertical="center"/>
    </xf>
    <xf numFmtId="0" fontId="29" fillId="0" borderId="1" xfId="0" applyFont="1" applyFill="1" applyBorder="1" applyAlignment="1">
      <alignment horizontal="left" vertical="top" wrapText="1"/>
    </xf>
    <xf numFmtId="178" fontId="28" fillId="0" borderId="7" xfId="0" applyNumberFormat="1" applyFont="1" applyFill="1" applyBorder="1" applyAlignment="1">
      <alignment horizontal="left" vertical="top" wrapText="1"/>
    </xf>
    <xf numFmtId="178" fontId="29" fillId="0" borderId="7" xfId="0" applyNumberFormat="1" applyFont="1" applyFill="1" applyBorder="1" applyAlignment="1">
      <alignment horizontal="left" vertical="top" wrapText="1"/>
    </xf>
    <xf numFmtId="177" fontId="29" fillId="0" borderId="8" xfId="0" applyNumberFormat="1" applyFont="1" applyFill="1" applyBorder="1" applyAlignment="1">
      <alignment horizontal="left" vertical="top" wrapText="1"/>
    </xf>
    <xf numFmtId="177" fontId="35" fillId="0" borderId="4" xfId="1" applyNumberFormat="1" applyFont="1" applyFill="1" applyBorder="1" applyAlignment="1" applyProtection="1">
      <alignment horizontal="left" vertical="top" wrapText="1"/>
    </xf>
    <xf numFmtId="181" fontId="6" fillId="0" borderId="7" xfId="0" applyNumberFormat="1" applyFont="1" applyFill="1" applyBorder="1" applyAlignment="1">
      <alignment horizontal="left" vertical="top" wrapText="1"/>
    </xf>
    <xf numFmtId="0" fontId="8" fillId="0" borderId="4" xfId="0" quotePrefix="1" applyNumberFormat="1" applyFont="1" applyFill="1" applyBorder="1" applyAlignment="1">
      <alignment horizontal="left" vertical="top"/>
    </xf>
    <xf numFmtId="20" fontId="6" fillId="0" borderId="8" xfId="0" applyNumberFormat="1" applyFont="1" applyFill="1" applyBorder="1" applyAlignment="1">
      <alignment horizontal="left" vertical="top" wrapText="1"/>
    </xf>
    <xf numFmtId="0" fontId="6" fillId="0" borderId="35" xfId="0" quotePrefix="1" applyFont="1" applyBorder="1" applyAlignment="1">
      <alignment horizontal="center" vertical="center"/>
    </xf>
    <xf numFmtId="0" fontId="6" fillId="0" borderId="4" xfId="0" quotePrefix="1"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1"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8" xfId="0" applyFont="1" applyBorder="1" applyAlignment="1">
      <alignment vertical="top" wrapText="1"/>
    </xf>
    <xf numFmtId="0" fontId="6" fillId="0" borderId="2" xfId="0" applyFont="1" applyBorder="1" applyAlignment="1">
      <alignment vertical="top" wrapText="1"/>
    </xf>
    <xf numFmtId="177" fontId="38" fillId="0" borderId="4" xfId="1" applyNumberFormat="1" applyFont="1" applyBorder="1" applyAlignment="1" applyProtection="1">
      <alignment horizontal="left" vertical="top" wrapText="1"/>
    </xf>
    <xf numFmtId="177" fontId="6" fillId="0" borderId="1" xfId="0" applyNumberFormat="1" applyFont="1" applyBorder="1" applyAlignment="1">
      <alignment vertical="top"/>
    </xf>
    <xf numFmtId="178" fontId="6" fillId="0" borderId="5" xfId="0" applyNumberFormat="1" applyFont="1" applyBorder="1" applyAlignment="1">
      <alignment vertical="top" wrapText="1"/>
    </xf>
    <xf numFmtId="178" fontId="6" fillId="0" borderId="4" xfId="0" applyNumberFormat="1" applyFont="1" applyBorder="1" applyAlignment="1">
      <alignment vertical="top" wrapText="1"/>
    </xf>
    <xf numFmtId="0" fontId="6" fillId="0" borderId="1" xfId="0" applyFont="1" applyBorder="1" applyAlignment="1">
      <alignment horizontal="center" vertical="top" wrapText="1"/>
    </xf>
    <xf numFmtId="178" fontId="6" fillId="0" borderId="7" xfId="0" applyNumberFormat="1" applyFont="1" applyBorder="1" applyAlignment="1">
      <alignment horizontal="center" vertical="top" wrapText="1"/>
    </xf>
    <xf numFmtId="177" fontId="6" fillId="0" borderId="8" xfId="0" applyNumberFormat="1" applyFont="1" applyBorder="1" applyAlignment="1">
      <alignment horizontal="center" vertical="top" wrapText="1"/>
    </xf>
    <xf numFmtId="177" fontId="6" fillId="0" borderId="4" xfId="0" applyNumberFormat="1" applyFont="1" applyBorder="1" applyAlignment="1">
      <alignment horizontal="center" vertical="top" wrapText="1"/>
    </xf>
    <xf numFmtId="0" fontId="7" fillId="0" borderId="15" xfId="0" applyFont="1" applyBorder="1" applyAlignment="1">
      <alignment horizontal="center" vertical="top" wrapText="1"/>
    </xf>
    <xf numFmtId="0" fontId="21" fillId="0" borderId="1" xfId="4" applyFont="1" applyBorder="1" applyAlignment="1">
      <alignment horizontal="center" vertical="top" wrapText="1"/>
    </xf>
    <xf numFmtId="0" fontId="21" fillId="0" borderId="15" xfId="4" applyFont="1" applyBorder="1" applyAlignment="1">
      <alignment horizontal="center" vertical="top" wrapText="1"/>
    </xf>
    <xf numFmtId="14" fontId="6" fillId="0" borderId="7" xfId="0" applyNumberFormat="1" applyFont="1" applyBorder="1" applyAlignment="1">
      <alignment horizontal="center" vertical="top" wrapText="1"/>
    </xf>
    <xf numFmtId="0" fontId="6" fillId="0" borderId="33" xfId="0" applyFont="1" applyBorder="1" applyAlignment="1">
      <alignment horizontal="left" vertical="top"/>
    </xf>
    <xf numFmtId="177" fontId="6" fillId="0" borderId="7" xfId="0" applyNumberFormat="1" applyFont="1" applyBorder="1" applyAlignment="1">
      <alignment horizontal="left" vertical="top"/>
    </xf>
    <xf numFmtId="177" fontId="6" fillId="0" borderId="35" xfId="0" applyNumberFormat="1" applyFont="1" applyBorder="1" applyAlignment="1">
      <alignment horizontal="center" vertical="top" wrapText="1"/>
    </xf>
    <xf numFmtId="180" fontId="3" fillId="0" borderId="14" xfId="0" applyNumberFormat="1" applyFont="1" applyBorder="1" applyAlignment="1">
      <alignment horizontal="center" vertical="center"/>
    </xf>
    <xf numFmtId="177" fontId="6" fillId="0" borderId="4" xfId="0" quotePrefix="1" applyNumberFormat="1" applyFont="1" applyBorder="1" applyAlignment="1">
      <alignment horizontal="center" vertical="center"/>
    </xf>
    <xf numFmtId="0" fontId="6" fillId="0" borderId="4" xfId="0" quotePrefix="1" applyNumberFormat="1" applyFont="1" applyBorder="1" applyAlignment="1">
      <alignment horizontal="left" vertical="top"/>
    </xf>
    <xf numFmtId="178" fontId="6" fillId="0" borderId="4" xfId="0" applyNumberFormat="1" applyFont="1" applyBorder="1" applyAlignment="1">
      <alignment horizontal="left" vertical="top" wrapText="1"/>
    </xf>
    <xf numFmtId="177" fontId="24" fillId="0" borderId="4" xfId="1" applyNumberFormat="1" applyFont="1" applyBorder="1" applyAlignment="1" applyProtection="1">
      <alignment horizontal="center" vertical="top" wrapText="1"/>
    </xf>
    <xf numFmtId="177" fontId="6" fillId="0" borderId="2" xfId="0" applyNumberFormat="1" applyFont="1" applyBorder="1" applyAlignment="1">
      <alignment horizontal="left" vertical="top"/>
    </xf>
    <xf numFmtId="177" fontId="6" fillId="0" borderId="4" xfId="0" applyNumberFormat="1" applyFont="1" applyBorder="1" applyAlignment="1">
      <alignment horizontal="left" vertical="top"/>
    </xf>
    <xf numFmtId="0" fontId="8" fillId="0" borderId="1" xfId="0" applyFont="1" applyBorder="1" applyAlignment="1">
      <alignment horizontal="left" vertical="top"/>
    </xf>
    <xf numFmtId="0" fontId="24" fillId="0" borderId="0" xfId="1" applyFont="1" applyBorder="1" applyAlignment="1" applyProtection="1">
      <alignment horizontal="left" vertical="top" wrapText="1"/>
    </xf>
    <xf numFmtId="0" fontId="34" fillId="0" borderId="14" xfId="0" applyFont="1" applyFill="1" applyBorder="1" applyAlignment="1">
      <alignment horizontal="center" vertical="center"/>
    </xf>
    <xf numFmtId="0" fontId="53" fillId="0" borderId="1" xfId="0" applyFont="1" applyFill="1" applyBorder="1" applyAlignment="1">
      <alignment horizontal="left" vertical="top"/>
    </xf>
    <xf numFmtId="178" fontId="53" fillId="0" borderId="7" xfId="0" applyNumberFormat="1" applyFont="1" applyFill="1" applyBorder="1" applyAlignment="1">
      <alignment horizontal="left" vertical="top" wrapText="1"/>
    </xf>
    <xf numFmtId="177" fontId="53" fillId="0" borderId="8" xfId="0" applyNumberFormat="1" applyFont="1" applyFill="1" applyBorder="1" applyAlignment="1">
      <alignment horizontal="left" vertical="top" wrapText="1"/>
    </xf>
    <xf numFmtId="0" fontId="53" fillId="0" borderId="1" xfId="0" applyFont="1" applyFill="1" applyBorder="1" applyAlignment="1">
      <alignment horizontal="left" vertical="top" wrapText="1"/>
    </xf>
    <xf numFmtId="0" fontId="53" fillId="0" borderId="15" xfId="0" applyFont="1" applyFill="1" applyBorder="1" applyAlignment="1">
      <alignment horizontal="left" vertical="top" wrapText="1"/>
    </xf>
    <xf numFmtId="177" fontId="53" fillId="0" borderId="4" xfId="0" applyNumberFormat="1" applyFont="1" applyFill="1" applyBorder="1" applyAlignment="1">
      <alignment horizontal="left" vertical="top" wrapText="1"/>
    </xf>
    <xf numFmtId="178" fontId="28" fillId="0" borderId="42" xfId="0" applyNumberFormat="1" applyFont="1" applyFill="1" applyBorder="1" applyAlignment="1">
      <alignment horizontal="left" vertical="top" wrapText="1"/>
    </xf>
    <xf numFmtId="0" fontId="28" fillId="0" borderId="0" xfId="0" applyFont="1" applyFill="1" applyAlignment="1">
      <alignment horizontal="left" vertical="top"/>
    </xf>
    <xf numFmtId="177" fontId="28" fillId="0" borderId="1" xfId="0" applyNumberFormat="1" applyFont="1" applyFill="1" applyBorder="1" applyAlignment="1">
      <alignment horizontal="left" vertical="top" wrapText="1"/>
    </xf>
    <xf numFmtId="0" fontId="28" fillId="0" borderId="15" xfId="0" applyFont="1" applyFill="1" applyBorder="1" applyAlignment="1">
      <alignment horizontal="left" vertical="top" wrapText="1"/>
    </xf>
    <xf numFmtId="49" fontId="28" fillId="0" borderId="8" xfId="0" applyNumberFormat="1" applyFont="1" applyFill="1" applyBorder="1" applyAlignment="1">
      <alignment horizontal="left" vertical="top" wrapText="1"/>
    </xf>
    <xf numFmtId="14" fontId="6" fillId="0" borderId="7" xfId="0" applyNumberFormat="1" applyFont="1" applyBorder="1" applyAlignment="1">
      <alignment horizontal="left" vertical="top" wrapText="1"/>
    </xf>
    <xf numFmtId="177" fontId="54" fillId="0" borderId="4" xfId="0" applyNumberFormat="1" applyFont="1" applyBorder="1" applyAlignment="1">
      <alignment horizontal="left" vertical="top" wrapText="1"/>
    </xf>
    <xf numFmtId="177" fontId="55" fillId="0" borderId="4" xfId="5" applyNumberFormat="1" applyFont="1" applyBorder="1" applyAlignment="1" applyProtection="1">
      <alignment horizontal="left" vertical="top" wrapText="1"/>
    </xf>
    <xf numFmtId="0" fontId="6" fillId="0" borderId="14" xfId="0" applyFont="1" applyBorder="1" applyAlignment="1">
      <alignment horizontal="center" vertical="center"/>
    </xf>
    <xf numFmtId="20" fontId="6" fillId="0" borderId="8" xfId="0" applyNumberFormat="1" applyFont="1" applyBorder="1" applyAlignment="1">
      <alignment horizontal="left" vertical="top" wrapText="1"/>
    </xf>
    <xf numFmtId="0" fontId="6" fillId="0" borderId="0" xfId="0" applyFont="1" applyAlignment="1">
      <alignment horizontal="left" vertical="top"/>
    </xf>
    <xf numFmtId="0" fontId="29" fillId="3" borderId="1" xfId="0" applyFont="1" applyFill="1" applyBorder="1" applyAlignment="1">
      <alignment horizontal="left" vertical="top" wrapText="1"/>
    </xf>
    <xf numFmtId="177" fontId="6" fillId="0" borderId="39" xfId="0" applyNumberFormat="1" applyFont="1" applyBorder="1" applyAlignment="1">
      <alignment horizontal="left" vertical="top" wrapText="1"/>
    </xf>
    <xf numFmtId="0" fontId="6" fillId="0" borderId="28" xfId="0" applyFont="1" applyBorder="1" applyAlignment="1">
      <alignment horizontal="left" vertical="top" wrapText="1"/>
    </xf>
    <xf numFmtId="178" fontId="6" fillId="0" borderId="2" xfId="0" applyNumberFormat="1" applyFont="1" applyBorder="1" applyAlignment="1">
      <alignment horizontal="left" vertical="top" wrapText="1"/>
    </xf>
    <xf numFmtId="0" fontId="21" fillId="0" borderId="39" xfId="0" applyFont="1" applyBorder="1" applyAlignment="1">
      <alignment horizontal="left" vertical="top" wrapText="1"/>
    </xf>
    <xf numFmtId="177" fontId="21" fillId="0" borderId="39" xfId="0" applyNumberFormat="1" applyFont="1" applyBorder="1" applyAlignment="1">
      <alignment horizontal="left" vertical="top" wrapText="1"/>
    </xf>
    <xf numFmtId="177" fontId="6" fillId="0" borderId="7" xfId="0" applyNumberFormat="1" applyFont="1" applyBorder="1" applyAlignment="1">
      <alignment horizontal="left" vertical="top" wrapText="1"/>
    </xf>
    <xf numFmtId="0" fontId="8" fillId="0" borderId="28" xfId="0" applyFont="1" applyBorder="1" applyAlignment="1">
      <alignment horizontal="left" vertical="top" wrapText="1"/>
    </xf>
    <xf numFmtId="178" fontId="8" fillId="0" borderId="29" xfId="0" applyNumberFormat="1" applyFont="1" applyBorder="1" applyAlignment="1">
      <alignment horizontal="left" vertical="top" wrapText="1"/>
    </xf>
    <xf numFmtId="177" fontId="8" fillId="0" borderId="43" xfId="0" applyNumberFormat="1" applyFont="1" applyBorder="1" applyAlignment="1">
      <alignment horizontal="left" vertical="top" wrapText="1"/>
    </xf>
    <xf numFmtId="177" fontId="24" fillId="0" borderId="44" xfId="1" applyNumberFormat="1" applyFont="1" applyBorder="1" applyAlignment="1" applyProtection="1">
      <alignment horizontal="left" vertical="top" wrapText="1"/>
    </xf>
    <xf numFmtId="178" fontId="8" fillId="0" borderId="28" xfId="0" applyNumberFormat="1" applyFont="1" applyBorder="1" applyAlignment="1">
      <alignment horizontal="left" vertical="top" wrapText="1"/>
    </xf>
    <xf numFmtId="177" fontId="8" fillId="0" borderId="28" xfId="0" applyNumberFormat="1" applyFont="1" applyBorder="1" applyAlignment="1">
      <alignment horizontal="left" vertical="top" wrapText="1"/>
    </xf>
    <xf numFmtId="177" fontId="24" fillId="0" borderId="28" xfId="1" applyNumberFormat="1" applyFont="1" applyBorder="1" applyAlignment="1" applyProtection="1">
      <alignment horizontal="left" vertical="top" wrapText="1"/>
    </xf>
    <xf numFmtId="0" fontId="6" fillId="0" borderId="45" xfId="0" applyFont="1" applyBorder="1" applyAlignment="1">
      <alignment horizontal="left" vertical="top" wrapText="1"/>
    </xf>
    <xf numFmtId="0" fontId="7" fillId="0" borderId="32" xfId="0" applyFont="1" applyBorder="1" applyAlignment="1">
      <alignment horizontal="left" vertical="top" wrapText="1"/>
    </xf>
    <xf numFmtId="181" fontId="6" fillId="0" borderId="7" xfId="0" applyNumberFormat="1" applyFont="1" applyBorder="1" applyAlignment="1">
      <alignment horizontal="left" vertical="top" wrapText="1"/>
    </xf>
    <xf numFmtId="0" fontId="57" fillId="0" borderId="15" xfId="4" applyFont="1" applyFill="1" applyBorder="1" applyAlignment="1">
      <alignment vertical="top" wrapText="1"/>
    </xf>
    <xf numFmtId="178" fontId="6" fillId="0" borderId="46" xfId="0" applyNumberFormat="1" applyFont="1" applyBorder="1" applyAlignment="1">
      <alignment horizontal="left" vertical="top" wrapText="1"/>
    </xf>
    <xf numFmtId="177" fontId="6" fillId="0" borderId="47" xfId="0" applyNumberFormat="1" applyFont="1" applyBorder="1" applyAlignment="1">
      <alignment horizontal="left" vertical="top" wrapText="1"/>
    </xf>
    <xf numFmtId="177" fontId="6" fillId="0" borderId="48" xfId="0" applyNumberFormat="1" applyFont="1" applyBorder="1" applyAlignment="1">
      <alignment horizontal="left" vertical="top" wrapText="1"/>
    </xf>
    <xf numFmtId="178" fontId="29" fillId="0" borderId="2" xfId="0" applyNumberFormat="1" applyFont="1" applyFill="1" applyBorder="1" applyAlignment="1">
      <alignment horizontal="left" vertical="top" wrapText="1"/>
    </xf>
    <xf numFmtId="177" fontId="29" fillId="0" borderId="6" xfId="0" applyNumberFormat="1" applyFont="1" applyFill="1" applyBorder="1" applyAlignment="1">
      <alignment horizontal="left" vertical="top" wrapText="1"/>
    </xf>
    <xf numFmtId="177" fontId="35" fillId="0" borderId="1" xfId="1" applyNumberFormat="1" applyFont="1" applyFill="1" applyBorder="1" applyAlignment="1" applyProtection="1">
      <alignment horizontal="left" vertical="top" wrapText="1"/>
    </xf>
    <xf numFmtId="182" fontId="6" fillId="0" borderId="7" xfId="0" applyNumberFormat="1" applyFont="1" applyBorder="1" applyAlignment="1">
      <alignment horizontal="left" vertical="top" wrapText="1"/>
    </xf>
    <xf numFmtId="0" fontId="6" fillId="0" borderId="4" xfId="0" quotePrefix="1" applyNumberFormat="1" applyFont="1" applyBorder="1" applyAlignment="1">
      <alignment horizontal="left" vertical="top" wrapText="1"/>
    </xf>
    <xf numFmtId="177" fontId="24" fillId="0" borderId="8" xfId="1" applyNumberFormat="1" applyFont="1" applyBorder="1" applyAlignment="1" applyProtection="1">
      <alignment horizontal="left" vertical="top" wrapText="1"/>
    </xf>
    <xf numFmtId="0" fontId="3" fillId="0" borderId="14" xfId="7" applyFont="1" applyBorder="1" applyAlignment="1">
      <alignment horizontal="center" vertical="center"/>
    </xf>
    <xf numFmtId="0" fontId="6" fillId="0" borderId="4" xfId="7" quotePrefix="1" applyNumberFormat="1" applyFont="1" applyBorder="1" applyAlignment="1">
      <alignment horizontal="center" vertical="center"/>
    </xf>
    <xf numFmtId="0" fontId="6" fillId="0" borderId="1" xfId="7" applyFont="1" applyBorder="1" applyAlignment="1">
      <alignment horizontal="left" vertical="top" wrapText="1"/>
    </xf>
    <xf numFmtId="178" fontId="6" fillId="0" borderId="7" xfId="7" applyNumberFormat="1" applyFont="1" applyBorder="1" applyAlignment="1">
      <alignment horizontal="left" vertical="top" wrapText="1"/>
    </xf>
    <xf numFmtId="177" fontId="6" fillId="0" borderId="8" xfId="7" applyNumberFormat="1" applyFont="1" applyBorder="1" applyAlignment="1">
      <alignment horizontal="left" vertical="top" wrapText="1"/>
    </xf>
    <xf numFmtId="177" fontId="6" fillId="0" borderId="4" xfId="7" applyNumberFormat="1" applyFont="1" applyBorder="1" applyAlignment="1">
      <alignment horizontal="left" vertical="top" wrapText="1"/>
    </xf>
    <xf numFmtId="0" fontId="7" fillId="0" borderId="15" xfId="7" applyFont="1" applyBorder="1" applyAlignment="1">
      <alignment horizontal="left" vertical="top" wrapText="1"/>
    </xf>
    <xf numFmtId="0" fontId="6" fillId="0" borderId="49" xfId="2" applyFont="1" applyBorder="1" applyAlignment="1">
      <alignment horizontal="left" vertical="top" wrapText="1"/>
    </xf>
    <xf numFmtId="178" fontId="6" fillId="0" borderId="50" xfId="2" applyNumberFormat="1" applyFont="1" applyBorder="1" applyAlignment="1">
      <alignment horizontal="left" vertical="top" wrapText="1"/>
    </xf>
    <xf numFmtId="177" fontId="6" fillId="0" borderId="51" xfId="2" applyNumberFormat="1" applyFont="1" applyBorder="1" applyAlignment="1">
      <alignment horizontal="left" vertical="top" wrapText="1"/>
    </xf>
    <xf numFmtId="177" fontId="24" fillId="0" borderId="49" xfId="1" applyNumberFormat="1" applyFont="1" applyBorder="1" applyAlignment="1" applyProtection="1">
      <alignment horizontal="left" vertical="top" wrapText="1"/>
    </xf>
    <xf numFmtId="0" fontId="7" fillId="0" borderId="52" xfId="2" applyFont="1" applyBorder="1" applyAlignment="1">
      <alignment horizontal="left" vertical="top" wrapText="1"/>
    </xf>
    <xf numFmtId="0" fontId="6" fillId="0" borderId="33" xfId="2" applyFont="1" applyBorder="1" applyAlignment="1">
      <alignment horizontal="left" vertical="top" wrapText="1"/>
    </xf>
    <xf numFmtId="178" fontId="6" fillId="0" borderId="40" xfId="2" applyNumberFormat="1" applyFont="1" applyBorder="1" applyAlignment="1">
      <alignment horizontal="left" vertical="top" wrapText="1"/>
    </xf>
    <xf numFmtId="177" fontId="6" fillId="0" borderId="34" xfId="2" applyNumberFormat="1" applyFont="1" applyBorder="1" applyAlignment="1">
      <alignment horizontal="left" vertical="top" wrapText="1"/>
    </xf>
    <xf numFmtId="177" fontId="24" fillId="0" borderId="33" xfId="1" applyNumberFormat="1" applyFont="1" applyBorder="1" applyAlignment="1" applyProtection="1">
      <alignment horizontal="left" vertical="top" wrapText="1"/>
    </xf>
    <xf numFmtId="0" fontId="7" fillId="0" borderId="15" xfId="2" applyFont="1" applyBorder="1" applyAlignment="1">
      <alignment horizontal="left" vertical="top" wrapText="1"/>
    </xf>
    <xf numFmtId="0" fontId="6" fillId="0" borderId="1" xfId="2" applyFont="1" applyBorder="1" applyAlignment="1">
      <alignment horizontal="left" vertical="top" wrapText="1"/>
    </xf>
    <xf numFmtId="0" fontId="21" fillId="0" borderId="1" xfId="3" applyFont="1" applyBorder="1" applyAlignment="1">
      <alignment horizontal="left" vertical="top" wrapText="1"/>
    </xf>
    <xf numFmtId="178" fontId="21" fillId="0" borderId="7" xfId="3" applyNumberFormat="1" applyFont="1" applyBorder="1" applyAlignment="1">
      <alignment horizontal="left" vertical="top" wrapText="1"/>
    </xf>
    <xf numFmtId="177" fontId="21" fillId="0" borderId="8" xfId="3" applyNumberFormat="1" applyFont="1" applyBorder="1" applyAlignment="1">
      <alignment horizontal="left" vertical="top" wrapText="1"/>
    </xf>
    <xf numFmtId="177" fontId="21" fillId="0" borderId="1" xfId="3" applyNumberFormat="1" applyFont="1" applyBorder="1" applyAlignment="1">
      <alignment horizontal="left" vertical="top" wrapText="1"/>
    </xf>
    <xf numFmtId="0" fontId="23" fillId="0" borderId="15" xfId="3" applyFont="1" applyBorder="1" applyAlignment="1">
      <alignment horizontal="left" vertical="top" wrapText="1"/>
    </xf>
    <xf numFmtId="0" fontId="21" fillId="0" borderId="33" xfId="3" applyFont="1" applyBorder="1" applyAlignment="1">
      <alignment horizontal="left" vertical="top" wrapText="1"/>
    </xf>
    <xf numFmtId="178" fontId="21" fillId="0" borderId="40" xfId="3" applyNumberFormat="1" applyFont="1" applyBorder="1" applyAlignment="1">
      <alignment horizontal="left" vertical="top" wrapText="1"/>
    </xf>
    <xf numFmtId="177" fontId="21" fillId="0" borderId="34" xfId="3" applyNumberFormat="1" applyFont="1" applyBorder="1" applyAlignment="1">
      <alignment horizontal="left" vertical="top" wrapText="1"/>
    </xf>
    <xf numFmtId="0" fontId="23" fillId="0" borderId="36" xfId="3" applyFont="1" applyBorder="1" applyAlignment="1">
      <alignment horizontal="left" vertical="top" wrapText="1"/>
    </xf>
    <xf numFmtId="0" fontId="6" fillId="0" borderId="35" xfId="0" applyFont="1" applyBorder="1" applyAlignment="1">
      <alignment horizontal="left" vertical="top" wrapText="1"/>
    </xf>
    <xf numFmtId="0" fontId="6" fillId="0" borderId="31" xfId="0" applyFont="1" applyBorder="1" applyAlignment="1">
      <alignment horizontal="left" vertical="top" wrapText="1"/>
    </xf>
    <xf numFmtId="178" fontId="6" fillId="0" borderId="29" xfId="0" applyNumberFormat="1" applyFont="1" applyBorder="1" applyAlignment="1">
      <alignment horizontal="left" vertical="top" wrapText="1"/>
    </xf>
    <xf numFmtId="177" fontId="6" fillId="0" borderId="30" xfId="0" applyNumberFormat="1" applyFont="1" applyBorder="1" applyAlignment="1">
      <alignment horizontal="left" vertical="top" wrapText="1"/>
    </xf>
    <xf numFmtId="177" fontId="24" fillId="0" borderId="31" xfId="1" applyNumberFormat="1" applyFont="1" applyBorder="1" applyAlignment="1" applyProtection="1">
      <alignment horizontal="left" vertical="top" wrapText="1"/>
    </xf>
    <xf numFmtId="0" fontId="6" fillId="0" borderId="35" xfId="0" applyFont="1" applyBorder="1" applyAlignment="1">
      <alignment vertical="top"/>
    </xf>
    <xf numFmtId="0" fontId="6" fillId="0" borderId="33" xfId="0" applyFont="1" applyBorder="1" applyAlignment="1">
      <alignment vertical="top" wrapText="1"/>
    </xf>
    <xf numFmtId="177" fontId="24" fillId="0" borderId="33" xfId="1" applyNumberFormat="1" applyFont="1" applyBorder="1" applyAlignment="1" applyProtection="1">
      <alignment vertical="top" wrapText="1"/>
    </xf>
    <xf numFmtId="0" fontId="6" fillId="0" borderId="41" xfId="0" applyFont="1" applyBorder="1" applyAlignment="1">
      <alignment vertical="top" wrapText="1"/>
    </xf>
    <xf numFmtId="0" fontId="6" fillId="0" borderId="36" xfId="0" applyFont="1" applyBorder="1" applyAlignment="1">
      <alignment vertical="top" wrapText="1"/>
    </xf>
    <xf numFmtId="177" fontId="24" fillId="0" borderId="35" xfId="1" applyNumberFormat="1" applyFont="1" applyBorder="1" applyAlignment="1" applyProtection="1">
      <alignment horizontal="left" vertical="top" wrapText="1"/>
    </xf>
    <xf numFmtId="0" fontId="28" fillId="0" borderId="1" xfId="0" applyFont="1" applyBorder="1" applyAlignment="1">
      <alignment horizontal="center" vertical="center" wrapText="1"/>
    </xf>
    <xf numFmtId="177" fontId="24" fillId="0" borderId="1" xfId="1" applyNumberFormat="1" applyFont="1" applyBorder="1" applyAlignment="1" applyProtection="1">
      <alignment vertical="top" wrapText="1"/>
    </xf>
    <xf numFmtId="0" fontId="8" fillId="0" borderId="1" xfId="2" applyFont="1" applyBorder="1" applyAlignment="1">
      <alignment horizontal="left" vertical="top" wrapText="1"/>
    </xf>
    <xf numFmtId="178" fontId="8" fillId="0" borderId="7" xfId="2" applyNumberFormat="1" applyFont="1" applyBorder="1" applyAlignment="1">
      <alignment horizontal="left" vertical="top" wrapText="1"/>
    </xf>
    <xf numFmtId="177" fontId="8" fillId="0" borderId="8" xfId="2" applyNumberFormat="1" applyFont="1" applyBorder="1" applyAlignment="1">
      <alignment horizontal="left" vertical="top" wrapText="1"/>
    </xf>
    <xf numFmtId="177" fontId="8" fillId="0" borderId="4" xfId="2" applyNumberFormat="1" applyFont="1" applyBorder="1" applyAlignment="1">
      <alignment horizontal="left" vertical="top" wrapText="1"/>
    </xf>
    <xf numFmtId="0" fontId="59" fillId="0" borderId="1" xfId="0" applyFont="1" applyBorder="1" applyAlignment="1">
      <alignment horizontal="left" vertical="top" wrapText="1"/>
    </xf>
    <xf numFmtId="178" fontId="59" fillId="0" borderId="7" xfId="0" applyNumberFormat="1" applyFont="1" applyBorder="1" applyAlignment="1">
      <alignment horizontal="left" vertical="top" wrapText="1"/>
    </xf>
    <xf numFmtId="177" fontId="59" fillId="0" borderId="8" xfId="0" applyNumberFormat="1" applyFont="1" applyBorder="1" applyAlignment="1">
      <alignment horizontal="left" vertical="top" wrapText="1"/>
    </xf>
    <xf numFmtId="177" fontId="59" fillId="0" borderId="4" xfId="0" applyNumberFormat="1" applyFont="1" applyBorder="1" applyAlignment="1">
      <alignment horizontal="left" vertical="top" wrapText="1"/>
    </xf>
    <xf numFmtId="0" fontId="61" fillId="0" borderId="15" xfId="0" applyFont="1" applyBorder="1" applyAlignment="1">
      <alignment horizontal="left" vertical="top" wrapText="1"/>
    </xf>
    <xf numFmtId="0" fontId="59" fillId="0" borderId="28" xfId="0" applyFont="1" applyBorder="1" applyAlignment="1">
      <alignment horizontal="left" vertical="top" wrapText="1"/>
    </xf>
    <xf numFmtId="177" fontId="6" fillId="0" borderId="31" xfId="0" applyNumberFormat="1" applyFont="1" applyBorder="1" applyAlignment="1">
      <alignment horizontal="left" vertical="top" wrapText="1"/>
    </xf>
    <xf numFmtId="0" fontId="21" fillId="0" borderId="15" xfId="0" applyFont="1" applyBorder="1" applyAlignment="1">
      <alignment horizontal="left" vertical="top" wrapText="1"/>
    </xf>
    <xf numFmtId="178" fontId="21" fillId="0" borderId="7" xfId="0" applyNumberFormat="1" applyFont="1" applyBorder="1" applyAlignment="1">
      <alignment horizontal="center" vertical="top" wrapText="1"/>
    </xf>
    <xf numFmtId="177" fontId="21" fillId="0" borderId="8" xfId="0" applyNumberFormat="1" applyFont="1" applyBorder="1" applyAlignment="1">
      <alignment horizontal="center" vertical="top" wrapText="1"/>
    </xf>
    <xf numFmtId="177" fontId="21" fillId="0" borderId="4" xfId="0" applyNumberFormat="1" applyFont="1" applyBorder="1" applyAlignment="1">
      <alignment horizontal="center" vertical="top" wrapText="1"/>
    </xf>
    <xf numFmtId="49" fontId="6" fillId="0" borderId="7" xfId="0" applyNumberFormat="1" applyFont="1" applyBorder="1" applyAlignment="1">
      <alignment horizontal="left" vertical="top" wrapText="1"/>
    </xf>
    <xf numFmtId="0" fontId="6" fillId="0" borderId="0" xfId="0" applyFont="1">
      <alignment vertical="center"/>
    </xf>
    <xf numFmtId="0" fontId="6" fillId="0" borderId="0" xfId="0" applyFont="1" applyAlignment="1">
      <alignment horizontal="left" vertical="top" wrapText="1"/>
    </xf>
    <xf numFmtId="0" fontId="39" fillId="0" borderId="15" xfId="0" applyFont="1" applyBorder="1" applyAlignment="1">
      <alignment horizontal="left" vertical="top" wrapText="1"/>
    </xf>
    <xf numFmtId="0" fontId="6" fillId="0" borderId="0" xfId="0" applyFont="1" applyAlignment="1">
      <alignment vertical="top" wrapText="1"/>
    </xf>
    <xf numFmtId="0" fontId="8" fillId="0" borderId="4" xfId="0" quotePrefix="1" applyFont="1" applyBorder="1" applyAlignment="1">
      <alignment horizontal="left" vertical="top"/>
    </xf>
    <xf numFmtId="178" fontId="8" fillId="0" borderId="7" xfId="0" quotePrefix="1" applyNumberFormat="1" applyFont="1" applyBorder="1" applyAlignment="1">
      <alignment horizontal="left" vertical="top" wrapText="1"/>
    </xf>
    <xf numFmtId="0" fontId="8" fillId="0" borderId="4" xfId="0" quotePrefix="1" applyFont="1" applyBorder="1" applyAlignment="1">
      <alignment horizontal="left" vertical="top" wrapText="1"/>
    </xf>
    <xf numFmtId="14" fontId="8" fillId="0" borderId="7" xfId="2" applyNumberFormat="1" applyFont="1" applyBorder="1" applyAlignment="1">
      <alignment horizontal="left" vertical="top" wrapText="1"/>
    </xf>
    <xf numFmtId="0" fontId="5" fillId="0" borderId="14" xfId="0" applyFont="1" applyBorder="1" applyAlignment="1">
      <alignment horizontal="center" vertical="center"/>
    </xf>
    <xf numFmtId="0" fontId="8" fillId="0" borderId="33" xfId="0" applyFont="1" applyBorder="1" applyAlignment="1">
      <alignment horizontal="left" vertical="top"/>
    </xf>
    <xf numFmtId="0" fontId="8" fillId="0" borderId="33" xfId="0" applyFont="1" applyBorder="1" applyAlignment="1">
      <alignment horizontal="left" vertical="top" wrapText="1"/>
    </xf>
    <xf numFmtId="177" fontId="8" fillId="0" borderId="41" xfId="0" applyNumberFormat="1" applyFont="1" applyBorder="1" applyAlignment="1">
      <alignment horizontal="left" vertical="top" wrapText="1"/>
    </xf>
    <xf numFmtId="177" fontId="8" fillId="0" borderId="34" xfId="0" applyNumberFormat="1" applyFont="1" applyBorder="1" applyAlignment="1">
      <alignment horizontal="left" vertical="top" wrapText="1"/>
    </xf>
    <xf numFmtId="177" fontId="8" fillId="0" borderId="35" xfId="0" applyNumberFormat="1" applyFont="1" applyBorder="1" applyAlignment="1">
      <alignment horizontal="left" vertical="top" wrapText="1"/>
    </xf>
    <xf numFmtId="0" fontId="8" fillId="0" borderId="36" xfId="0" applyFont="1" applyBorder="1" applyAlignment="1">
      <alignment horizontal="left" vertical="top" wrapText="1"/>
    </xf>
    <xf numFmtId="0" fontId="8" fillId="0" borderId="0" xfId="0" applyFont="1" applyAlignment="1">
      <alignment horizontal="left" vertical="top" wrapText="1"/>
    </xf>
    <xf numFmtId="177" fontId="56" fillId="0" borderId="4" xfId="1" applyNumberFormat="1" applyFont="1" applyBorder="1" applyAlignment="1" applyProtection="1">
      <alignment horizontal="left" vertical="top" wrapText="1"/>
    </xf>
    <xf numFmtId="177" fontId="57" fillId="0" borderId="4" xfId="1" applyNumberFormat="1" applyFont="1" applyBorder="1" applyAlignment="1" applyProtection="1">
      <alignment horizontal="left" vertical="top" wrapText="1"/>
    </xf>
    <xf numFmtId="177" fontId="6" fillId="0" borderId="35" xfId="0" applyNumberFormat="1" applyFont="1" applyBorder="1" applyAlignment="1">
      <alignment horizontal="center" vertical="center" wrapText="1"/>
    </xf>
    <xf numFmtId="177" fontId="6" fillId="0" borderId="53" xfId="0" applyNumberFormat="1" applyFont="1" applyBorder="1" applyAlignment="1">
      <alignment horizontal="left" vertical="top" wrapText="1"/>
    </xf>
    <xf numFmtId="178" fontId="6" fillId="0" borderId="3" xfId="0" applyNumberFormat="1" applyFont="1" applyBorder="1" applyAlignment="1">
      <alignment horizontal="left" vertical="top" wrapText="1"/>
    </xf>
    <xf numFmtId="0" fontId="6" fillId="0" borderId="1" xfId="0" quotePrefix="1" applyFont="1" applyBorder="1" applyAlignment="1">
      <alignment horizontal="left" vertical="top" wrapText="1"/>
    </xf>
    <xf numFmtId="178" fontId="8" fillId="0" borderId="4" xfId="0" applyNumberFormat="1" applyFont="1" applyBorder="1" applyAlignment="1">
      <alignment horizontal="left" vertical="top" wrapText="1"/>
    </xf>
    <xf numFmtId="0" fontId="8" fillId="0" borderId="1" xfId="0" applyFont="1" applyBorder="1" applyAlignment="1">
      <alignment vertical="top"/>
    </xf>
    <xf numFmtId="178" fontId="8" fillId="0" borderId="0" xfId="0" applyNumberFormat="1" applyFont="1" applyAlignment="1">
      <alignment vertical="top" wrapText="1"/>
    </xf>
    <xf numFmtId="177" fontId="8" fillId="0" borderId="8" xfId="0" applyNumberFormat="1" applyFont="1" applyBorder="1" applyAlignment="1">
      <alignment vertical="top"/>
    </xf>
    <xf numFmtId="177" fontId="8" fillId="0" borderId="1" xfId="0" applyNumberFormat="1" applyFont="1" applyBorder="1" applyAlignment="1">
      <alignment vertical="top"/>
    </xf>
    <xf numFmtId="0" fontId="8" fillId="0" borderId="15" xfId="0" applyFont="1" applyBorder="1" applyAlignment="1">
      <alignment vertical="top" wrapText="1"/>
    </xf>
    <xf numFmtId="183" fontId="59" fillId="0" borderId="8" xfId="0" applyNumberFormat="1" applyFont="1" applyBorder="1" applyAlignment="1">
      <alignment horizontal="left" vertical="top" wrapText="1"/>
    </xf>
    <xf numFmtId="183" fontId="59" fillId="0" borderId="4" xfId="0" applyNumberFormat="1" applyFont="1" applyBorder="1" applyAlignment="1">
      <alignment horizontal="left" vertical="top" wrapText="1"/>
    </xf>
    <xf numFmtId="0" fontId="64" fillId="0" borderId="15" xfId="0" applyFont="1" applyBorder="1" applyAlignment="1">
      <alignment horizontal="left" vertical="top" wrapText="1"/>
    </xf>
    <xf numFmtId="0" fontId="6" fillId="0" borderId="4" xfId="0" applyFont="1" applyBorder="1" applyAlignment="1">
      <alignment horizontal="left" vertical="top" wrapText="1"/>
    </xf>
    <xf numFmtId="0" fontId="6" fillId="0" borderId="33" xfId="0" applyFont="1" applyFill="1" applyBorder="1" applyAlignment="1">
      <alignment horizontal="left" vertical="top" wrapText="1"/>
    </xf>
    <xf numFmtId="0" fontId="6" fillId="0" borderId="28" xfId="0" applyFont="1" applyFill="1" applyBorder="1" applyAlignment="1">
      <alignment horizontal="left" vertical="top" wrapText="1"/>
    </xf>
    <xf numFmtId="0" fontId="39" fillId="0" borderId="1" xfId="0" applyFont="1" applyFill="1" applyBorder="1" applyAlignment="1">
      <alignment horizontal="left" vertical="top" wrapText="1"/>
    </xf>
    <xf numFmtId="178" fontId="39" fillId="0" borderId="7" xfId="0" applyNumberFormat="1" applyFont="1" applyBorder="1" applyAlignment="1">
      <alignment horizontal="left" vertical="top" wrapText="1"/>
    </xf>
    <xf numFmtId="177" fontId="39" fillId="0" borderId="8" xfId="0" applyNumberFormat="1" applyFont="1" applyBorder="1" applyAlignment="1">
      <alignment horizontal="left" vertical="top" wrapText="1"/>
    </xf>
    <xf numFmtId="177" fontId="39" fillId="0" borderId="4" xfId="0" applyNumberFormat="1" applyFont="1" applyBorder="1" applyAlignment="1">
      <alignment horizontal="left" vertical="top" wrapText="1"/>
    </xf>
    <xf numFmtId="0" fontId="39" fillId="0" borderId="28" xfId="0" applyFont="1" applyFill="1" applyBorder="1" applyAlignment="1">
      <alignment horizontal="left" vertical="top" wrapText="1"/>
    </xf>
    <xf numFmtId="178" fontId="39" fillId="0" borderId="29" xfId="0" applyNumberFormat="1" applyFont="1" applyBorder="1" applyAlignment="1">
      <alignment horizontal="left" vertical="top" wrapText="1"/>
    </xf>
    <xf numFmtId="177" fontId="39" fillId="0" borderId="30" xfId="0" applyNumberFormat="1" applyFont="1" applyBorder="1" applyAlignment="1">
      <alignment horizontal="left" vertical="top" wrapText="1"/>
    </xf>
    <xf numFmtId="177" fontId="39" fillId="0" borderId="31" xfId="0" applyNumberFormat="1" applyFont="1" applyBorder="1" applyAlignment="1">
      <alignment horizontal="left" vertical="top" wrapText="1"/>
    </xf>
    <xf numFmtId="0" fontId="39" fillId="0" borderId="45" xfId="0" applyFont="1" applyBorder="1" applyAlignment="1">
      <alignment horizontal="left" vertical="top" wrapText="1"/>
    </xf>
    <xf numFmtId="0" fontId="39" fillId="0" borderId="1" xfId="0" applyFont="1" applyBorder="1" applyAlignment="1">
      <alignment horizontal="left" vertical="top" wrapText="1"/>
    </xf>
    <xf numFmtId="177" fontId="6" fillId="0" borderId="0" xfId="0" applyNumberFormat="1" applyFont="1">
      <alignment vertical="center"/>
    </xf>
    <xf numFmtId="0" fontId="39" fillId="3" borderId="1" xfId="0" applyFont="1" applyFill="1" applyBorder="1" applyAlignment="1">
      <alignment horizontal="left" vertical="top" wrapText="1"/>
    </xf>
    <xf numFmtId="178" fontId="39" fillId="3" borderId="7" xfId="0" applyNumberFormat="1" applyFont="1" applyFill="1" applyBorder="1" applyAlignment="1">
      <alignment horizontal="left" vertical="top" wrapText="1"/>
    </xf>
    <xf numFmtId="177" fontId="39" fillId="3" borderId="8" xfId="0" applyNumberFormat="1" applyFont="1" applyFill="1" applyBorder="1" applyAlignment="1">
      <alignment horizontal="left" vertical="top" wrapText="1"/>
    </xf>
    <xf numFmtId="177" fontId="39" fillId="3" borderId="4" xfId="0" applyNumberFormat="1" applyFont="1" applyFill="1" applyBorder="1" applyAlignment="1">
      <alignment horizontal="left" vertical="top" wrapText="1"/>
    </xf>
    <xf numFmtId="0" fontId="39" fillId="3" borderId="2" xfId="0" applyFont="1" applyFill="1" applyBorder="1" applyAlignment="1">
      <alignment horizontal="left" vertical="top" wrapText="1"/>
    </xf>
    <xf numFmtId="0" fontId="39" fillId="0" borderId="2" xfId="3" applyFont="1" applyBorder="1" applyAlignment="1">
      <alignment horizontal="left" vertical="top" wrapText="1"/>
    </xf>
    <xf numFmtId="20" fontId="21" fillId="0" borderId="8" xfId="0" applyNumberFormat="1" applyFont="1" applyBorder="1" applyAlignment="1">
      <alignment horizontal="left" vertical="top" wrapText="1"/>
    </xf>
    <xf numFmtId="0" fontId="7" fillId="0" borderId="17" xfId="0" applyFont="1" applyBorder="1" applyAlignment="1">
      <alignment horizontal="left" vertical="center" wrapText="1"/>
    </xf>
    <xf numFmtId="0" fontId="28" fillId="3" borderId="1" xfId="0" applyFont="1" applyFill="1" applyBorder="1" applyAlignment="1">
      <alignment horizontal="left" vertical="top" wrapText="1"/>
    </xf>
    <xf numFmtId="178" fontId="28" fillId="3" borderId="7" xfId="0" applyNumberFormat="1" applyFont="1" applyFill="1" applyBorder="1" applyAlignment="1">
      <alignment horizontal="left" vertical="top" wrapText="1"/>
    </xf>
    <xf numFmtId="177" fontId="28" fillId="3" borderId="8" xfId="0" applyNumberFormat="1" applyFont="1" applyFill="1" applyBorder="1" applyAlignment="1">
      <alignment horizontal="left" vertical="top" wrapText="1"/>
    </xf>
    <xf numFmtId="177" fontId="65" fillId="3" borderId="4" xfId="0" applyNumberFormat="1" applyFont="1" applyFill="1" applyBorder="1" applyAlignment="1">
      <alignment horizontal="left" vertical="top" wrapText="1"/>
    </xf>
    <xf numFmtId="0" fontId="30" fillId="3" borderId="15" xfId="0" applyFont="1" applyFill="1" applyBorder="1" applyAlignment="1">
      <alignment horizontal="left" vertical="top" wrapText="1"/>
    </xf>
    <xf numFmtId="177" fontId="66" fillId="3" borderId="4" xfId="0" applyNumberFormat="1" applyFont="1" applyFill="1" applyBorder="1" applyAlignment="1">
      <alignment horizontal="left" vertical="top" wrapText="1"/>
    </xf>
    <xf numFmtId="0" fontId="6" fillId="0" borderId="8" xfId="0" applyNumberFormat="1" applyFont="1" applyBorder="1" applyAlignment="1">
      <alignment horizontal="left" vertical="top" wrapText="1"/>
    </xf>
    <xf numFmtId="177" fontId="6" fillId="0" borderId="35" xfId="0" applyNumberFormat="1" applyFont="1" applyBorder="1" applyAlignment="1">
      <alignment horizontal="left" vertical="top"/>
    </xf>
    <xf numFmtId="0" fontId="6" fillId="0" borderId="36" xfId="0" applyFont="1" applyBorder="1" applyAlignment="1">
      <alignment horizontal="left" vertical="top" wrapText="1"/>
    </xf>
    <xf numFmtId="0" fontId="38" fillId="0" borderId="1" xfId="1" applyFont="1" applyBorder="1" applyAlignment="1" applyProtection="1">
      <alignment horizontal="left" vertical="top" wrapText="1"/>
    </xf>
    <xf numFmtId="0" fontId="3" fillId="0" borderId="15" xfId="0" applyFont="1" applyBorder="1" applyAlignment="1">
      <alignment vertical="center" wrapText="1"/>
    </xf>
    <xf numFmtId="0" fontId="3" fillId="0" borderId="15" xfId="0" applyFont="1" applyBorder="1" applyAlignment="1">
      <alignment vertical="top" wrapText="1"/>
    </xf>
    <xf numFmtId="177" fontId="24" fillId="0" borderId="31" xfId="1" applyNumberFormat="1" applyFont="1" applyFill="1" applyBorder="1" applyAlignment="1" applyProtection="1">
      <alignment horizontal="left" vertical="top" wrapText="1"/>
    </xf>
    <xf numFmtId="177" fontId="24" fillId="0" borderId="1" xfId="1" applyNumberFormat="1" applyFont="1" applyFill="1" applyBorder="1" applyAlignment="1" applyProtection="1">
      <alignment horizontal="left" vertical="top" wrapText="1"/>
    </xf>
    <xf numFmtId="178" fontId="29" fillId="0" borderId="4" xfId="0" applyNumberFormat="1" applyFont="1" applyBorder="1" applyAlignment="1">
      <alignment vertical="top" wrapText="1"/>
    </xf>
    <xf numFmtId="178" fontId="6" fillId="0" borderId="5" xfId="0" applyNumberFormat="1" applyFont="1" applyBorder="1" applyAlignment="1">
      <alignment horizontal="left" vertical="top" wrapText="1"/>
    </xf>
    <xf numFmtId="178" fontId="28" fillId="0" borderId="5" xfId="0" applyNumberFormat="1" applyFont="1" applyBorder="1" applyAlignment="1">
      <alignment horizontal="left" vertical="top" wrapText="1"/>
    </xf>
    <xf numFmtId="178" fontId="29" fillId="0" borderId="5" xfId="0" applyNumberFormat="1" applyFont="1" applyBorder="1" applyAlignment="1">
      <alignment horizontal="left" vertical="top" wrapText="1"/>
    </xf>
    <xf numFmtId="178" fontId="21" fillId="0" borderId="5" xfId="4" applyNumberFormat="1" applyFont="1" applyBorder="1" applyAlignment="1">
      <alignment horizontal="left" vertical="top" wrapText="1"/>
    </xf>
    <xf numFmtId="178" fontId="6" fillId="0" borderId="54" xfId="0" applyNumberFormat="1" applyFont="1" applyBorder="1" applyAlignment="1">
      <alignment horizontal="left" vertical="top" wrapText="1"/>
    </xf>
    <xf numFmtId="58" fontId="6" fillId="0" borderId="5" xfId="0" applyNumberFormat="1" applyFont="1" applyBorder="1" applyAlignment="1">
      <alignment horizontal="left" vertical="top" wrapText="1"/>
    </xf>
    <xf numFmtId="178" fontId="39" fillId="0" borderId="5" xfId="3" applyNumberFormat="1" applyFont="1" applyBorder="1" applyAlignment="1">
      <alignment horizontal="left" vertical="top" wrapText="1"/>
    </xf>
    <xf numFmtId="0" fontId="6" fillId="0" borderId="33" xfId="6" applyFont="1" applyBorder="1" applyAlignment="1">
      <alignment horizontal="left" vertical="top" wrapText="1"/>
    </xf>
    <xf numFmtId="178" fontId="8" fillId="0" borderId="40" xfId="6" applyNumberFormat="1" applyFont="1" applyBorder="1" applyAlignment="1">
      <alignment horizontal="left" vertical="top" wrapText="1"/>
    </xf>
    <xf numFmtId="177" fontId="8" fillId="0" borderId="34" xfId="6" applyNumberFormat="1" applyFont="1" applyBorder="1" applyAlignment="1">
      <alignment horizontal="left" vertical="top" wrapText="1"/>
    </xf>
    <xf numFmtId="177" fontId="8" fillId="0" borderId="35" xfId="6" applyNumberFormat="1" applyFont="1" applyBorder="1" applyAlignment="1">
      <alignment horizontal="left" vertical="top" wrapText="1"/>
    </xf>
    <xf numFmtId="0" fontId="8" fillId="0" borderId="36" xfId="6" applyFont="1" applyBorder="1" applyAlignment="1">
      <alignment horizontal="left" vertical="top" wrapText="1"/>
    </xf>
    <xf numFmtId="49" fontId="26" fillId="0" borderId="4" xfId="1" applyNumberFormat="1" applyFont="1" applyBorder="1" applyAlignment="1" applyProtection="1">
      <alignment vertical="top" wrapText="1"/>
      <protection locked="0"/>
    </xf>
    <xf numFmtId="0" fontId="24" fillId="0" borderId="1" xfId="1" applyFont="1" applyBorder="1" applyAlignment="1" applyProtection="1">
      <alignment horizontal="left" vertical="top" wrapText="1"/>
    </xf>
    <xf numFmtId="0" fontId="24" fillId="0" borderId="1" xfId="1" applyFont="1" applyBorder="1" applyAlignment="1" applyProtection="1">
      <alignment horizontal="left" vertical="top"/>
    </xf>
    <xf numFmtId="0" fontId="6" fillId="0" borderId="0" xfId="0" applyFont="1" applyBorder="1" applyAlignment="1">
      <alignment horizontal="left" vertical="top"/>
    </xf>
    <xf numFmtId="0" fontId="58" fillId="0" borderId="1" xfId="0" applyFont="1" applyBorder="1" applyAlignment="1">
      <alignment horizontal="left" vertical="top" wrapText="1"/>
    </xf>
    <xf numFmtId="178" fontId="53" fillId="0" borderId="7" xfId="0" applyNumberFormat="1" applyFont="1" applyBorder="1" applyAlignment="1">
      <alignment horizontal="left" vertical="top" wrapText="1"/>
    </xf>
    <xf numFmtId="177" fontId="58" fillId="0" borderId="8" xfId="0" applyNumberFormat="1" applyFont="1" applyBorder="1" applyAlignment="1">
      <alignment horizontal="left" vertical="top" wrapText="1"/>
    </xf>
    <xf numFmtId="177" fontId="58" fillId="0" borderId="4" xfId="0" applyNumberFormat="1" applyFont="1" applyBorder="1" applyAlignment="1">
      <alignment horizontal="left" vertical="top" wrapText="1"/>
    </xf>
    <xf numFmtId="0" fontId="58" fillId="0" borderId="15" xfId="0" applyFont="1" applyBorder="1" applyAlignment="1">
      <alignment horizontal="left" vertical="top" wrapText="1"/>
    </xf>
    <xf numFmtId="177" fontId="6" fillId="0" borderId="0" xfId="0" applyNumberFormat="1" applyFont="1" applyBorder="1" applyAlignment="1">
      <alignment horizontal="left" vertical="top"/>
    </xf>
    <xf numFmtId="0" fontId="8" fillId="0" borderId="4" xfId="0" applyFont="1" applyBorder="1" applyAlignment="1">
      <alignment vertical="top" wrapText="1"/>
    </xf>
    <xf numFmtId="0" fontId="3" fillId="0" borderId="55" xfId="0" applyFont="1" applyBorder="1" applyAlignment="1">
      <alignment horizontal="center" vertical="center"/>
    </xf>
    <xf numFmtId="0" fontId="6" fillId="0" borderId="56" xfId="0" quotePrefix="1" applyNumberFormat="1" applyFont="1" applyBorder="1" applyAlignment="1">
      <alignment horizontal="center" vertical="center"/>
    </xf>
    <xf numFmtId="0" fontId="6" fillId="0" borderId="57" xfId="0" applyFont="1" applyBorder="1" applyAlignment="1">
      <alignment horizontal="left" vertical="top" wrapText="1"/>
    </xf>
    <xf numFmtId="178" fontId="6" fillId="0" borderId="58" xfId="0" applyNumberFormat="1" applyFont="1" applyBorder="1" applyAlignment="1">
      <alignment horizontal="left" vertical="top" wrapText="1"/>
    </xf>
    <xf numFmtId="177" fontId="6" fillId="0" borderId="59" xfId="0" applyNumberFormat="1" applyFont="1" applyBorder="1" applyAlignment="1">
      <alignment horizontal="left" vertical="top" wrapText="1"/>
    </xf>
    <xf numFmtId="177" fontId="24" fillId="0" borderId="56" xfId="1" applyNumberFormat="1" applyFont="1" applyBorder="1" applyAlignment="1" applyProtection="1">
      <alignment horizontal="left" vertical="top" wrapText="1"/>
    </xf>
    <xf numFmtId="0" fontId="7" fillId="0" borderId="60" xfId="0" applyFont="1" applyBorder="1" applyAlignment="1">
      <alignment horizontal="left" vertical="top" wrapText="1"/>
    </xf>
    <xf numFmtId="178" fontId="6" fillId="0" borderId="2" xfId="0" applyNumberFormat="1" applyFont="1" applyBorder="1" applyAlignment="1">
      <alignment horizontal="left" vertical="top" wrapText="1"/>
    </xf>
    <xf numFmtId="0" fontId="6" fillId="0" borderId="4" xfId="0" applyFont="1" applyBorder="1" applyAlignment="1">
      <alignment horizontal="left" vertical="top" wrapText="1"/>
    </xf>
    <xf numFmtId="178" fontId="6" fillId="0" borderId="2" xfId="0" applyNumberFormat="1" applyFont="1" applyBorder="1" applyAlignment="1">
      <alignment horizontal="center" vertical="top" wrapText="1"/>
    </xf>
    <xf numFmtId="178" fontId="6" fillId="0" borderId="4" xfId="0" applyNumberFormat="1" applyFont="1" applyBorder="1" applyAlignment="1">
      <alignment horizontal="center" vertical="top" wrapText="1"/>
    </xf>
    <xf numFmtId="178" fontId="8" fillId="0" borderId="2" xfId="0" applyNumberFormat="1" applyFont="1" applyBorder="1" applyAlignment="1">
      <alignment horizontal="left" vertical="top" wrapText="1"/>
    </xf>
    <xf numFmtId="178" fontId="8" fillId="0" borderId="4" xfId="0" applyNumberFormat="1" applyFont="1" applyBorder="1" applyAlignment="1">
      <alignment horizontal="left" vertical="top" wrapText="1"/>
    </xf>
    <xf numFmtId="178" fontId="6" fillId="0" borderId="4" xfId="0" applyNumberFormat="1" applyFont="1" applyBorder="1" applyAlignment="1">
      <alignment horizontal="left" vertical="top" wrapText="1"/>
    </xf>
    <xf numFmtId="178" fontId="28" fillId="0" borderId="2" xfId="0" applyNumberFormat="1" applyFont="1" applyBorder="1" applyAlignment="1">
      <alignment horizontal="left" vertical="top" wrapText="1"/>
    </xf>
    <xf numFmtId="178" fontId="28" fillId="0" borderId="4" xfId="0" applyNumberFormat="1" applyFont="1" applyBorder="1" applyAlignment="1">
      <alignment horizontal="left" vertical="top" wrapText="1"/>
    </xf>
    <xf numFmtId="0" fontId="21" fillId="0" borderId="28" xfId="0" applyFont="1" applyBorder="1" applyAlignment="1">
      <alignment horizontal="left" vertical="top" wrapText="1"/>
    </xf>
    <xf numFmtId="0" fontId="21" fillId="0" borderId="33" xfId="0" applyFont="1" applyBorder="1" applyAlignment="1">
      <alignment horizontal="left" vertical="top" wrapText="1"/>
    </xf>
    <xf numFmtId="178" fontId="21" fillId="0" borderId="2" xfId="0" applyNumberFormat="1" applyFont="1" applyBorder="1" applyAlignment="1">
      <alignment horizontal="left" vertical="top" wrapText="1"/>
    </xf>
    <xf numFmtId="178" fontId="21" fillId="0" borderId="4" xfId="0" applyNumberFormat="1" applyFont="1" applyBorder="1" applyAlignment="1">
      <alignment horizontal="left" vertical="top" wrapText="1"/>
    </xf>
    <xf numFmtId="178" fontId="6" fillId="0" borderId="2" xfId="0" applyNumberFormat="1" applyFont="1" applyBorder="1" applyAlignment="1">
      <alignment vertical="top" wrapText="1"/>
    </xf>
    <xf numFmtId="178" fontId="6" fillId="0" borderId="4" xfId="0" applyNumberFormat="1" applyFont="1" applyBorder="1" applyAlignment="1">
      <alignment vertical="top" wrapText="1"/>
    </xf>
    <xf numFmtId="177" fontId="3" fillId="0" borderId="11" xfId="0" applyNumberFormat="1" applyFont="1" applyBorder="1" applyAlignment="1">
      <alignment horizontal="center" vertical="center"/>
    </xf>
    <xf numFmtId="177" fontId="3" fillId="0" borderId="12" xfId="0" applyNumberFormat="1" applyFont="1" applyBorder="1" applyAlignment="1">
      <alignment horizontal="center"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0" fontId="5" fillId="2" borderId="3" xfId="0" applyFont="1" applyFill="1" applyBorder="1" applyAlignment="1">
      <alignment horizontal="left" vertical="center"/>
    </xf>
    <xf numFmtId="0" fontId="9" fillId="2" borderId="2" xfId="1" applyFill="1" applyBorder="1" applyAlignment="1" applyProtection="1">
      <alignment horizontal="left" vertical="center"/>
    </xf>
  </cellXfs>
  <cellStyles count="8">
    <cellStyle name="Normal" xfId="6"/>
    <cellStyle name="ハイパーリンク" xfId="1" builtinId="8"/>
    <cellStyle name="ハイパーリンク 2" xfId="5"/>
    <cellStyle name="標準" xfId="0" builtinId="0"/>
    <cellStyle name="標準 2" xfId="4"/>
    <cellStyle name="標準 2 2" xfId="2"/>
    <cellStyle name="標準 2 2 2" xfId="3"/>
    <cellStyle name="標準 5" xfId="7"/>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66675</xdr:colOff>
      <xdr:row>4</xdr:row>
      <xdr:rowOff>104776</xdr:rowOff>
    </xdr:from>
    <xdr:to>
      <xdr:col>5</xdr:col>
      <xdr:colOff>1266825</xdr:colOff>
      <xdr:row>7</xdr:row>
      <xdr:rowOff>219076</xdr:rowOff>
    </xdr:to>
    <xdr:sp macro="" textlink="">
      <xdr:nvSpPr>
        <xdr:cNvPr id="2" name="四角形吹き出し 1"/>
        <xdr:cNvSpPr/>
      </xdr:nvSpPr>
      <xdr:spPr>
        <a:xfrm>
          <a:off x="3409950" y="971551"/>
          <a:ext cx="1123950" cy="857250"/>
        </a:xfrm>
        <a:prstGeom prst="wedgeRectCallout">
          <a:avLst>
            <a:gd name="adj1" fmla="val -15684"/>
            <a:gd name="adj2" fmla="val 79549"/>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6</xdr:col>
      <xdr:colOff>57150</xdr:colOff>
      <xdr:row>6</xdr:row>
      <xdr:rowOff>219074</xdr:rowOff>
    </xdr:from>
    <xdr:to>
      <xdr:col>8</xdr:col>
      <xdr:colOff>85725</xdr:colOff>
      <xdr:row>7</xdr:row>
      <xdr:rowOff>228599</xdr:rowOff>
    </xdr:to>
    <xdr:sp macro="" textlink="">
      <xdr:nvSpPr>
        <xdr:cNvPr id="3" name="四角形吹き出し 2"/>
        <xdr:cNvSpPr/>
      </xdr:nvSpPr>
      <xdr:spPr>
        <a:xfrm>
          <a:off x="4591050" y="1581149"/>
          <a:ext cx="1495425" cy="257175"/>
        </a:xfrm>
        <a:prstGeom prst="wedgeRectCallout">
          <a:avLst>
            <a:gd name="adj1" fmla="val -19004"/>
            <a:gd name="adj2" fmla="val 130054"/>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10</xdr:col>
      <xdr:colOff>1190625</xdr:colOff>
      <xdr:row>4</xdr:row>
      <xdr:rowOff>219075</xdr:rowOff>
    </xdr:from>
    <xdr:to>
      <xdr:col>12</xdr:col>
      <xdr:colOff>9525</xdr:colOff>
      <xdr:row>7</xdr:row>
      <xdr:rowOff>219074</xdr:rowOff>
    </xdr:to>
    <xdr:sp macro="" textlink="">
      <xdr:nvSpPr>
        <xdr:cNvPr id="4" name="四角形吹き出し 3"/>
        <xdr:cNvSpPr/>
      </xdr:nvSpPr>
      <xdr:spPr>
        <a:xfrm>
          <a:off x="9496425" y="1085850"/>
          <a:ext cx="1800225" cy="742949"/>
        </a:xfrm>
        <a:prstGeom prst="wedgeRectCallout">
          <a:avLst>
            <a:gd name="adj1" fmla="val -4441"/>
            <a:gd name="adj2" fmla="val 89378"/>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10</xdr:col>
      <xdr:colOff>0</xdr:colOff>
      <xdr:row>4</xdr:row>
      <xdr:rowOff>161925</xdr:rowOff>
    </xdr:from>
    <xdr:to>
      <xdr:col>10</xdr:col>
      <xdr:colOff>1123950</xdr:colOff>
      <xdr:row>7</xdr:row>
      <xdr:rowOff>200025</xdr:rowOff>
    </xdr:to>
    <xdr:sp macro="" textlink="">
      <xdr:nvSpPr>
        <xdr:cNvPr id="5" name="四角形吹き出し 4"/>
        <xdr:cNvSpPr/>
      </xdr:nvSpPr>
      <xdr:spPr>
        <a:xfrm>
          <a:off x="8305800" y="1028700"/>
          <a:ext cx="1123950" cy="781050"/>
        </a:xfrm>
        <a:prstGeom prst="wedgeRectCallout">
          <a:avLst>
            <a:gd name="adj1" fmla="val -12259"/>
            <a:gd name="adj2" fmla="val 73087"/>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8</xdr:col>
      <xdr:colOff>133350</xdr:colOff>
      <xdr:row>6</xdr:row>
      <xdr:rowOff>209549</xdr:rowOff>
    </xdr:from>
    <xdr:to>
      <xdr:col>9</xdr:col>
      <xdr:colOff>1276350</xdr:colOff>
      <xdr:row>8</xdr:row>
      <xdr:rowOff>57150</xdr:rowOff>
    </xdr:to>
    <xdr:sp macro="" textlink="">
      <xdr:nvSpPr>
        <xdr:cNvPr id="6" name="四角形吹き出し 5"/>
        <xdr:cNvSpPr/>
      </xdr:nvSpPr>
      <xdr:spPr>
        <a:xfrm>
          <a:off x="6134100" y="1571624"/>
          <a:ext cx="2105025" cy="342901"/>
        </a:xfrm>
        <a:prstGeom prst="wedgeRectCallout">
          <a:avLst>
            <a:gd name="adj1" fmla="val -34454"/>
            <a:gd name="adj2" fmla="val 74665"/>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twoCellAnchor>
    <xdr:from>
      <xdr:col>11</xdr:col>
      <xdr:colOff>154781</xdr:colOff>
      <xdr:row>10</xdr:row>
      <xdr:rowOff>309562</xdr:rowOff>
    </xdr:from>
    <xdr:to>
      <xdr:col>11</xdr:col>
      <xdr:colOff>1619249</xdr:colOff>
      <xdr:row>10</xdr:row>
      <xdr:rowOff>750093</xdr:rowOff>
    </xdr:to>
    <xdr:sp macro="" textlink="">
      <xdr:nvSpPr>
        <xdr:cNvPr id="7" name="四角形吹き出し 6"/>
        <xdr:cNvSpPr/>
      </xdr:nvSpPr>
      <xdr:spPr>
        <a:xfrm>
          <a:off x="9803606" y="2671762"/>
          <a:ext cx="1464468" cy="440531"/>
        </a:xfrm>
        <a:prstGeom prst="wedgeRectCallout">
          <a:avLst>
            <a:gd name="adj1" fmla="val -61342"/>
            <a:gd name="adj2" fmla="val 49507"/>
          </a:avLst>
        </a:prstGeom>
        <a:ln/>
      </xdr:spPr>
      <xdr:style>
        <a:lnRef idx="1">
          <a:schemeClr val="accent3"/>
        </a:lnRef>
        <a:fillRef idx="2">
          <a:schemeClr val="accent3"/>
        </a:fillRef>
        <a:effectRef idx="1">
          <a:schemeClr val="accent3"/>
        </a:effectRef>
        <a:fontRef idx="minor">
          <a:schemeClr val="dk1"/>
        </a:fontRef>
      </xdr:style>
      <xdr:txBody>
        <a:bodyPr vertOverflow="clip" rtlCol="0" anchor="ctr"/>
        <a:lstStyle/>
        <a:p>
          <a:r>
            <a:rPr lang="ja-JP" altLang="en-US" sz="900">
              <a:solidFill>
                <a:sysClr val="windowText" lastClr="000000"/>
              </a:solidFill>
              <a:latin typeface="+mn-lt"/>
              <a:ea typeface="+mn-ea"/>
              <a:cs typeface="+mn-cs"/>
            </a:rPr>
            <a:t>太枠で囲まれた部分の情報が公表対象です。</a:t>
          </a:r>
        </a:p>
      </xdr:txBody>
    </xdr:sp>
    <xdr:clientData/>
  </xdr:twoCellAnchor>
  <xdr:twoCellAnchor>
    <xdr:from>
      <xdr:col>3</xdr:col>
      <xdr:colOff>349249</xdr:colOff>
      <xdr:row>4</xdr:row>
      <xdr:rowOff>95250</xdr:rowOff>
    </xdr:from>
    <xdr:to>
      <xdr:col>5</xdr:col>
      <xdr:colOff>137585</xdr:colOff>
      <xdr:row>7</xdr:row>
      <xdr:rowOff>209550</xdr:rowOff>
    </xdr:to>
    <xdr:sp macro="" textlink="">
      <xdr:nvSpPr>
        <xdr:cNvPr id="8" name="四角形吹き出し 7"/>
        <xdr:cNvSpPr/>
      </xdr:nvSpPr>
      <xdr:spPr>
        <a:xfrm>
          <a:off x="2222499" y="952500"/>
          <a:ext cx="2180169" cy="844550"/>
        </a:xfrm>
        <a:prstGeom prst="wedgeRectCallout">
          <a:avLst>
            <a:gd name="adj1" fmla="val -77334"/>
            <a:gd name="adj2" fmla="val 124662"/>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連絡先の都道府県が</a:t>
          </a:r>
          <a:endParaRPr lang="en-US" altLang="ja-JP" sz="1100" b="0" i="0" u="none" strike="noStrike">
            <a:solidFill>
              <a:schemeClr val="lt1"/>
            </a:solidFill>
            <a:effectLst/>
            <a:latin typeface="+mn-lt"/>
            <a:ea typeface="+mn-ea"/>
            <a:cs typeface="+mn-cs"/>
          </a:endParaRPr>
        </a:p>
        <a:p>
          <a:pPr algn="ctr"/>
          <a:r>
            <a:rPr lang="ja-JP" altLang="en-US" sz="800">
              <a:solidFill>
                <a:srgbClr val="FF0000"/>
              </a:solidFill>
              <a:latin typeface="+mn-lt"/>
              <a:ea typeface="+mn-ea"/>
              <a:cs typeface="+mn-cs"/>
            </a:rPr>
            <a:t>自動入力されます</a:t>
          </a:r>
          <a:endParaRPr lang="en-US" altLang="ja-JP" sz="800">
            <a:solidFill>
              <a:srgbClr val="FF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kariwa.niigata.jp/" TargetMode="External"/><Relationship Id="rId21" Type="http://schemas.openxmlformats.org/officeDocument/2006/relationships/hyperlink" Target="http://www.town.kagamiishi.fukushima.jp/" TargetMode="External"/><Relationship Id="rId42" Type="http://schemas.openxmlformats.org/officeDocument/2006/relationships/hyperlink" Target="https://www.city.ushiku.lg.jp/page/page007689.html" TargetMode="External"/><Relationship Id="rId63" Type="http://schemas.openxmlformats.org/officeDocument/2006/relationships/hyperlink" Target="https://www.city.kawaguchi.lg.jp/soshiki/01090/050/boshihoken/26398.html" TargetMode="External"/><Relationship Id="rId84" Type="http://schemas.openxmlformats.org/officeDocument/2006/relationships/hyperlink" Target="https://www.city.hachioji.tokyo.jp/kurashi/hoken/002/p023510.html" TargetMode="External"/><Relationship Id="rId138" Type="http://schemas.openxmlformats.org/officeDocument/2006/relationships/hyperlink" Target="https://digital.izu-np.co.jp/" TargetMode="External"/><Relationship Id="rId159" Type="http://schemas.openxmlformats.org/officeDocument/2006/relationships/hyperlink" Target="mailto:kenko@city.tatuno.lg,jp" TargetMode="External"/><Relationship Id="rId170" Type="http://schemas.openxmlformats.org/officeDocument/2006/relationships/hyperlink" Target="http://www.town.kamikawa.hyogo.jp/" TargetMode="External"/><Relationship Id="rId191" Type="http://schemas.openxmlformats.org/officeDocument/2006/relationships/hyperlink" Target="http://www.city.gotsu.lg.jp/" TargetMode="External"/><Relationship Id="rId205" Type="http://schemas.openxmlformats.org/officeDocument/2006/relationships/hyperlink" Target="http://www.town.keisen.fukuoka.jp/kouhou" TargetMode="External"/><Relationship Id="rId107" Type="http://schemas.openxmlformats.org/officeDocument/2006/relationships/hyperlink" Target="https://www.city.mitaka.lg.jp/c_service/047/047860.html" TargetMode="External"/><Relationship Id="rId11" Type="http://schemas.openxmlformats.org/officeDocument/2006/relationships/hyperlink" Target="http://www.city.kitakami.iwate.jp/" TargetMode="External"/><Relationship Id="rId32" Type="http://schemas.openxmlformats.org/officeDocument/2006/relationships/hyperlink" Target="https://page.line.me/043ebevy" TargetMode="External"/><Relationship Id="rId53" Type="http://schemas.openxmlformats.org/officeDocument/2006/relationships/hyperlink" Target="https://www.town.oizumi.gunma.jp/" TargetMode="External"/><Relationship Id="rId74" Type="http://schemas.openxmlformats.org/officeDocument/2006/relationships/hyperlink" Target="https://www.city.kuki.lg.jp/kenko/kenko_iryo/kenko-shoku_navi/kinen/kinenday.html" TargetMode="External"/><Relationship Id="rId128" Type="http://schemas.openxmlformats.org/officeDocument/2006/relationships/hyperlink" Target="https://www.city.fukui-sakai.lg.jp/kenko/kenko/seijin/tabako/index.html" TargetMode="External"/><Relationship Id="rId149" Type="http://schemas.openxmlformats.org/officeDocument/2006/relationships/hyperlink" Target="https://www.city.yao.osaka.jp/0000057787.html" TargetMode="External"/><Relationship Id="rId5" Type="http://schemas.openxmlformats.org/officeDocument/2006/relationships/hyperlink" Target="https://www.city.sapporo.jp/minami/oshirase/index.html" TargetMode="External"/><Relationship Id="rId95" Type="http://schemas.openxmlformats.org/officeDocument/2006/relationships/hyperlink" Target="https://www.city.tokyo-nakano.lg.jp/dept/406500/d032580.html" TargetMode="External"/><Relationship Id="rId160" Type="http://schemas.openxmlformats.org/officeDocument/2006/relationships/hyperlink" Target="mailto:kenko@city.tatuno.lg,jp" TargetMode="External"/><Relationship Id="rId181" Type="http://schemas.openxmlformats.org/officeDocument/2006/relationships/hyperlink" Target="https://www.town.kanmaki.nara.jp/" TargetMode="External"/><Relationship Id="rId216" Type="http://schemas.openxmlformats.org/officeDocument/2006/relationships/hyperlink" Target="mailto:10zousin@city.miyazaki.miyazaki.jp" TargetMode="External"/><Relationship Id="rId22" Type="http://schemas.openxmlformats.org/officeDocument/2006/relationships/hyperlink" Target="mailto:hoken@city.aizuwakamatsu.lg.jp" TargetMode="External"/><Relationship Id="rId43" Type="http://schemas.openxmlformats.org/officeDocument/2006/relationships/hyperlink" Target="https://www.city.ushiku.lg.jp/page/page001340.html" TargetMode="External"/><Relationship Id="rId64" Type="http://schemas.openxmlformats.org/officeDocument/2006/relationships/hyperlink" Target="https://www.city.kawaguchi.lg.jp/kosodate_gakkou/kodomonoiryo_kenko/21961.html" TargetMode="External"/><Relationship Id="rId118" Type="http://schemas.openxmlformats.org/officeDocument/2006/relationships/hyperlink" Target="https://www.pref.niigata.lg.jp/sec/minamiuonuma_kenkou/kinen.html" TargetMode="External"/><Relationship Id="rId139" Type="http://schemas.openxmlformats.org/officeDocument/2006/relationships/hyperlink" Target="https://www.pref.kyoto.jp/nantan/ho-kikaku/index.html" TargetMode="External"/><Relationship Id="rId85" Type="http://schemas.openxmlformats.org/officeDocument/2006/relationships/hyperlink" Target="mailto:10zousin@city..miyazaki.miyazaki.jp" TargetMode="External"/><Relationship Id="rId150" Type="http://schemas.openxmlformats.org/officeDocument/2006/relationships/hyperlink" Target="https://www.city.amagasaki.hyogo.jp/kurashi/kenko/kenko_joho/1003228.html" TargetMode="External"/><Relationship Id="rId171" Type="http://schemas.openxmlformats.org/officeDocument/2006/relationships/hyperlink" Target="http://www.city.ako.lg.jp/kenkou/hoken/hoken_c.html" TargetMode="External"/><Relationship Id="rId192" Type="http://schemas.openxmlformats.org/officeDocument/2006/relationships/hyperlink" Target="http://www.city.gotsu.lg.jp/" TargetMode="External"/><Relationship Id="rId206" Type="http://schemas.openxmlformats.org/officeDocument/2006/relationships/hyperlink" Target="https://www.city.kitakyushu.lg.jp/ho-huku/17200400.html" TargetMode="External"/><Relationship Id="rId12" Type="http://schemas.openxmlformats.org/officeDocument/2006/relationships/hyperlink" Target="https://www.city.oshu.iwate.jp/soshiki/61/52163.html" TargetMode="External"/><Relationship Id="rId33" Type="http://schemas.openxmlformats.org/officeDocument/2006/relationships/hyperlink" Target="https://www.city.bando.lg.jp/page/page007494.html" TargetMode="External"/><Relationship Id="rId108" Type="http://schemas.openxmlformats.org/officeDocument/2006/relationships/hyperlink" Target="http://www.city.akishima.lg.jp/" TargetMode="External"/><Relationship Id="rId129" Type="http://schemas.openxmlformats.org/officeDocument/2006/relationships/hyperlink" Target="https://www.city.kofu.yamanashi.jp/tiikihoken/kinen/sotuen.html" TargetMode="External"/><Relationship Id="rId54" Type="http://schemas.openxmlformats.org/officeDocument/2006/relationships/hyperlink" Target="https://www.town.itakura.gunma.jp/" TargetMode="External"/><Relationship Id="rId75" Type="http://schemas.openxmlformats.org/officeDocument/2006/relationships/hyperlink" Target="mailto:kenkozoshin@city.yashio.lg.jp" TargetMode="External"/><Relationship Id="rId96" Type="http://schemas.openxmlformats.org/officeDocument/2006/relationships/hyperlink" Target="https://www.city.shinagawa.tokyo.jp/PC/kenkou/kenkou-dukuri/kenkou-dukuri-judok/20220117171952.html" TargetMode="External"/><Relationship Id="rId140" Type="http://schemas.openxmlformats.org/officeDocument/2006/relationships/hyperlink" Target="https://www.pref.kyoto.jp/nantan/ho-kikaku/index.html" TargetMode="External"/><Relationship Id="rId161" Type="http://schemas.openxmlformats.org/officeDocument/2006/relationships/hyperlink" Target="mailto:kenko@city.tatuno.lg,jp" TargetMode="External"/><Relationship Id="rId182" Type="http://schemas.openxmlformats.org/officeDocument/2006/relationships/hyperlink" Target="https://www.town.kanmaki.nara.jp/" TargetMode="External"/><Relationship Id="rId217" Type="http://schemas.openxmlformats.org/officeDocument/2006/relationships/hyperlink" Target="http://www.city.kagoshima.lg.jp/kenkofukushi/hokenjo/hoyobo-yobou/kenko/kenko/sodan/seijin2.html" TargetMode="External"/><Relationship Id="rId6" Type="http://schemas.openxmlformats.org/officeDocument/2006/relationships/hyperlink" Target="https://www.city.sapporo.jp/eisei/tabako/r4hukyukeihatu.html" TargetMode="External"/><Relationship Id="rId23" Type="http://schemas.openxmlformats.org/officeDocument/2006/relationships/hyperlink" Target="mailto:hoken@city.aizuwakamatsu.lg.jp" TargetMode="External"/><Relationship Id="rId119" Type="http://schemas.openxmlformats.org/officeDocument/2006/relationships/hyperlink" Target="http://www.city.himi.toyama.jp/" TargetMode="External"/><Relationship Id="rId44" Type="http://schemas.openxmlformats.org/officeDocument/2006/relationships/hyperlink" Target="https://www.city.yaita.tochigi.jp/soshiki/kenkouzousin/kinensuisin.html" TargetMode="External"/><Relationship Id="rId65" Type="http://schemas.openxmlformats.org/officeDocument/2006/relationships/hyperlink" Target="https://www.city.honjo.lg.jp/kenko_fukushi_iryo/iryo_kenko/kenkozukuri/1527747332507.html" TargetMode="External"/><Relationship Id="rId86" Type="http://schemas.openxmlformats.org/officeDocument/2006/relationships/hyperlink" Target="https://www.city.nerima.tokyo.jp/hokenfukushi/hoken/kenkodukuri/tabaco/kinen_charenji.html" TargetMode="External"/><Relationship Id="rId130" Type="http://schemas.openxmlformats.org/officeDocument/2006/relationships/hyperlink" Target="https://www.city.kofu.yamanashi.jp/shise/koho/kohoshi/r4/documents/20220510.pdf&#12394;&#12393;" TargetMode="External"/><Relationship Id="rId151" Type="http://schemas.openxmlformats.org/officeDocument/2006/relationships/hyperlink" Target="https://www.city.amagasaki.hyogo.jp/kurashi/kenko/kenko_joho/1003228.html" TargetMode="External"/><Relationship Id="rId172" Type="http://schemas.openxmlformats.org/officeDocument/2006/relationships/hyperlink" Target="http://www.city.ako.lg.jp/" TargetMode="External"/><Relationship Id="rId193" Type="http://schemas.openxmlformats.org/officeDocument/2006/relationships/hyperlink" Target="http://www.city.gotsu.lg.jp/" TargetMode="External"/><Relationship Id="rId207" Type="http://schemas.openxmlformats.org/officeDocument/2006/relationships/hyperlink" Target="https://www.city.ogi.lg.jp/main/28413.html" TargetMode="External"/><Relationship Id="rId13" Type="http://schemas.openxmlformats.org/officeDocument/2006/relationships/hyperlink" Target="http://www.city.nagai.yamagata.jp/" TargetMode="External"/><Relationship Id="rId109" Type="http://schemas.openxmlformats.org/officeDocument/2006/relationships/hyperlink" Target="http://www.city.akishima.lg.jp/" TargetMode="External"/><Relationship Id="rId34" Type="http://schemas.openxmlformats.org/officeDocument/2006/relationships/hyperlink" Target="https://www.city.bando.lg.jp/page/page000332.html" TargetMode="External"/><Relationship Id="rId55" Type="http://schemas.openxmlformats.org/officeDocument/2006/relationships/hyperlink" Target="https://www.pref.gunma.jp/07/j05410001.html" TargetMode="External"/><Relationship Id="rId76" Type="http://schemas.openxmlformats.org/officeDocument/2006/relationships/hyperlink" Target="https://www.city.fujimi.saitama.jp/kenko_fukushi_iryo/02kenkou/tabako/2017-0906-1543-42.html" TargetMode="External"/><Relationship Id="rId97" Type="http://schemas.openxmlformats.org/officeDocument/2006/relationships/hyperlink" Target="https://www.city.ota.tokyo.jp/seikatsu/hoken/kenko_dukuri/other_joho/tabaco/world-no-tobaco-day_week.html" TargetMode="External"/><Relationship Id="rId120" Type="http://schemas.openxmlformats.org/officeDocument/2006/relationships/hyperlink" Target="https://www.town.nyuzen.toyama.jp/" TargetMode="External"/><Relationship Id="rId141" Type="http://schemas.openxmlformats.org/officeDocument/2006/relationships/hyperlink" Target="https://www.tobacco-free.jp/" TargetMode="External"/><Relationship Id="rId7" Type="http://schemas.openxmlformats.org/officeDocument/2006/relationships/hyperlink" Target="https://www.city.sapporo.jp/eisei/tabako/r4hukyukeihatu.html" TargetMode="External"/><Relationship Id="rId162" Type="http://schemas.openxmlformats.org/officeDocument/2006/relationships/hyperlink" Target="mailto:kenko@city.tatuno.lg,jp" TargetMode="External"/><Relationship Id="rId183" Type="http://schemas.openxmlformats.org/officeDocument/2006/relationships/hyperlink" Target="https://www.town.kanmaki.nara.jp/" TargetMode="External"/><Relationship Id="rId218" Type="http://schemas.openxmlformats.org/officeDocument/2006/relationships/hyperlink" Target="https://www.city.naha.okinawa.jp/nahahokenjyo/kenkoudukuri/everydayhealth/smorking_healthrisks.html" TargetMode="External"/><Relationship Id="rId24" Type="http://schemas.openxmlformats.org/officeDocument/2006/relationships/hyperlink" Target="mailto:hoken@city.aizuwakamatsu.lg.jp" TargetMode="External"/><Relationship Id="rId45" Type="http://schemas.openxmlformats.org/officeDocument/2006/relationships/hyperlink" Target="http://www.town.nasu.lg.jp/" TargetMode="External"/><Relationship Id="rId66" Type="http://schemas.openxmlformats.org/officeDocument/2006/relationships/hyperlink" Target="http://www.city.higashimatsuyama.lg.jp/kurashi/shussan_kenko/kenkou/kodomonokenkou/1361343389502.html" TargetMode="External"/><Relationship Id="rId87" Type="http://schemas.openxmlformats.org/officeDocument/2006/relationships/hyperlink" Target="https://www.city.nerima.tokyo.jp/hokenfukushi/hoken/sodan/yuuyuu/index.html" TargetMode="External"/><Relationship Id="rId110" Type="http://schemas.openxmlformats.org/officeDocument/2006/relationships/hyperlink" Target="http://www.city.kunitachi.tokyo.jp/" TargetMode="External"/><Relationship Id="rId131" Type="http://schemas.openxmlformats.org/officeDocument/2006/relationships/hyperlink" Target="https://blog.nagano-ken.jp/kiso/" TargetMode="External"/><Relationship Id="rId152" Type="http://schemas.openxmlformats.org/officeDocument/2006/relationships/hyperlink" Target="https://www.facebook.com/cityakashi" TargetMode="External"/><Relationship Id="rId173" Type="http://schemas.openxmlformats.org/officeDocument/2006/relationships/hyperlink" Target="http://www.city.ako.lg.jp/kenkou/hoken/bosikunnkoutetyou.html" TargetMode="External"/><Relationship Id="rId194" Type="http://schemas.openxmlformats.org/officeDocument/2006/relationships/hyperlink" Target="https://www.city.fukuyama.hiroshima.jp/koho-detail02/koho-202205/255249.html" TargetMode="External"/><Relationship Id="rId208" Type="http://schemas.openxmlformats.org/officeDocument/2006/relationships/hyperlink" Target="http://www.pref.saga.lg.jp/web/kurashi/1019/79034/79089.html(&#20304;&#36032;&#30476;&#20581;&#24247;&#31119;&#31049;&#37096;&#65289;" TargetMode="External"/><Relationship Id="rId14" Type="http://schemas.openxmlformats.org/officeDocument/2006/relationships/hyperlink" Target="http://www.city.iwaki.lg.jp/www/contents/1590373600954/index.html" TargetMode="External"/><Relationship Id="rId35" Type="http://schemas.openxmlformats.org/officeDocument/2006/relationships/hyperlink" Target="https://www.city.bando.lg.jp/page/page000336.html" TargetMode="External"/><Relationship Id="rId56" Type="http://schemas.openxmlformats.org/officeDocument/2006/relationships/hyperlink" Target="https://www.city.maebashi.gunma.jp/kenko_fukushi/1/6/4/12064.html" TargetMode="External"/><Relationship Id="rId77" Type="http://schemas.openxmlformats.org/officeDocument/2006/relationships/hyperlink" Target="https://www.town.yorii.saitama.jp/uploaded/attachment/18636.pdf" TargetMode="External"/><Relationship Id="rId100" Type="http://schemas.openxmlformats.org/officeDocument/2006/relationships/hyperlink" Target="https://www.city.toshima.lg.jp/220/kosodate/ninshin/1507311455.html" TargetMode="External"/><Relationship Id="rId8" Type="http://schemas.openxmlformats.org/officeDocument/2006/relationships/hyperlink" Target="http://www.city.aomori.aomori.jp/genki-plaza/fukushi-kenkou/kenkou-iryou/kenkoudukuri/tabako-kenkou/smokefree.html" TargetMode="External"/><Relationship Id="rId51" Type="http://schemas.openxmlformats.org/officeDocument/2006/relationships/hyperlink" Target="https://www.city.maebashi.gunma.jp/kenko_fukushi/1/2/2/12045.html" TargetMode="External"/><Relationship Id="rId72" Type="http://schemas.openxmlformats.org/officeDocument/2006/relationships/hyperlink" Target="https://www.city.niiza.lg.jp/soshiki/31/0929niizasinojyudoukituennbousitaisaku.html" TargetMode="External"/><Relationship Id="rId93" Type="http://schemas.openxmlformats.org/officeDocument/2006/relationships/hyperlink" Target="https://www.city.edogawa.tokyo.jp/e051/kenko/iryo/iryo/josei/kinnennjosei.html" TargetMode="External"/><Relationship Id="rId98" Type="http://schemas.openxmlformats.org/officeDocument/2006/relationships/hyperlink" Target="https://www.city.ota.tokyo.jp/seikatsu/hoken/kenko_dukuri/other_joho/tabaco/world-no-tobaco-day_week.html" TargetMode="External"/><Relationship Id="rId121" Type="http://schemas.openxmlformats.org/officeDocument/2006/relationships/hyperlink" Target="https://www.city.komatsu.lg.jp/kenko_fukushi/4/7/6291.html" TargetMode="External"/><Relationship Id="rId142" Type="http://schemas.openxmlformats.org/officeDocument/2006/relationships/hyperlink" Target="https://www.city.muko.kyoto.jp/kurashi/shisei/koho/koho/index.html" TargetMode="External"/><Relationship Id="rId163" Type="http://schemas.openxmlformats.org/officeDocument/2006/relationships/hyperlink" Target="https://www.city.ashiya.lg.jp/kenkou/soudann.html" TargetMode="External"/><Relationship Id="rId184" Type="http://schemas.openxmlformats.org/officeDocument/2006/relationships/hyperlink" Target="http://www.town.kawai.nara.jp/" TargetMode="External"/><Relationship Id="rId189" Type="http://schemas.openxmlformats.org/officeDocument/2006/relationships/hyperlink" Target="https://www.pref.wakayama.lg.jp/prefg/000200/kenmin/kenmin.html" TargetMode="External"/><Relationship Id="rId219" Type="http://schemas.openxmlformats.org/officeDocument/2006/relationships/hyperlink" Target="https://www.city.naha.okinawa.jp/nahahokenjyo/kenkoudukuri/everydayhealth/smorking_healthrisks.html" TargetMode="External"/><Relationship Id="rId3" Type="http://schemas.openxmlformats.org/officeDocument/2006/relationships/hyperlink" Target="https://www.city.sapporo.jp/somu/koho-shi/202205/documents/202205teinall.pdf" TargetMode="External"/><Relationship Id="rId214" Type="http://schemas.openxmlformats.org/officeDocument/2006/relationships/hyperlink" Target="mailto:10zousin@city.miyazaki.miyazaki.jp" TargetMode="External"/><Relationship Id="rId25" Type="http://schemas.openxmlformats.org/officeDocument/2006/relationships/hyperlink" Target="mailto:hoken@city.aizuwakamatsu.lg.jp" TargetMode="External"/><Relationship Id="rId46" Type="http://schemas.openxmlformats.org/officeDocument/2006/relationships/hyperlink" Target="http://www.city.tochigi-sakura.lg.jp/" TargetMode="External"/><Relationship Id="rId67" Type="http://schemas.openxmlformats.org/officeDocument/2006/relationships/hyperlink" Target="https://www.city.ageo.lg.jp/page/tabaco1.html" TargetMode="External"/><Relationship Id="rId116" Type="http://schemas.openxmlformats.org/officeDocument/2006/relationships/hyperlink" Target="http://www.city.tainai.niigata.jp/" TargetMode="External"/><Relationship Id="rId137" Type="http://schemas.openxmlformats.org/officeDocument/2006/relationships/hyperlink" Target="http://www.pref.nagano.lg.jp/omachiho/" TargetMode="External"/><Relationship Id="rId158" Type="http://schemas.openxmlformats.org/officeDocument/2006/relationships/hyperlink" Target="mailto:kenko@city.tatuno.lg,jp" TargetMode="External"/><Relationship Id="rId20" Type="http://schemas.openxmlformats.org/officeDocument/2006/relationships/hyperlink" Target="https://www.pref.fukushima.lg.jp/sec/21120a/" TargetMode="External"/><Relationship Id="rId41" Type="http://schemas.openxmlformats.org/officeDocument/2006/relationships/hyperlink" Target="https://www.city.ushiku.lg.jp/page/page011286.html" TargetMode="External"/><Relationship Id="rId62" Type="http://schemas.openxmlformats.org/officeDocument/2006/relationships/hyperlink" Target="https://www.city.kawaguchi.lg.jp/soshiki/01090/050/boshihoken/33717.html" TargetMode="External"/><Relationship Id="rId83" Type="http://schemas.openxmlformats.org/officeDocument/2006/relationships/hyperlink" Target="https://www.city.hachioji.tokyo.jp/kurashi/hoken/jyudoukituenn/tabakotokennkou/index.html" TargetMode="External"/><Relationship Id="rId88" Type="http://schemas.openxmlformats.org/officeDocument/2006/relationships/hyperlink" Target="http://www.city.minato.tokyo.jp/" TargetMode="External"/><Relationship Id="rId111" Type="http://schemas.openxmlformats.org/officeDocument/2006/relationships/hyperlink" Target="http://www.city.kiyose.lg.jp/" TargetMode="External"/><Relationship Id="rId132" Type="http://schemas.openxmlformats.org/officeDocument/2006/relationships/hyperlink" Target="https://blog.nagano-ken.jp/josho" TargetMode="External"/><Relationship Id="rId153" Type="http://schemas.openxmlformats.org/officeDocument/2006/relationships/hyperlink" Target="https://www.city.akashi.lg.jp/" TargetMode="External"/><Relationship Id="rId174" Type="http://schemas.openxmlformats.org/officeDocument/2006/relationships/hyperlink" Target="http://www.city.ako.lg.jp/kenkou/hoken/rakurakukennkokyositu.html" TargetMode="External"/><Relationship Id="rId179" Type="http://schemas.openxmlformats.org/officeDocument/2006/relationships/hyperlink" Target="mailto:kenkouka@city.yabu.lg.jp" TargetMode="External"/><Relationship Id="rId195" Type="http://schemas.openxmlformats.org/officeDocument/2006/relationships/hyperlink" Target="https://www.city.hiroshima.lg.jp/site/koho-hiroshimashimintoshisei/" TargetMode="External"/><Relationship Id="rId209" Type="http://schemas.openxmlformats.org/officeDocument/2006/relationships/hyperlink" Target="https://www.city.saitama.jp/002/001/014/001/p00252.html" TargetMode="External"/><Relationship Id="rId190" Type="http://schemas.openxmlformats.org/officeDocument/2006/relationships/hyperlink" Target="https://www.city.kurayoshi.lg.jp/" TargetMode="External"/><Relationship Id="rId204" Type="http://schemas.openxmlformats.org/officeDocument/2006/relationships/hyperlink" Target="https://www.kenko.pref.fukuoka.lg.jp/" TargetMode="External"/><Relationship Id="rId220" Type="http://schemas.openxmlformats.org/officeDocument/2006/relationships/hyperlink" Target="mailto:&#31179;&#30000;&#30476;&#28511;&#19978;&#24066;%0a&#31119;&#31049;&#20445;&#20581;&#37096;&#20581;&#24247;&#38263;&#23551;&#35506;%0a&#20581;&#24247;&#12389;&#12367;&#12426;&#29677;%0aTEL:018-853-5315%0aE-mail&#65306;kenkoushidou@city.katagami.lg.jp" TargetMode="External"/><Relationship Id="rId15" Type="http://schemas.openxmlformats.org/officeDocument/2006/relationships/hyperlink" Target="http://www.city.iwaki.lg.jp/www/contents/1590368175740/index.html" TargetMode="External"/><Relationship Id="rId36" Type="http://schemas.openxmlformats.org/officeDocument/2006/relationships/hyperlink" Target="https://www.city.bando.lg.jp/page/page000329.html" TargetMode="External"/><Relationship Id="rId57" Type="http://schemas.openxmlformats.org/officeDocument/2006/relationships/hyperlink" Target="https://www.city.maebashi.gunma.jp/gyosei/1/4/14126.html" TargetMode="External"/><Relationship Id="rId106" Type="http://schemas.openxmlformats.org/officeDocument/2006/relationships/hyperlink" Target="http://www.city.musashino.lg.jp/kurashi_guide/kenko_hoken/1006208/1006212.html" TargetMode="External"/><Relationship Id="rId127" Type="http://schemas.openxmlformats.org/officeDocument/2006/relationships/hyperlink" Target="http://www.city.fukui.lg.jp/fukusi/iryou/kenkodukuri/tabako.html" TargetMode="External"/><Relationship Id="rId10" Type="http://schemas.openxmlformats.org/officeDocument/2006/relationships/hyperlink" Target="http://www.city.aomori.aomori.jp/genki-plaza/fukushi-kenkou/kenkou-iryou/kenkoudukuri/tabako-kenkou/smokefree.html" TargetMode="External"/><Relationship Id="rId31" Type="http://schemas.openxmlformats.org/officeDocument/2006/relationships/hyperlink" Target="https://www.city.hitachi.lg.jp/shimin/002/006/p105505.html" TargetMode="External"/><Relationship Id="rId52" Type="http://schemas.openxmlformats.org/officeDocument/2006/relationships/hyperlink" Target="https://www.city.ota.gunma.jp/005gyosei/0070-009kenko-dukuri/otona/nosmoking.html" TargetMode="External"/><Relationship Id="rId73" Type="http://schemas.openxmlformats.org/officeDocument/2006/relationships/hyperlink" Target="https://www.city.kuki.lg.jp/kenko/kenko_iryo/kenko-shoku_navi/kinen/stop-smoking.html" TargetMode="External"/><Relationship Id="rId78" Type="http://schemas.openxmlformats.org/officeDocument/2006/relationships/hyperlink" Target="mailto:kenkoshien@sugito.lg.jp" TargetMode="External"/><Relationship Id="rId94" Type="http://schemas.openxmlformats.org/officeDocument/2006/relationships/hyperlink" Target="https://www.city.edogawa.tokyo.jp/e051/kenko/iryo/iryo/josei/kinnennjosei.html" TargetMode="External"/><Relationship Id="rId99" Type="http://schemas.openxmlformats.org/officeDocument/2006/relationships/hyperlink" Target="http://www.city.toshima.lg.jp/220/kenko/kenko/1803130901.html" TargetMode="External"/><Relationship Id="rId101" Type="http://schemas.openxmlformats.org/officeDocument/2006/relationships/hyperlink" Target="http://www.city.toshima.lg.jp/220/kenko/kenko/kehatsu/021238.html" TargetMode="External"/><Relationship Id="rId122" Type="http://schemas.openxmlformats.org/officeDocument/2006/relationships/hyperlink" Target="https://www.town.shika.lg.jp/index.html" TargetMode="External"/><Relationship Id="rId143" Type="http://schemas.openxmlformats.org/officeDocument/2006/relationships/hyperlink" Target="https://www.tobacco-free.jp/" TargetMode="External"/><Relationship Id="rId148" Type="http://schemas.openxmlformats.org/officeDocument/2006/relationships/hyperlink" Target="https://www.city.osaka.lg.jp/kenko/page/0000566670.html" TargetMode="External"/><Relationship Id="rId164" Type="http://schemas.openxmlformats.org/officeDocument/2006/relationships/hyperlink" Target="https://www.city.kakogawa.lg.jp/fukushikenko/iryo_kenko/werunesukenkojoho/1420433135214.html" TargetMode="External"/><Relationship Id="rId169" Type="http://schemas.openxmlformats.org/officeDocument/2006/relationships/hyperlink" Target="https://www.city.miki.lg.jp/site/kosodateouen/2699.html" TargetMode="External"/><Relationship Id="rId185" Type="http://schemas.openxmlformats.org/officeDocument/2006/relationships/hyperlink" Target="http://www.town.kawai.nara.jp/" TargetMode="External"/><Relationship Id="rId4" Type="http://schemas.openxmlformats.org/officeDocument/2006/relationships/hyperlink" Target="https://www.city.sapporo.jp/nishi/oyakudachi/kenkou/keihatsu/kin-en.html" TargetMode="External"/><Relationship Id="rId9" Type="http://schemas.openxmlformats.org/officeDocument/2006/relationships/hyperlink" Target="http://www.city.aomori.aomori.jp/genki-plaza/fukushi-kenkou/kenkou-iryou/kenkoudukuri/tabako-kenkou/smokefree.html" TargetMode="External"/><Relationship Id="rId180" Type="http://schemas.openxmlformats.org/officeDocument/2006/relationships/hyperlink" Target="https://www.town.miyake.lg.jp/" TargetMode="External"/><Relationship Id="rId210" Type="http://schemas.openxmlformats.org/officeDocument/2006/relationships/hyperlink" Target="https://www.city.saitama.jp/nishi/001/002/009/p066682.html" TargetMode="External"/><Relationship Id="rId215" Type="http://schemas.openxmlformats.org/officeDocument/2006/relationships/hyperlink" Target="mailto:10zousin@city.miyazaki.miyazaki.jp" TargetMode="External"/><Relationship Id="rId26" Type="http://schemas.openxmlformats.org/officeDocument/2006/relationships/hyperlink" Target="mailto:hoken@city.aizuwakamatsu.lg.jp" TargetMode="External"/><Relationship Id="rId47" Type="http://schemas.openxmlformats.org/officeDocument/2006/relationships/hyperlink" Target="http://www.city.tochigi-sakura.lg.jp/" TargetMode="External"/><Relationship Id="rId68" Type="http://schemas.openxmlformats.org/officeDocument/2006/relationships/hyperlink" Target="https://www.city.ageo.lg.jp/page/03012032902.html" TargetMode="External"/><Relationship Id="rId89" Type="http://schemas.openxmlformats.org/officeDocument/2006/relationships/hyperlink" Target="http://www.city.minato.tokyo.jp/" TargetMode="External"/><Relationship Id="rId112" Type="http://schemas.openxmlformats.org/officeDocument/2006/relationships/hyperlink" Target="http://www.city.nishitokyo.lg.jp/kenkou_hukusi/seizinhoken/kokoro_kenkou/karakorosoudan.html" TargetMode="External"/><Relationship Id="rId133" Type="http://schemas.openxmlformats.org/officeDocument/2006/relationships/hyperlink" Target="http://www.pref.nagano.lg.jp/kenko-choju/kenko/kenko/kenko/tabako/torikumi.html" TargetMode="External"/><Relationship Id="rId154" Type="http://schemas.openxmlformats.org/officeDocument/2006/relationships/hyperlink" Target="https://www.city.akashi.lg.jp/shimin_kenkou/kenkou_ka/kenko/kenko/kehatsu/kenkosodan.html" TargetMode="External"/><Relationship Id="rId175" Type="http://schemas.openxmlformats.org/officeDocument/2006/relationships/hyperlink" Target="http://www.town.hyogo-taishi.lg.jp/soshikikarasagasu/sawayaka/kenkoosirase/index.html" TargetMode="External"/><Relationship Id="rId196" Type="http://schemas.openxmlformats.org/officeDocument/2006/relationships/hyperlink" Target="https://www.city.hiroshima.lg.jp/site/higashiku/118975.html" TargetMode="External"/><Relationship Id="rId200" Type="http://schemas.openxmlformats.org/officeDocument/2006/relationships/hyperlink" Target="https://www.city.takamatsu.kagawa.jp/" TargetMode="External"/><Relationship Id="rId16" Type="http://schemas.openxmlformats.org/officeDocument/2006/relationships/hyperlink" Target="http://www.pref.fukushima.lg.jp/sec/21045a/kinenshukan.html" TargetMode="External"/><Relationship Id="rId221" Type="http://schemas.openxmlformats.org/officeDocument/2006/relationships/hyperlink" Target="https://www.city-yuzawa.jp/soshiki/37/267.html" TargetMode="External"/><Relationship Id="rId37" Type="http://schemas.openxmlformats.org/officeDocument/2006/relationships/hyperlink" Target="https://www.city.bando.lg.jp/page/page000330.html" TargetMode="External"/><Relationship Id="rId58" Type="http://schemas.openxmlformats.org/officeDocument/2006/relationships/hyperlink" Target="https://www.city.maebashi.gunma.jp/kenko_fukushi/1/2/2/12045.html" TargetMode="External"/><Relationship Id="rId79" Type="http://schemas.openxmlformats.org/officeDocument/2006/relationships/hyperlink" Target="http://www.city.chiba.jp/kankyo/junkan/haikibutsu/rojoukituenpoisue-boushi.html" TargetMode="External"/><Relationship Id="rId102" Type="http://schemas.openxmlformats.org/officeDocument/2006/relationships/hyperlink" Target="https://www.fukushihoken.metro.tokyo.lg.jp/kensui/copd/" TargetMode="External"/><Relationship Id="rId123" Type="http://schemas.openxmlformats.org/officeDocument/2006/relationships/hyperlink" Target="https://www.pref.ishikawa.lg.jp/hc/ishikawa/shuukan/gekkan.html" TargetMode="External"/><Relationship Id="rId144" Type="http://schemas.openxmlformats.org/officeDocument/2006/relationships/hyperlink" Target="https://www.city.kawachinagano.lg.jp/soshiki/8/18030.html" TargetMode="External"/><Relationship Id="rId90" Type="http://schemas.openxmlformats.org/officeDocument/2006/relationships/hyperlink" Target="http://www.city.minato.tokyo.jp/" TargetMode="External"/><Relationship Id="rId165" Type="http://schemas.openxmlformats.org/officeDocument/2006/relationships/hyperlink" Target="https://www.city.sanda.lg.jp/iryo_kenko_fukushi/iryo_kenok/kenkozukuri/12159.html" TargetMode="External"/><Relationship Id="rId186" Type="http://schemas.openxmlformats.org/officeDocument/2006/relationships/hyperlink" Target="http://www.town.kawai.nara.jp/" TargetMode="External"/><Relationship Id="rId211" Type="http://schemas.openxmlformats.org/officeDocument/2006/relationships/hyperlink" Target="https://www.city.yufu.oita.jp/kurashi/kenkouiryou/kenkouiryou_cate_2/kituenkinen" TargetMode="External"/><Relationship Id="rId27" Type="http://schemas.openxmlformats.org/officeDocument/2006/relationships/hyperlink" Target="mailto:hoken@city.aizuwakamatsu.lg.jp" TargetMode="External"/><Relationship Id="rId48" Type="http://schemas.openxmlformats.org/officeDocument/2006/relationships/hyperlink" Target="https://www.town.takanezawa.tochigi.jp/" TargetMode="External"/><Relationship Id="rId69" Type="http://schemas.openxmlformats.org/officeDocument/2006/relationships/hyperlink" Target="https://www.city.shiki.lg.jp/index.cfm/60,0,162,859,html" TargetMode="External"/><Relationship Id="rId113" Type="http://schemas.openxmlformats.org/officeDocument/2006/relationships/hyperlink" Target="https://www.city.yokohama.lg.jp/izumi/kurashi/kenko_iryo/kenkozukuri/kouza/kenkouupfes.html" TargetMode="External"/><Relationship Id="rId134" Type="http://schemas.openxmlformats.org/officeDocument/2006/relationships/hyperlink" Target="http://.www.city.okaya.lg.jp/" TargetMode="External"/><Relationship Id="rId80" Type="http://schemas.openxmlformats.org/officeDocument/2006/relationships/hyperlink" Target="https://www.city.chiba.jp/hokenfukushi/kenkofukushi/suishin/sticker-list.html" TargetMode="External"/><Relationship Id="rId155" Type="http://schemas.openxmlformats.org/officeDocument/2006/relationships/hyperlink" Target="https://www.city.akashi.lg.jp/shimin_kenkou/kenkou_ka/kenko/kenko/documents/kenkoukanri.html" TargetMode="External"/><Relationship Id="rId176" Type="http://schemas.openxmlformats.org/officeDocument/2006/relationships/hyperlink" Target="http://www.city.tamba.lg.jp/" TargetMode="External"/><Relationship Id="rId197" Type="http://schemas.openxmlformats.org/officeDocument/2006/relationships/hyperlink" Target="http://www.town.tabuse.lg.jp/" TargetMode="External"/><Relationship Id="rId201" Type="http://schemas.openxmlformats.org/officeDocument/2006/relationships/hyperlink" Target="https://www.city.kochi.kochi.jp/soshiki/37/ikiikikennkoutyarennzi2022.html" TargetMode="External"/><Relationship Id="rId222" Type="http://schemas.openxmlformats.org/officeDocument/2006/relationships/hyperlink" Target="mailto:kunkou@city.yokote.lg.jp" TargetMode="External"/><Relationship Id="rId17" Type="http://schemas.openxmlformats.org/officeDocument/2006/relationships/hyperlink" Target="http://www.town.kunimi.fukushima.jp/soshiki/5/12716/html" TargetMode="External"/><Relationship Id="rId38" Type="http://schemas.openxmlformats.org/officeDocument/2006/relationships/hyperlink" Target="http://www.city.tsukubamirai.lg.jp/" TargetMode="External"/><Relationship Id="rId59" Type="http://schemas.openxmlformats.org/officeDocument/2006/relationships/hyperlink" Target="https://www.city.kawaguchi.lg.jp/soshiki/01090/050/seijinnhoken/soudan/31237.htm" TargetMode="External"/><Relationship Id="rId103" Type="http://schemas.openxmlformats.org/officeDocument/2006/relationships/hyperlink" Target="https://www.fukushihoken.metro.tokyo.lg.jp/tamakodaira/tabako/index.html" TargetMode="External"/><Relationship Id="rId124" Type="http://schemas.openxmlformats.org/officeDocument/2006/relationships/hyperlink" Target="mailto:kenkou@town.hodatsushimizu.lg.jp" TargetMode="External"/><Relationship Id="rId70" Type="http://schemas.openxmlformats.org/officeDocument/2006/relationships/hyperlink" Target="http://www.city.wako.lg.jp/home/fukushi/kenkozukuri/judokitsuen_kinen/_18993.html" TargetMode="External"/><Relationship Id="rId91" Type="http://schemas.openxmlformats.org/officeDocument/2006/relationships/hyperlink" Target="http://www.city.minato.tokyo.jp/" TargetMode="External"/><Relationship Id="rId145" Type="http://schemas.openxmlformats.org/officeDocument/2006/relationships/hyperlink" Target="https://www.city.daito.lg.jp/site/kosodate/24660.html" TargetMode="External"/><Relationship Id="rId166" Type="http://schemas.openxmlformats.org/officeDocument/2006/relationships/hyperlink" Target="https://www.city.sanda.lg.jp/iryo_kenko_fukushi/iryo_kenok/kenkozukuri/12154.html" TargetMode="External"/><Relationship Id="rId187" Type="http://schemas.openxmlformats.org/officeDocument/2006/relationships/hyperlink" Target="http://www.town.oyodo.lg.jp/" TargetMode="External"/><Relationship Id="rId1" Type="http://schemas.openxmlformats.org/officeDocument/2006/relationships/hyperlink" Target="https://www.city.nemuro.hokkaido.jp/lifeinfo/kakuka/shiminfukushibu/hokenka/kenkou/15/hokendayori4/10306.html" TargetMode="External"/><Relationship Id="rId212" Type="http://schemas.openxmlformats.org/officeDocument/2006/relationships/hyperlink" Target="http://www.bungo-ohno.jp/" TargetMode="External"/><Relationship Id="rId28" Type="http://schemas.openxmlformats.org/officeDocument/2006/relationships/hyperlink" Target="https://www.pref.fukushima.lg.jp/sec/21150a/" TargetMode="External"/><Relationship Id="rId49" Type="http://schemas.openxmlformats.org/officeDocument/2006/relationships/hyperlink" Target="https://www.city.maebashi.gunma.jp/kenko_fukushi/1/6/4/12064.html" TargetMode="External"/><Relationship Id="rId114" Type="http://schemas.openxmlformats.org/officeDocument/2006/relationships/hyperlink" Target="https://www.city.yokohama.lg.jp/tsuzuki/kusei/koho/koho_tsuzuki/tzkohosaishingou.html" TargetMode="External"/><Relationship Id="rId60" Type="http://schemas.openxmlformats.org/officeDocument/2006/relationships/hyperlink" Target="https://www.city.kawaguchi.lg.jp/soshiki/01090/050/seijinnhoken/4938.html" TargetMode="External"/><Relationship Id="rId81" Type="http://schemas.openxmlformats.org/officeDocument/2006/relationships/hyperlink" Target="https://www.city.chiba.jp/hokenfukushi/kenkofukushi/suishin/event/r4stopsmokingweek.html" TargetMode="External"/><Relationship Id="rId135" Type="http://schemas.openxmlformats.org/officeDocument/2006/relationships/hyperlink" Target="http://www.vill.nakagawa.nagano.jp/" TargetMode="External"/><Relationship Id="rId156" Type="http://schemas.openxmlformats.org/officeDocument/2006/relationships/hyperlink" Target="mailto:kenko@city.tatuno.lg,jp" TargetMode="External"/><Relationship Id="rId177" Type="http://schemas.openxmlformats.org/officeDocument/2006/relationships/hyperlink" Target="http://www.city.asago.hyogo.jp/" TargetMode="External"/><Relationship Id="rId198" Type="http://schemas.openxmlformats.org/officeDocument/2006/relationships/hyperlink" Target="http://www.city.kudamatsu.yamaguchi.jp/" TargetMode="External"/><Relationship Id="rId202" Type="http://schemas.openxmlformats.org/officeDocument/2006/relationships/hyperlink" Target="http://www.city.kami.kochi.jp/" TargetMode="External"/><Relationship Id="rId223" Type="http://schemas.openxmlformats.org/officeDocument/2006/relationships/hyperlink" Target="https://www.pref.akita.lg.jp/pages/archive/65236" TargetMode="External"/><Relationship Id="rId18" Type="http://schemas.openxmlformats.org/officeDocument/2006/relationships/hyperlink" Target="https://www.pref.fukushima.lg.jp/sec/21120a/kitsuenboushi.html" TargetMode="External"/><Relationship Id="rId39" Type="http://schemas.openxmlformats.org/officeDocument/2006/relationships/hyperlink" Target="https://www.town.oarai.lg.jp/news/kinensyukan-20220531-0606/" TargetMode="External"/><Relationship Id="rId50" Type="http://schemas.openxmlformats.org/officeDocument/2006/relationships/hyperlink" Target="https://www.city.maebashi.gunma.jp/gyosei/1/4/14126.html" TargetMode="External"/><Relationship Id="rId104" Type="http://schemas.openxmlformats.org/officeDocument/2006/relationships/hyperlink" Target="https://www.city.tachikawa.lg.jp/kenko/iryo/tabacco.index.html" TargetMode="External"/><Relationship Id="rId125" Type="http://schemas.openxmlformats.org/officeDocument/2006/relationships/hyperlink" Target="mailto:kenkou@town.hodatsushimizu.lg.jp" TargetMode="External"/><Relationship Id="rId146" Type="http://schemas.openxmlformats.org/officeDocument/2006/relationships/hyperlink" Target="mailto:sakaihose@city.sakai.lg.jp" TargetMode="External"/><Relationship Id="rId167" Type="http://schemas.openxmlformats.org/officeDocument/2006/relationships/hyperlink" Target="https://www.city.miki.lg.jp/uploaded/attachment/30443.pdf" TargetMode="External"/><Relationship Id="rId188" Type="http://schemas.openxmlformats.org/officeDocument/2006/relationships/hyperlink" Target="http://www.town.oyodo.lg.jp/" TargetMode="External"/><Relationship Id="rId71" Type="http://schemas.openxmlformats.org/officeDocument/2006/relationships/hyperlink" Target="http://www.city.wako.lg.jp/home/fukushi/kenkozukuri/judokitsuen_kinen/_18993.html" TargetMode="External"/><Relationship Id="rId92" Type="http://schemas.openxmlformats.org/officeDocument/2006/relationships/hyperlink" Target="http://www.city.chiyoda.lg.jp/koho/kenko/kenko/kehatsu/kinen.html" TargetMode="External"/><Relationship Id="rId213" Type="http://schemas.openxmlformats.org/officeDocument/2006/relationships/hyperlink" Target="mailto:10zousin@city.miyazaki.miyazaki.jp" TargetMode="External"/><Relationship Id="rId2" Type="http://schemas.openxmlformats.org/officeDocument/2006/relationships/hyperlink" Target="https://www.oshima.pref.hokkaido.lg.jp/hk/ykh/tabakotaisaku.html" TargetMode="External"/><Relationship Id="rId29" Type="http://schemas.openxmlformats.org/officeDocument/2006/relationships/hyperlink" Target="https://www.pref.fukushima.lg.jp/sec/21160a/kenkodukuri-kinen-week.html" TargetMode="External"/><Relationship Id="rId40" Type="http://schemas.openxmlformats.org/officeDocument/2006/relationships/hyperlink" Target="http://www.town.shirosato.ibaraki.jp/" TargetMode="External"/><Relationship Id="rId115" Type="http://schemas.openxmlformats.org/officeDocument/2006/relationships/hyperlink" Target="https://www.facebook.com/kanagawakintaro/" TargetMode="External"/><Relationship Id="rId136" Type="http://schemas.openxmlformats.org/officeDocument/2006/relationships/hyperlink" Target="http://www.vill.nakagawa.nagano.jp/" TargetMode="External"/><Relationship Id="rId157" Type="http://schemas.openxmlformats.org/officeDocument/2006/relationships/hyperlink" Target="mailto:kenko@city.tatuno.lg,jp" TargetMode="External"/><Relationship Id="rId178" Type="http://schemas.openxmlformats.org/officeDocument/2006/relationships/hyperlink" Target="https://www.city.toyooka.lg.jp/kurashi/iryokenko/1006059/1006145/1006146.html" TargetMode="External"/><Relationship Id="rId61" Type="http://schemas.openxmlformats.org/officeDocument/2006/relationships/hyperlink" Target="https://www.city.kawaguchi.lg.jp/soshiki/01090/050/seijinnhoken/gankenshin/21583.html" TargetMode="External"/><Relationship Id="rId82" Type="http://schemas.openxmlformats.org/officeDocument/2006/relationships/hyperlink" Target="https://www.city.chiba.jp/hokenfukushi/kenkofukushi/suishin/tabako.html" TargetMode="External"/><Relationship Id="rId199" Type="http://schemas.openxmlformats.org/officeDocument/2006/relationships/hyperlink" Target="https://www.city.nagato.yamaguchi.jp/" TargetMode="External"/><Relationship Id="rId203" Type="http://schemas.openxmlformats.org/officeDocument/2006/relationships/hyperlink" Target="https://www.pref.fukuoka.lg.jp/soshiki/4400200/" TargetMode="External"/><Relationship Id="rId19" Type="http://schemas.openxmlformats.org/officeDocument/2006/relationships/hyperlink" Target="https://www.pref.fukushima.lg.jp/sec/21120a/kinen.html" TargetMode="External"/><Relationship Id="rId224" Type="http://schemas.openxmlformats.org/officeDocument/2006/relationships/printerSettings" Target="../printerSettings/printerSettings1.bin"/><Relationship Id="rId30" Type="http://schemas.openxmlformats.org/officeDocument/2006/relationships/hyperlink" Target="https://www.pref.fukushima.lg.jp/sec/21160a/kenkodukuri-kinen-week.html" TargetMode="External"/><Relationship Id="rId105" Type="http://schemas.openxmlformats.org/officeDocument/2006/relationships/hyperlink" Target="https://www.city.tachikawa.lg.jp/kenko/iryo/tabacco.index.html" TargetMode="External"/><Relationship Id="rId126" Type="http://schemas.openxmlformats.org/officeDocument/2006/relationships/hyperlink" Target="http://www.city.fukui.lg.jp/fukusi/iryou/kenkodukuri/tabako.html" TargetMode="External"/><Relationship Id="rId147" Type="http://schemas.openxmlformats.org/officeDocument/2006/relationships/hyperlink" Target="mailto:kenki@city.sakai.lg.jp" TargetMode="External"/><Relationship Id="rId168" Type="http://schemas.openxmlformats.org/officeDocument/2006/relationships/hyperlink" Target="https://www.city.miki.lg.jp/soshiki/28/24325.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223"/>
  <sheetViews>
    <sheetView showZeros="0" tabSelected="1" zoomScaleNormal="100" zoomScaleSheetLayoutView="90" workbookViewId="0">
      <pane xSplit="3" ySplit="6" topLeftCell="D7" activePane="bottomRight" state="frozen"/>
      <selection pane="topRight" activeCell="B1" sqref="B1"/>
      <selection pane="bottomLeft" activeCell="A11" sqref="A11"/>
      <selection pane="bottomRight" activeCell="A7" sqref="A7"/>
    </sheetView>
  </sheetViews>
  <sheetFormatPr defaultRowHeight="12"/>
  <cols>
    <col min="1" max="1" width="9" style="1"/>
    <col min="2" max="2" width="6.75" style="1" customWidth="1"/>
    <col min="3" max="3" width="3.625" style="8" customWidth="1"/>
    <col min="4" max="4" width="14.25" style="47" customWidth="1"/>
    <col min="5" max="7" width="15.625" style="1" customWidth="1"/>
    <col min="8" max="8" width="9.875" style="20" customWidth="1"/>
    <col min="9" max="9" width="9.625" style="13" customWidth="1"/>
    <col min="10" max="10" width="12.625" style="13" customWidth="1"/>
    <col min="11" max="12" width="17.625" style="1" customWidth="1"/>
    <col min="13" max="15" width="9" style="1"/>
    <col min="16" max="16" width="0" style="1" hidden="1" customWidth="1"/>
    <col min="17" max="16384" width="9" style="1"/>
  </cols>
  <sheetData>
    <row r="1" spans="1:12" ht="20.100000000000001" customHeight="1">
      <c r="E1" s="46" t="s">
        <v>56</v>
      </c>
      <c r="L1" s="8" t="s">
        <v>33</v>
      </c>
    </row>
    <row r="2" spans="1:12" ht="3.75" customHeight="1"/>
    <row r="3" spans="1:12" ht="17.25" customHeight="1">
      <c r="E3" s="45" t="s">
        <v>57</v>
      </c>
    </row>
    <row r="4" spans="1:12" ht="9.75" customHeight="1"/>
    <row r="5" spans="1:12" ht="9.9499999999999993" customHeight="1" thickBot="1">
      <c r="E5" s="5"/>
      <c r="F5" s="6"/>
      <c r="G5" s="6"/>
      <c r="H5" s="21"/>
      <c r="I5" s="15"/>
      <c r="J5" s="15"/>
      <c r="K5" s="6"/>
      <c r="L5" s="6"/>
    </row>
    <row r="6" spans="1:12" ht="30" customHeight="1" thickTop="1">
      <c r="C6" s="27"/>
      <c r="D6" s="48" t="s">
        <v>42</v>
      </c>
      <c r="E6" s="28" t="s">
        <v>34</v>
      </c>
      <c r="F6" s="28" t="s">
        <v>35</v>
      </c>
      <c r="G6" s="28" t="s">
        <v>36</v>
      </c>
      <c r="H6" s="529" t="s">
        <v>37</v>
      </c>
      <c r="I6" s="530"/>
      <c r="J6" s="29" t="s">
        <v>38</v>
      </c>
      <c r="K6" s="30" t="s">
        <v>39</v>
      </c>
      <c r="L6" s="31" t="s">
        <v>40</v>
      </c>
    </row>
    <row r="7" spans="1:12" ht="75.95" customHeight="1">
      <c r="A7" s="49">
        <v>1</v>
      </c>
      <c r="B7" s="49">
        <v>1</v>
      </c>
      <c r="C7" s="32">
        <v>1</v>
      </c>
      <c r="D7" s="60" t="s">
        <v>85</v>
      </c>
      <c r="E7" s="61" t="s">
        <v>86</v>
      </c>
      <c r="F7" s="61" t="s">
        <v>87</v>
      </c>
      <c r="G7" s="61" t="s">
        <v>88</v>
      </c>
      <c r="H7" s="62" t="s">
        <v>89</v>
      </c>
      <c r="I7" s="63"/>
      <c r="J7" s="64"/>
      <c r="K7" s="61" t="s">
        <v>90</v>
      </c>
      <c r="L7" s="65" t="s">
        <v>91</v>
      </c>
    </row>
    <row r="8" spans="1:12" ht="75.95" customHeight="1">
      <c r="A8" s="49">
        <v>1</v>
      </c>
      <c r="B8" s="49">
        <v>1</v>
      </c>
      <c r="C8" s="32">
        <v>2</v>
      </c>
      <c r="D8" s="60" t="s">
        <v>85</v>
      </c>
      <c r="E8" s="61" t="s">
        <v>92</v>
      </c>
      <c r="F8" s="61" t="s">
        <v>93</v>
      </c>
      <c r="G8" s="61" t="s">
        <v>94</v>
      </c>
      <c r="H8" s="62" t="s">
        <v>95</v>
      </c>
      <c r="I8" s="63" t="s">
        <v>96</v>
      </c>
      <c r="J8" s="64"/>
      <c r="K8" s="61" t="s">
        <v>97</v>
      </c>
      <c r="L8" s="65" t="s">
        <v>98</v>
      </c>
    </row>
    <row r="9" spans="1:12" ht="75.95" customHeight="1">
      <c r="A9" s="49">
        <v>1</v>
      </c>
      <c r="B9" s="49">
        <v>1</v>
      </c>
      <c r="C9" s="32">
        <v>3</v>
      </c>
      <c r="D9" s="60" t="s">
        <v>85</v>
      </c>
      <c r="E9" s="61" t="s">
        <v>92</v>
      </c>
      <c r="F9" s="61" t="s">
        <v>93</v>
      </c>
      <c r="G9" s="61" t="s">
        <v>99</v>
      </c>
      <c r="H9" s="62" t="s">
        <v>95</v>
      </c>
      <c r="I9" s="63" t="s">
        <v>96</v>
      </c>
      <c r="J9" s="64"/>
      <c r="K9" s="61" t="s">
        <v>97</v>
      </c>
      <c r="L9" s="65" t="s">
        <v>100</v>
      </c>
    </row>
    <row r="10" spans="1:12" ht="75.95" customHeight="1">
      <c r="A10" s="49">
        <v>1</v>
      </c>
      <c r="B10" s="49">
        <v>1</v>
      </c>
      <c r="C10" s="32">
        <v>4</v>
      </c>
      <c r="D10" s="60" t="s">
        <v>85</v>
      </c>
      <c r="E10" s="61" t="s">
        <v>101</v>
      </c>
      <c r="F10" s="61" t="s">
        <v>102</v>
      </c>
      <c r="G10" s="61" t="s">
        <v>103</v>
      </c>
      <c r="H10" s="62" t="s">
        <v>104</v>
      </c>
      <c r="I10" s="63"/>
      <c r="J10" s="64"/>
      <c r="K10" s="61" t="s">
        <v>105</v>
      </c>
      <c r="L10" s="65" t="s">
        <v>106</v>
      </c>
    </row>
    <row r="11" spans="1:12" ht="75.95" customHeight="1">
      <c r="A11" s="49">
        <v>1</v>
      </c>
      <c r="B11" s="49">
        <v>1</v>
      </c>
      <c r="C11" s="32">
        <v>5</v>
      </c>
      <c r="D11" s="60" t="s">
        <v>85</v>
      </c>
      <c r="E11" s="61" t="s">
        <v>107</v>
      </c>
      <c r="F11" s="61" t="s">
        <v>108</v>
      </c>
      <c r="G11" s="61" t="s">
        <v>109</v>
      </c>
      <c r="H11" s="62" t="s">
        <v>110</v>
      </c>
      <c r="I11" s="63"/>
      <c r="J11" s="64"/>
      <c r="K11" s="61" t="s">
        <v>111</v>
      </c>
      <c r="L11" s="65" t="s">
        <v>112</v>
      </c>
    </row>
    <row r="12" spans="1:12" ht="75.95" customHeight="1">
      <c r="A12" s="49">
        <v>1</v>
      </c>
      <c r="B12" s="49">
        <v>1</v>
      </c>
      <c r="C12" s="32">
        <v>6</v>
      </c>
      <c r="D12" s="60" t="s">
        <v>85</v>
      </c>
      <c r="E12" s="61" t="s">
        <v>113</v>
      </c>
      <c r="F12" s="61" t="s">
        <v>114</v>
      </c>
      <c r="G12" s="61" t="s">
        <v>115</v>
      </c>
      <c r="H12" s="62" t="s">
        <v>116</v>
      </c>
      <c r="I12" s="63"/>
      <c r="J12" s="64"/>
      <c r="K12" s="61" t="s">
        <v>117</v>
      </c>
      <c r="L12" s="65" t="s">
        <v>118</v>
      </c>
    </row>
    <row r="13" spans="1:12" ht="75.95" customHeight="1">
      <c r="A13" s="49">
        <v>1</v>
      </c>
      <c r="B13" s="49">
        <v>1</v>
      </c>
      <c r="C13" s="32">
        <v>7</v>
      </c>
      <c r="D13" s="60" t="s">
        <v>85</v>
      </c>
      <c r="E13" s="61" t="s">
        <v>119</v>
      </c>
      <c r="F13" s="61" t="s">
        <v>120</v>
      </c>
      <c r="G13" s="61" t="s">
        <v>121</v>
      </c>
      <c r="H13" s="62" t="s">
        <v>122</v>
      </c>
      <c r="I13" s="63"/>
      <c r="J13" s="64"/>
      <c r="K13" s="61" t="s">
        <v>123</v>
      </c>
      <c r="L13" s="65" t="s">
        <v>124</v>
      </c>
    </row>
    <row r="14" spans="1:12" ht="75.95" customHeight="1">
      <c r="A14" s="49">
        <v>1</v>
      </c>
      <c r="B14" s="49">
        <v>1</v>
      </c>
      <c r="C14" s="32">
        <v>8</v>
      </c>
      <c r="D14" s="60" t="s">
        <v>85</v>
      </c>
      <c r="E14" s="61" t="s">
        <v>125</v>
      </c>
      <c r="F14" s="61" t="s">
        <v>120</v>
      </c>
      <c r="G14" s="61"/>
      <c r="H14" s="62" t="s">
        <v>126</v>
      </c>
      <c r="I14" s="63"/>
      <c r="J14" s="64"/>
      <c r="K14" s="61" t="s">
        <v>117</v>
      </c>
      <c r="L14" s="65" t="s">
        <v>127</v>
      </c>
    </row>
    <row r="15" spans="1:12" ht="75.95" customHeight="1">
      <c r="A15" s="49">
        <v>1</v>
      </c>
      <c r="B15" s="49">
        <v>1</v>
      </c>
      <c r="C15" s="32">
        <v>9</v>
      </c>
      <c r="D15" s="60" t="s">
        <v>85</v>
      </c>
      <c r="E15" s="61" t="s">
        <v>107</v>
      </c>
      <c r="F15" s="61" t="s">
        <v>128</v>
      </c>
      <c r="G15" s="61" t="s">
        <v>129</v>
      </c>
      <c r="H15" s="62" t="s">
        <v>130</v>
      </c>
      <c r="I15" s="63"/>
      <c r="J15" s="64"/>
      <c r="K15" s="61" t="s">
        <v>131</v>
      </c>
      <c r="L15" s="65" t="s">
        <v>107</v>
      </c>
    </row>
    <row r="16" spans="1:12" ht="75.95" customHeight="1">
      <c r="A16" s="49">
        <v>1</v>
      </c>
      <c r="B16" s="49">
        <v>1</v>
      </c>
      <c r="C16" s="32">
        <v>10</v>
      </c>
      <c r="D16" s="60" t="s">
        <v>85</v>
      </c>
      <c r="E16" s="61" t="s">
        <v>107</v>
      </c>
      <c r="F16" s="61" t="s">
        <v>132</v>
      </c>
      <c r="G16" s="61" t="s">
        <v>133</v>
      </c>
      <c r="H16" s="62" t="s">
        <v>134</v>
      </c>
      <c r="I16" s="63"/>
      <c r="J16" s="64"/>
      <c r="K16" s="61" t="s">
        <v>135</v>
      </c>
      <c r="L16" s="65" t="s">
        <v>136</v>
      </c>
    </row>
    <row r="17" spans="1:12" ht="75.95" customHeight="1">
      <c r="A17" s="49">
        <v>1</v>
      </c>
      <c r="B17" s="49">
        <v>1</v>
      </c>
      <c r="C17" s="32">
        <v>11</v>
      </c>
      <c r="D17" s="60" t="s">
        <v>85</v>
      </c>
      <c r="E17" s="61" t="s">
        <v>138</v>
      </c>
      <c r="F17" s="61" t="s">
        <v>139</v>
      </c>
      <c r="G17" s="61" t="s">
        <v>140</v>
      </c>
      <c r="H17" s="62" t="s">
        <v>141</v>
      </c>
      <c r="I17" s="63" t="s">
        <v>142</v>
      </c>
      <c r="J17" s="64"/>
      <c r="K17" s="61" t="s">
        <v>139</v>
      </c>
      <c r="L17" s="65" t="s">
        <v>143</v>
      </c>
    </row>
    <row r="18" spans="1:12" ht="75.95" customHeight="1">
      <c r="A18" s="49">
        <v>1</v>
      </c>
      <c r="B18" s="49">
        <v>1</v>
      </c>
      <c r="C18" s="32">
        <v>12</v>
      </c>
      <c r="D18" s="60" t="s">
        <v>85</v>
      </c>
      <c r="E18" s="61" t="s">
        <v>107</v>
      </c>
      <c r="F18" s="61" t="s">
        <v>144</v>
      </c>
      <c r="G18" s="61" t="s">
        <v>145</v>
      </c>
      <c r="H18" s="62" t="s">
        <v>146</v>
      </c>
      <c r="I18" s="63"/>
      <c r="J18" s="64"/>
      <c r="K18" s="61" t="s">
        <v>147</v>
      </c>
      <c r="L18" s="65" t="s">
        <v>148</v>
      </c>
    </row>
    <row r="19" spans="1:12" ht="75.95" customHeight="1">
      <c r="A19" s="49">
        <v>1</v>
      </c>
      <c r="B19" s="49">
        <v>1</v>
      </c>
      <c r="C19" s="32">
        <v>13</v>
      </c>
      <c r="D19" s="60" t="s">
        <v>85</v>
      </c>
      <c r="E19" s="61" t="s">
        <v>149</v>
      </c>
      <c r="F19" s="61" t="s">
        <v>144</v>
      </c>
      <c r="G19" s="61" t="s">
        <v>150</v>
      </c>
      <c r="H19" s="62">
        <v>44682</v>
      </c>
      <c r="I19" s="63"/>
      <c r="J19" s="64"/>
      <c r="K19" s="61" t="s">
        <v>147</v>
      </c>
      <c r="L19" s="65" t="s">
        <v>151</v>
      </c>
    </row>
    <row r="20" spans="1:12" ht="75.95" customHeight="1">
      <c r="A20" s="49">
        <v>1</v>
      </c>
      <c r="B20" s="49">
        <v>1</v>
      </c>
      <c r="C20" s="32">
        <v>14</v>
      </c>
      <c r="D20" s="60" t="s">
        <v>85</v>
      </c>
      <c r="E20" s="61" t="s">
        <v>152</v>
      </c>
      <c r="F20" s="61" t="s">
        <v>153</v>
      </c>
      <c r="G20" s="61" t="s">
        <v>154</v>
      </c>
      <c r="H20" s="62" t="s">
        <v>155</v>
      </c>
      <c r="I20" s="63"/>
      <c r="J20" s="64"/>
      <c r="K20" s="61" t="s">
        <v>156</v>
      </c>
      <c r="L20" s="65" t="s">
        <v>157</v>
      </c>
    </row>
    <row r="21" spans="1:12" ht="75.95" customHeight="1">
      <c r="A21" s="49">
        <v>1</v>
      </c>
      <c r="B21" s="49">
        <v>1</v>
      </c>
      <c r="C21" s="32">
        <v>15</v>
      </c>
      <c r="D21" s="60" t="s">
        <v>85</v>
      </c>
      <c r="E21" s="61" t="s">
        <v>107</v>
      </c>
      <c r="F21" s="61" t="s">
        <v>153</v>
      </c>
      <c r="G21" s="61" t="s">
        <v>158</v>
      </c>
      <c r="H21" s="62" t="s">
        <v>159</v>
      </c>
      <c r="I21" s="63"/>
      <c r="J21" s="64"/>
      <c r="K21" s="61" t="s">
        <v>156</v>
      </c>
      <c r="L21" s="65" t="s">
        <v>107</v>
      </c>
    </row>
    <row r="22" spans="1:12" ht="75.95" customHeight="1">
      <c r="A22" s="49">
        <v>1</v>
      </c>
      <c r="B22" s="49">
        <v>1</v>
      </c>
      <c r="C22" s="32">
        <v>16</v>
      </c>
      <c r="D22" s="60" t="s">
        <v>85</v>
      </c>
      <c r="E22" s="61" t="s">
        <v>160</v>
      </c>
      <c r="F22" s="61" t="s">
        <v>161</v>
      </c>
      <c r="G22" s="61"/>
      <c r="H22" s="62" t="s">
        <v>162</v>
      </c>
      <c r="I22" s="63"/>
      <c r="J22" s="64"/>
      <c r="K22" s="61" t="s">
        <v>163</v>
      </c>
      <c r="L22" s="65" t="s">
        <v>164</v>
      </c>
    </row>
    <row r="23" spans="1:12" ht="75.95" customHeight="1">
      <c r="A23" s="49">
        <v>1</v>
      </c>
      <c r="B23" s="49">
        <v>1</v>
      </c>
      <c r="C23" s="32">
        <v>17</v>
      </c>
      <c r="D23" s="60" t="s">
        <v>85</v>
      </c>
      <c r="E23" s="61" t="s">
        <v>165</v>
      </c>
      <c r="F23" s="61" t="s">
        <v>166</v>
      </c>
      <c r="G23" s="61" t="s">
        <v>167</v>
      </c>
      <c r="H23" s="62" t="s">
        <v>168</v>
      </c>
      <c r="I23" s="63" t="s">
        <v>169</v>
      </c>
      <c r="J23" s="64"/>
      <c r="K23" s="61" t="s">
        <v>166</v>
      </c>
      <c r="L23" s="65" t="s">
        <v>170</v>
      </c>
    </row>
    <row r="24" spans="1:12" ht="75.95" customHeight="1">
      <c r="A24" s="49">
        <v>1</v>
      </c>
      <c r="B24" s="49">
        <v>1</v>
      </c>
      <c r="C24" s="32">
        <v>18</v>
      </c>
      <c r="D24" s="60" t="s">
        <v>85</v>
      </c>
      <c r="E24" s="61" t="s">
        <v>171</v>
      </c>
      <c r="F24" s="61" t="s">
        <v>172</v>
      </c>
      <c r="G24" s="61" t="s">
        <v>173</v>
      </c>
      <c r="H24" s="62" t="s">
        <v>174</v>
      </c>
      <c r="I24" s="63"/>
      <c r="J24" s="64"/>
      <c r="K24" s="61" t="s">
        <v>175</v>
      </c>
      <c r="L24" s="65" t="s">
        <v>176</v>
      </c>
    </row>
    <row r="25" spans="1:12" ht="75.95" customHeight="1">
      <c r="A25" s="49">
        <v>1</v>
      </c>
      <c r="B25" s="49">
        <v>1</v>
      </c>
      <c r="C25" s="32">
        <v>19</v>
      </c>
      <c r="D25" s="60" t="s">
        <v>85</v>
      </c>
      <c r="E25" s="61" t="s">
        <v>101</v>
      </c>
      <c r="F25" s="61" t="s">
        <v>177</v>
      </c>
      <c r="G25" s="61" t="s">
        <v>178</v>
      </c>
      <c r="H25" s="62" t="s">
        <v>179</v>
      </c>
      <c r="I25" s="63"/>
      <c r="J25" s="64"/>
      <c r="K25" s="61" t="s">
        <v>180</v>
      </c>
      <c r="L25" s="65" t="s">
        <v>181</v>
      </c>
    </row>
    <row r="26" spans="1:12" ht="75.95" customHeight="1">
      <c r="A26" s="49">
        <v>1</v>
      </c>
      <c r="B26" s="49">
        <v>1</v>
      </c>
      <c r="C26" s="32">
        <v>20</v>
      </c>
      <c r="D26" s="60" t="s">
        <v>85</v>
      </c>
      <c r="E26" s="61" t="s">
        <v>182</v>
      </c>
      <c r="F26" s="61" t="s">
        <v>183</v>
      </c>
      <c r="G26" s="61" t="s">
        <v>184</v>
      </c>
      <c r="H26" s="62" t="s">
        <v>185</v>
      </c>
      <c r="I26" s="63"/>
      <c r="J26" s="64"/>
      <c r="K26" s="61" t="s">
        <v>186</v>
      </c>
      <c r="L26" s="65" t="s">
        <v>187</v>
      </c>
    </row>
    <row r="27" spans="1:12" ht="75.95" customHeight="1">
      <c r="A27" s="49">
        <v>1</v>
      </c>
      <c r="B27" s="49">
        <v>1</v>
      </c>
      <c r="C27" s="32">
        <v>21</v>
      </c>
      <c r="D27" s="60" t="s">
        <v>85</v>
      </c>
      <c r="E27" s="61" t="s">
        <v>188</v>
      </c>
      <c r="F27" s="61" t="s">
        <v>183</v>
      </c>
      <c r="G27" s="61"/>
      <c r="H27" s="62" t="s">
        <v>189</v>
      </c>
      <c r="I27" s="63"/>
      <c r="J27" s="64"/>
      <c r="K27" s="61" t="s">
        <v>186</v>
      </c>
      <c r="L27" s="65" t="s">
        <v>190</v>
      </c>
    </row>
    <row r="28" spans="1:12" ht="75.95" customHeight="1">
      <c r="A28" s="49">
        <v>1</v>
      </c>
      <c r="B28" s="49">
        <v>1</v>
      </c>
      <c r="C28" s="32">
        <v>22</v>
      </c>
      <c r="D28" s="60" t="s">
        <v>85</v>
      </c>
      <c r="E28" s="61" t="s">
        <v>191</v>
      </c>
      <c r="F28" s="61" t="s">
        <v>183</v>
      </c>
      <c r="G28" s="61"/>
      <c r="H28" s="62" t="s">
        <v>189</v>
      </c>
      <c r="I28" s="63"/>
      <c r="J28" s="64"/>
      <c r="K28" s="61" t="s">
        <v>186</v>
      </c>
      <c r="L28" s="65" t="s">
        <v>192</v>
      </c>
    </row>
    <row r="29" spans="1:12" ht="75.95" customHeight="1">
      <c r="A29" s="49">
        <v>1</v>
      </c>
      <c r="B29" s="49">
        <v>1</v>
      </c>
      <c r="C29" s="32">
        <v>23</v>
      </c>
      <c r="D29" s="60" t="s">
        <v>85</v>
      </c>
      <c r="E29" s="61" t="s">
        <v>193</v>
      </c>
      <c r="F29" s="61" t="s">
        <v>194</v>
      </c>
      <c r="G29" s="61" t="s">
        <v>195</v>
      </c>
      <c r="H29" s="62" t="s">
        <v>196</v>
      </c>
      <c r="I29" s="63"/>
      <c r="J29" s="64"/>
      <c r="K29" s="61" t="s">
        <v>197</v>
      </c>
      <c r="L29" s="65" t="s">
        <v>198</v>
      </c>
    </row>
    <row r="30" spans="1:12" ht="75.95" customHeight="1">
      <c r="A30" s="49">
        <v>1</v>
      </c>
      <c r="B30" s="49">
        <v>1</v>
      </c>
      <c r="C30" s="32">
        <v>24</v>
      </c>
      <c r="D30" s="60" t="s">
        <v>85</v>
      </c>
      <c r="E30" s="61" t="s">
        <v>199</v>
      </c>
      <c r="F30" s="61" t="s">
        <v>194</v>
      </c>
      <c r="G30" s="61"/>
      <c r="H30" s="62" t="s">
        <v>200</v>
      </c>
      <c r="I30" s="63"/>
      <c r="J30" s="64"/>
      <c r="K30" s="61" t="s">
        <v>197</v>
      </c>
      <c r="L30" s="65" t="s">
        <v>201</v>
      </c>
    </row>
    <row r="31" spans="1:12" ht="75.95" customHeight="1">
      <c r="A31" s="49">
        <v>1</v>
      </c>
      <c r="B31" s="49">
        <v>1</v>
      </c>
      <c r="C31" s="32">
        <v>25</v>
      </c>
      <c r="D31" s="60" t="s">
        <v>85</v>
      </c>
      <c r="E31" s="61" t="s">
        <v>202</v>
      </c>
      <c r="F31" s="61" t="s">
        <v>203</v>
      </c>
      <c r="G31" s="61"/>
      <c r="H31" s="62" t="s">
        <v>204</v>
      </c>
      <c r="I31" s="63"/>
      <c r="J31" s="64" t="s">
        <v>205</v>
      </c>
      <c r="K31" s="61" t="s">
        <v>206</v>
      </c>
      <c r="L31" s="65" t="s">
        <v>207</v>
      </c>
    </row>
    <row r="32" spans="1:12" ht="75.95" customHeight="1">
      <c r="A32" s="49">
        <v>1</v>
      </c>
      <c r="B32" s="49">
        <v>1</v>
      </c>
      <c r="C32" s="32">
        <v>26</v>
      </c>
      <c r="D32" s="60" t="s">
        <v>85</v>
      </c>
      <c r="E32" s="61" t="s">
        <v>208</v>
      </c>
      <c r="F32" s="61" t="s">
        <v>209</v>
      </c>
      <c r="G32" s="61" t="s">
        <v>210</v>
      </c>
      <c r="H32" s="62" t="s">
        <v>185</v>
      </c>
      <c r="I32" s="63"/>
      <c r="J32" s="64"/>
      <c r="K32" s="61" t="s">
        <v>211</v>
      </c>
      <c r="L32" s="65" t="s">
        <v>212</v>
      </c>
    </row>
    <row r="33" spans="1:12" ht="75.95" customHeight="1">
      <c r="A33" s="49">
        <v>1</v>
      </c>
      <c r="B33" s="49">
        <v>1</v>
      </c>
      <c r="C33" s="32">
        <v>27</v>
      </c>
      <c r="D33" s="60" t="s">
        <v>85</v>
      </c>
      <c r="E33" s="61" t="s">
        <v>213</v>
      </c>
      <c r="F33" s="61" t="s">
        <v>214</v>
      </c>
      <c r="G33" s="61" t="s">
        <v>215</v>
      </c>
      <c r="H33" s="62" t="s">
        <v>216</v>
      </c>
      <c r="I33" s="63"/>
      <c r="J33" s="64"/>
      <c r="K33" s="61" t="s">
        <v>217</v>
      </c>
      <c r="L33" s="65" t="s">
        <v>218</v>
      </c>
    </row>
    <row r="34" spans="1:12" ht="90" customHeight="1">
      <c r="A34" s="49">
        <v>1</v>
      </c>
      <c r="B34" s="49">
        <v>1</v>
      </c>
      <c r="C34" s="32">
        <v>28</v>
      </c>
      <c r="D34" s="60" t="s">
        <v>85</v>
      </c>
      <c r="E34" s="66" t="s">
        <v>219</v>
      </c>
      <c r="F34" s="66" t="s">
        <v>220</v>
      </c>
      <c r="G34" s="66" t="s">
        <v>221</v>
      </c>
      <c r="H34" s="67" t="s">
        <v>222</v>
      </c>
      <c r="I34" s="68"/>
      <c r="J34" s="69"/>
      <c r="K34" s="66" t="s">
        <v>223</v>
      </c>
      <c r="L34" s="70" t="s">
        <v>224</v>
      </c>
    </row>
    <row r="35" spans="1:12" ht="75.95" customHeight="1">
      <c r="A35" s="49">
        <v>1</v>
      </c>
      <c r="B35" s="49">
        <v>1</v>
      </c>
      <c r="C35" s="32">
        <v>29</v>
      </c>
      <c r="D35" s="60" t="s">
        <v>85</v>
      </c>
      <c r="E35" s="66" t="s">
        <v>225</v>
      </c>
      <c r="F35" s="66" t="s">
        <v>220</v>
      </c>
      <c r="G35" s="66" t="s">
        <v>226</v>
      </c>
      <c r="H35" s="67" t="s">
        <v>227</v>
      </c>
      <c r="I35" s="68"/>
      <c r="J35" s="69" t="s">
        <v>228</v>
      </c>
      <c r="K35" s="66" t="s">
        <v>223</v>
      </c>
      <c r="L35" s="70" t="s">
        <v>229</v>
      </c>
    </row>
    <row r="36" spans="1:12" ht="75.95" customHeight="1">
      <c r="A36" s="49">
        <v>1</v>
      </c>
      <c r="B36" s="49">
        <v>1</v>
      </c>
      <c r="C36" s="32">
        <v>30</v>
      </c>
      <c r="D36" s="60" t="s">
        <v>85</v>
      </c>
      <c r="E36" s="66" t="s">
        <v>230</v>
      </c>
      <c r="F36" s="66" t="s">
        <v>231</v>
      </c>
      <c r="G36" s="66" t="s">
        <v>232</v>
      </c>
      <c r="H36" s="67" t="s">
        <v>222</v>
      </c>
      <c r="I36" s="68"/>
      <c r="J36" s="69"/>
      <c r="K36" s="66" t="s">
        <v>223</v>
      </c>
      <c r="L36" s="70" t="s">
        <v>233</v>
      </c>
    </row>
    <row r="37" spans="1:12" ht="75.95" customHeight="1">
      <c r="A37" s="49">
        <v>1</v>
      </c>
      <c r="B37" s="49">
        <v>1</v>
      </c>
      <c r="C37" s="32">
        <v>31</v>
      </c>
      <c r="D37" s="60" t="s">
        <v>85</v>
      </c>
      <c r="E37" s="66" t="s">
        <v>234</v>
      </c>
      <c r="F37" s="66" t="s">
        <v>220</v>
      </c>
      <c r="G37" s="66" t="s">
        <v>235</v>
      </c>
      <c r="H37" s="67" t="s">
        <v>222</v>
      </c>
      <c r="I37" s="68"/>
      <c r="J37" s="69"/>
      <c r="K37" s="66" t="s">
        <v>223</v>
      </c>
      <c r="L37" s="70" t="s">
        <v>236</v>
      </c>
    </row>
    <row r="38" spans="1:12" ht="75.95" customHeight="1">
      <c r="A38" s="49">
        <v>1</v>
      </c>
      <c r="B38" s="49">
        <v>1</v>
      </c>
      <c r="C38" s="32">
        <v>32</v>
      </c>
      <c r="D38" s="60" t="s">
        <v>85</v>
      </c>
      <c r="E38" s="66" t="s">
        <v>237</v>
      </c>
      <c r="F38" s="66" t="s">
        <v>220</v>
      </c>
      <c r="G38" s="66" t="s">
        <v>238</v>
      </c>
      <c r="H38" s="67" t="s">
        <v>239</v>
      </c>
      <c r="I38" s="68"/>
      <c r="J38" s="69"/>
      <c r="K38" s="66" t="s">
        <v>240</v>
      </c>
      <c r="L38" s="70" t="s">
        <v>241</v>
      </c>
    </row>
    <row r="39" spans="1:12" ht="75.95" customHeight="1">
      <c r="A39" s="49">
        <v>1</v>
      </c>
      <c r="B39" s="49">
        <v>1</v>
      </c>
      <c r="C39" s="32">
        <v>33</v>
      </c>
      <c r="D39" s="60" t="s">
        <v>85</v>
      </c>
      <c r="E39" s="66" t="s">
        <v>242</v>
      </c>
      <c r="F39" s="66" t="s">
        <v>220</v>
      </c>
      <c r="G39" s="66" t="s">
        <v>243</v>
      </c>
      <c r="H39" s="67" t="s">
        <v>244</v>
      </c>
      <c r="I39" s="68"/>
      <c r="J39" s="69"/>
      <c r="K39" s="66" t="s">
        <v>240</v>
      </c>
      <c r="L39" s="70" t="s">
        <v>245</v>
      </c>
    </row>
    <row r="40" spans="1:12" ht="75.95" customHeight="1">
      <c r="A40" s="49">
        <v>1</v>
      </c>
      <c r="B40" s="49">
        <v>1</v>
      </c>
      <c r="C40" s="32">
        <v>34</v>
      </c>
      <c r="D40" s="60" t="s">
        <v>85</v>
      </c>
      <c r="E40" s="66" t="s">
        <v>246</v>
      </c>
      <c r="F40" s="66" t="s">
        <v>247</v>
      </c>
      <c r="G40" s="66" t="s">
        <v>248</v>
      </c>
      <c r="H40" s="67" t="s">
        <v>249</v>
      </c>
      <c r="I40" s="68"/>
      <c r="J40" s="69"/>
      <c r="K40" s="66" t="s">
        <v>250</v>
      </c>
      <c r="L40" s="70" t="s">
        <v>251</v>
      </c>
    </row>
    <row r="41" spans="1:12" ht="75.95" customHeight="1">
      <c r="A41" s="49">
        <v>1</v>
      </c>
      <c r="B41" s="49">
        <v>1</v>
      </c>
      <c r="C41" s="32">
        <v>35</v>
      </c>
      <c r="D41" s="60" t="s">
        <v>85</v>
      </c>
      <c r="E41" s="66" t="s">
        <v>252</v>
      </c>
      <c r="F41" s="66" t="s">
        <v>247</v>
      </c>
      <c r="G41" s="66"/>
      <c r="H41" s="67" t="s">
        <v>253</v>
      </c>
      <c r="I41" s="68"/>
      <c r="J41" s="69"/>
      <c r="K41" s="66" t="s">
        <v>250</v>
      </c>
      <c r="L41" s="70" t="s">
        <v>254</v>
      </c>
    </row>
    <row r="42" spans="1:12" ht="75.95" customHeight="1">
      <c r="A42" s="49">
        <v>1</v>
      </c>
      <c r="B42" s="49">
        <v>1</v>
      </c>
      <c r="C42" s="32">
        <v>36</v>
      </c>
      <c r="D42" s="60" t="s">
        <v>85</v>
      </c>
      <c r="E42" s="66" t="s">
        <v>255</v>
      </c>
      <c r="F42" s="66" t="s">
        <v>247</v>
      </c>
      <c r="G42" s="66" t="s">
        <v>256</v>
      </c>
      <c r="H42" s="67" t="s">
        <v>249</v>
      </c>
      <c r="I42" s="68"/>
      <c r="J42" s="69"/>
      <c r="K42" s="66" t="s">
        <v>250</v>
      </c>
      <c r="L42" s="70" t="s">
        <v>257</v>
      </c>
    </row>
    <row r="43" spans="1:12" ht="75.95" customHeight="1">
      <c r="A43" s="49">
        <v>1</v>
      </c>
      <c r="B43" s="49">
        <v>1</v>
      </c>
      <c r="C43" s="32">
        <v>37</v>
      </c>
      <c r="D43" s="60" t="s">
        <v>85</v>
      </c>
      <c r="E43" s="66" t="s">
        <v>258</v>
      </c>
      <c r="F43" s="66" t="s">
        <v>259</v>
      </c>
      <c r="G43" s="66" t="s">
        <v>260</v>
      </c>
      <c r="H43" s="67" t="s">
        <v>261</v>
      </c>
      <c r="I43" s="68" t="s">
        <v>262</v>
      </c>
      <c r="J43" s="69"/>
      <c r="K43" s="66" t="s">
        <v>263</v>
      </c>
      <c r="L43" s="70" t="s">
        <v>264</v>
      </c>
    </row>
    <row r="44" spans="1:12" ht="75.95" customHeight="1">
      <c r="A44" s="49">
        <v>1</v>
      </c>
      <c r="B44" s="49">
        <v>1</v>
      </c>
      <c r="C44" s="32">
        <v>38</v>
      </c>
      <c r="D44" s="60" t="s">
        <v>85</v>
      </c>
      <c r="E44" s="66" t="s">
        <v>265</v>
      </c>
      <c r="F44" s="66" t="s">
        <v>259</v>
      </c>
      <c r="G44" s="66" t="s">
        <v>266</v>
      </c>
      <c r="H44" s="67" t="s">
        <v>267</v>
      </c>
      <c r="I44" s="68" t="s">
        <v>268</v>
      </c>
      <c r="J44" s="69"/>
      <c r="K44" s="66" t="s">
        <v>263</v>
      </c>
      <c r="L44" s="70" t="s">
        <v>269</v>
      </c>
    </row>
    <row r="45" spans="1:12" ht="75.95" customHeight="1">
      <c r="A45" s="49">
        <v>1</v>
      </c>
      <c r="B45" s="49">
        <v>1</v>
      </c>
      <c r="C45" s="32">
        <v>39</v>
      </c>
      <c r="D45" s="60" t="s">
        <v>85</v>
      </c>
      <c r="E45" s="61" t="s">
        <v>230</v>
      </c>
      <c r="F45" s="61" t="s">
        <v>270</v>
      </c>
      <c r="G45" s="61" t="s">
        <v>271</v>
      </c>
      <c r="H45" s="62" t="s">
        <v>272</v>
      </c>
      <c r="I45" s="63" t="s">
        <v>273</v>
      </c>
      <c r="J45" s="64"/>
      <c r="K45" s="61" t="s">
        <v>274</v>
      </c>
      <c r="L45" s="65" t="s">
        <v>275</v>
      </c>
    </row>
    <row r="46" spans="1:12" ht="75.95" customHeight="1">
      <c r="A46" s="49">
        <v>1</v>
      </c>
      <c r="B46" s="49">
        <v>1</v>
      </c>
      <c r="C46" s="32">
        <v>40</v>
      </c>
      <c r="D46" s="60" t="s">
        <v>85</v>
      </c>
      <c r="E46" s="61" t="s">
        <v>276</v>
      </c>
      <c r="F46" s="61" t="s">
        <v>277</v>
      </c>
      <c r="G46" s="61" t="s">
        <v>278</v>
      </c>
      <c r="H46" s="62" t="s">
        <v>279</v>
      </c>
      <c r="I46" s="63"/>
      <c r="J46" s="64"/>
      <c r="K46" s="61" t="s">
        <v>280</v>
      </c>
      <c r="L46" s="65" t="s">
        <v>281</v>
      </c>
    </row>
    <row r="47" spans="1:12" ht="75.95" customHeight="1">
      <c r="A47" s="49">
        <v>1</v>
      </c>
      <c r="B47" s="49">
        <v>1</v>
      </c>
      <c r="C47" s="32">
        <v>41</v>
      </c>
      <c r="D47" s="60" t="s">
        <v>85</v>
      </c>
      <c r="E47" s="61" t="s">
        <v>282</v>
      </c>
      <c r="F47" s="61" t="s">
        <v>283</v>
      </c>
      <c r="G47" s="61" t="s">
        <v>284</v>
      </c>
      <c r="H47" s="62" t="s">
        <v>104</v>
      </c>
      <c r="I47" s="63"/>
      <c r="J47" s="64"/>
      <c r="K47" s="61" t="s">
        <v>285</v>
      </c>
      <c r="L47" s="65" t="s">
        <v>286</v>
      </c>
    </row>
    <row r="48" spans="1:12" ht="75.95" customHeight="1">
      <c r="A48" s="49">
        <v>1</v>
      </c>
      <c r="B48" s="49">
        <v>1</v>
      </c>
      <c r="C48" s="32">
        <v>42</v>
      </c>
      <c r="D48" s="60" t="s">
        <v>85</v>
      </c>
      <c r="E48" s="61" t="s">
        <v>287</v>
      </c>
      <c r="F48" s="61" t="s">
        <v>288</v>
      </c>
      <c r="G48" s="61" t="s">
        <v>289</v>
      </c>
      <c r="H48" s="62" t="s">
        <v>110</v>
      </c>
      <c r="I48" s="63" t="s">
        <v>290</v>
      </c>
      <c r="J48" s="64"/>
      <c r="K48" s="61" t="s">
        <v>291</v>
      </c>
      <c r="L48" s="65" t="s">
        <v>292</v>
      </c>
    </row>
    <row r="49" spans="1:16" ht="75.95" customHeight="1">
      <c r="A49" s="49">
        <v>1</v>
      </c>
      <c r="B49" s="49">
        <v>1</v>
      </c>
      <c r="C49" s="32">
        <v>43</v>
      </c>
      <c r="D49" s="60" t="s">
        <v>85</v>
      </c>
      <c r="E49" s="61" t="s">
        <v>293</v>
      </c>
      <c r="F49" s="61" t="s">
        <v>294</v>
      </c>
      <c r="G49" s="61"/>
      <c r="H49" s="62" t="s">
        <v>110</v>
      </c>
      <c r="I49" s="63"/>
      <c r="J49" s="64"/>
      <c r="K49" s="61" t="s">
        <v>295</v>
      </c>
      <c r="L49" s="65" t="s">
        <v>296</v>
      </c>
    </row>
    <row r="50" spans="1:16" ht="75.95" customHeight="1">
      <c r="A50" s="49">
        <v>1</v>
      </c>
      <c r="B50" s="49">
        <v>1</v>
      </c>
      <c r="C50" s="32">
        <v>44</v>
      </c>
      <c r="D50" s="60" t="s">
        <v>85</v>
      </c>
      <c r="E50" s="61" t="s">
        <v>297</v>
      </c>
      <c r="F50" s="61" t="s">
        <v>298</v>
      </c>
      <c r="G50" s="61" t="s">
        <v>299</v>
      </c>
      <c r="H50" s="62" t="s">
        <v>300</v>
      </c>
      <c r="I50" s="63"/>
      <c r="J50" s="64"/>
      <c r="K50" s="61" t="s">
        <v>301</v>
      </c>
      <c r="L50" s="65" t="s">
        <v>302</v>
      </c>
      <c r="P50" s="1" t="s">
        <v>13</v>
      </c>
    </row>
    <row r="51" spans="1:16" ht="75.95" customHeight="1">
      <c r="A51" s="49">
        <v>1</v>
      </c>
      <c r="B51" s="49">
        <v>1</v>
      </c>
      <c r="C51" s="32">
        <v>45</v>
      </c>
      <c r="D51" s="60" t="s">
        <v>85</v>
      </c>
      <c r="E51" s="61" t="s">
        <v>303</v>
      </c>
      <c r="F51" s="61" t="s">
        <v>304</v>
      </c>
      <c r="G51" s="61" t="s">
        <v>305</v>
      </c>
      <c r="H51" s="62" t="s">
        <v>306</v>
      </c>
      <c r="I51" s="63"/>
      <c r="J51" s="64"/>
      <c r="K51" s="61" t="s">
        <v>307</v>
      </c>
      <c r="L51" s="65" t="s">
        <v>308</v>
      </c>
    </row>
    <row r="52" spans="1:16" ht="75.95" customHeight="1">
      <c r="A52" s="49">
        <v>1</v>
      </c>
      <c r="B52" s="49">
        <v>1</v>
      </c>
      <c r="C52" s="32">
        <v>46</v>
      </c>
      <c r="D52" s="60" t="s">
        <v>85</v>
      </c>
      <c r="E52" s="61" t="s">
        <v>309</v>
      </c>
      <c r="F52" s="61" t="s">
        <v>310</v>
      </c>
      <c r="G52" s="61" t="s">
        <v>311</v>
      </c>
      <c r="H52" s="62" t="s">
        <v>312</v>
      </c>
      <c r="I52" s="63"/>
      <c r="J52" s="64" t="s">
        <v>313</v>
      </c>
      <c r="K52" s="61" t="s">
        <v>314</v>
      </c>
      <c r="L52" s="65" t="s">
        <v>315</v>
      </c>
    </row>
    <row r="53" spans="1:16" ht="75.95" customHeight="1">
      <c r="A53" s="49">
        <v>1</v>
      </c>
      <c r="B53" s="49">
        <v>1</v>
      </c>
      <c r="C53" s="32">
        <v>47</v>
      </c>
      <c r="D53" s="60" t="s">
        <v>85</v>
      </c>
      <c r="E53" s="61" t="s">
        <v>230</v>
      </c>
      <c r="F53" s="61" t="s">
        <v>316</v>
      </c>
      <c r="G53" s="61" t="s">
        <v>317</v>
      </c>
      <c r="H53" s="62" t="s">
        <v>318</v>
      </c>
      <c r="I53" s="63" t="s">
        <v>319</v>
      </c>
      <c r="J53" s="64"/>
      <c r="K53" s="61" t="s">
        <v>320</v>
      </c>
      <c r="L53" s="65" t="s">
        <v>321</v>
      </c>
    </row>
    <row r="54" spans="1:16" ht="99.75" customHeight="1">
      <c r="A54" s="49">
        <v>1</v>
      </c>
      <c r="B54" s="49">
        <v>1</v>
      </c>
      <c r="C54" s="32">
        <v>48</v>
      </c>
      <c r="D54" s="60" t="s">
        <v>85</v>
      </c>
      <c r="E54" s="61" t="s">
        <v>322</v>
      </c>
      <c r="F54" s="61" t="s">
        <v>316</v>
      </c>
      <c r="G54" s="61" t="s">
        <v>323</v>
      </c>
      <c r="H54" s="62" t="s">
        <v>324</v>
      </c>
      <c r="I54" s="63"/>
      <c r="J54" s="64"/>
      <c r="K54" s="61" t="s">
        <v>320</v>
      </c>
      <c r="L54" s="65" t="s">
        <v>325</v>
      </c>
    </row>
    <row r="55" spans="1:16" ht="75.95" customHeight="1">
      <c r="A55" s="49">
        <v>1</v>
      </c>
      <c r="B55" s="49">
        <v>1</v>
      </c>
      <c r="C55" s="32">
        <v>49</v>
      </c>
      <c r="D55" s="60" t="s">
        <v>85</v>
      </c>
      <c r="E55" s="61" t="s">
        <v>326</v>
      </c>
      <c r="F55" s="61" t="s">
        <v>316</v>
      </c>
      <c r="G55" s="61"/>
      <c r="H55" s="62" t="s">
        <v>327</v>
      </c>
      <c r="I55" s="63"/>
      <c r="J55" s="64"/>
      <c r="K55" s="61" t="s">
        <v>320</v>
      </c>
      <c r="L55" s="65" t="s">
        <v>328</v>
      </c>
    </row>
    <row r="56" spans="1:16" ht="75.95" customHeight="1">
      <c r="A56" s="49">
        <v>1</v>
      </c>
      <c r="B56" s="49">
        <v>1</v>
      </c>
      <c r="C56" s="32">
        <v>50</v>
      </c>
      <c r="D56" s="60" t="s">
        <v>85</v>
      </c>
      <c r="E56" s="61" t="s">
        <v>303</v>
      </c>
      <c r="F56" s="61" t="s">
        <v>316</v>
      </c>
      <c r="G56" s="61" t="s">
        <v>329</v>
      </c>
      <c r="H56" s="62" t="s">
        <v>330</v>
      </c>
      <c r="I56" s="63"/>
      <c r="J56" s="64"/>
      <c r="K56" s="61" t="s">
        <v>320</v>
      </c>
      <c r="L56" s="65" t="s">
        <v>331</v>
      </c>
    </row>
    <row r="57" spans="1:16" ht="75.95" customHeight="1">
      <c r="A57" s="49">
        <v>1</v>
      </c>
      <c r="B57" s="49">
        <v>1</v>
      </c>
      <c r="C57" s="32">
        <v>51</v>
      </c>
      <c r="D57" s="60" t="s">
        <v>85</v>
      </c>
      <c r="E57" s="61" t="s">
        <v>332</v>
      </c>
      <c r="F57" s="61" t="s">
        <v>333</v>
      </c>
      <c r="G57" s="61"/>
      <c r="H57" s="62" t="s">
        <v>334</v>
      </c>
      <c r="I57" s="63"/>
      <c r="J57" s="64" t="s">
        <v>335</v>
      </c>
      <c r="K57" s="61" t="s">
        <v>336</v>
      </c>
      <c r="L57" s="65" t="s">
        <v>337</v>
      </c>
    </row>
    <row r="58" spans="1:16" ht="75.95" customHeight="1">
      <c r="A58" s="49">
        <v>1</v>
      </c>
      <c r="B58" s="49">
        <v>1</v>
      </c>
      <c r="C58" s="32">
        <v>52</v>
      </c>
      <c r="D58" s="60" t="s">
        <v>85</v>
      </c>
      <c r="E58" s="61" t="s">
        <v>338</v>
      </c>
      <c r="F58" s="61" t="s">
        <v>333</v>
      </c>
      <c r="G58" s="61"/>
      <c r="H58" s="62" t="s">
        <v>339</v>
      </c>
      <c r="I58" s="63"/>
      <c r="J58" s="64" t="s">
        <v>340</v>
      </c>
      <c r="K58" s="61" t="s">
        <v>336</v>
      </c>
      <c r="L58" s="65" t="s">
        <v>341</v>
      </c>
    </row>
    <row r="59" spans="1:16" ht="75.95" customHeight="1">
      <c r="A59" s="49">
        <v>1</v>
      </c>
      <c r="B59" s="49">
        <v>1</v>
      </c>
      <c r="C59" s="32">
        <v>53</v>
      </c>
      <c r="D59" s="60" t="s">
        <v>85</v>
      </c>
      <c r="E59" s="61" t="s">
        <v>107</v>
      </c>
      <c r="F59" s="61" t="s">
        <v>342</v>
      </c>
      <c r="G59" s="61" t="s">
        <v>343</v>
      </c>
      <c r="H59" s="62" t="s">
        <v>344</v>
      </c>
      <c r="I59" s="63"/>
      <c r="J59" s="64"/>
      <c r="K59" s="61" t="s">
        <v>345</v>
      </c>
      <c r="L59" s="65" t="s">
        <v>346</v>
      </c>
    </row>
    <row r="60" spans="1:16" ht="75.95" customHeight="1">
      <c r="A60" s="49">
        <v>1</v>
      </c>
      <c r="B60" s="49">
        <v>1</v>
      </c>
      <c r="C60" s="32">
        <v>54</v>
      </c>
      <c r="D60" s="60" t="s">
        <v>85</v>
      </c>
      <c r="E60" s="61" t="s">
        <v>347</v>
      </c>
      <c r="F60" s="61" t="s">
        <v>342</v>
      </c>
      <c r="G60" s="61" t="s">
        <v>348</v>
      </c>
      <c r="H60" s="62">
        <v>44357</v>
      </c>
      <c r="I60" s="63"/>
      <c r="J60" s="64"/>
      <c r="K60" s="61" t="s">
        <v>345</v>
      </c>
      <c r="L60" s="65" t="s">
        <v>349</v>
      </c>
    </row>
    <row r="61" spans="1:16" ht="75.95" customHeight="1">
      <c r="A61" s="49">
        <v>1</v>
      </c>
      <c r="B61" s="49">
        <v>1</v>
      </c>
      <c r="C61" s="32">
        <v>55</v>
      </c>
      <c r="D61" s="60" t="s">
        <v>85</v>
      </c>
      <c r="E61" s="61" t="s">
        <v>350</v>
      </c>
      <c r="F61" s="61" t="s">
        <v>351</v>
      </c>
      <c r="G61" s="61" t="s">
        <v>352</v>
      </c>
      <c r="H61" s="62" t="s">
        <v>353</v>
      </c>
      <c r="I61" s="63" t="s">
        <v>354</v>
      </c>
      <c r="J61" s="64" t="s">
        <v>355</v>
      </c>
      <c r="K61" s="61" t="s">
        <v>356</v>
      </c>
      <c r="L61" s="65" t="s">
        <v>357</v>
      </c>
    </row>
    <row r="62" spans="1:16" ht="75.95" customHeight="1">
      <c r="A62" s="49">
        <v>1</v>
      </c>
      <c r="B62" s="49">
        <v>1</v>
      </c>
      <c r="C62" s="32">
        <v>56</v>
      </c>
      <c r="D62" s="60" t="s">
        <v>85</v>
      </c>
      <c r="E62" s="61" t="s">
        <v>358</v>
      </c>
      <c r="F62" s="61" t="s">
        <v>351</v>
      </c>
      <c r="G62" s="61" t="s">
        <v>359</v>
      </c>
      <c r="H62" s="62" t="s">
        <v>360</v>
      </c>
      <c r="I62" s="63"/>
      <c r="J62" s="64"/>
      <c r="K62" s="61"/>
      <c r="L62" s="65" t="s">
        <v>361</v>
      </c>
    </row>
    <row r="63" spans="1:16" ht="75.95" customHeight="1">
      <c r="A63" s="49">
        <v>1</v>
      </c>
      <c r="B63" s="49">
        <v>1</v>
      </c>
      <c r="C63" s="32">
        <v>57</v>
      </c>
      <c r="D63" s="60" t="s">
        <v>85</v>
      </c>
      <c r="E63" s="61" t="s">
        <v>362</v>
      </c>
      <c r="F63" s="61" t="s">
        <v>363</v>
      </c>
      <c r="G63" s="61"/>
      <c r="H63" s="62" t="s">
        <v>364</v>
      </c>
      <c r="I63" s="63" t="s">
        <v>365</v>
      </c>
      <c r="J63" s="64"/>
      <c r="K63" s="61" t="s">
        <v>366</v>
      </c>
      <c r="L63" s="65" t="s">
        <v>367</v>
      </c>
    </row>
    <row r="64" spans="1:16" ht="95.25" customHeight="1">
      <c r="A64" s="49">
        <v>1</v>
      </c>
      <c r="B64" s="49">
        <v>1</v>
      </c>
      <c r="C64" s="32">
        <v>58</v>
      </c>
      <c r="D64" s="60" t="s">
        <v>85</v>
      </c>
      <c r="E64" s="61" t="s">
        <v>368</v>
      </c>
      <c r="F64" s="61" t="s">
        <v>363</v>
      </c>
      <c r="G64" s="61" t="s">
        <v>369</v>
      </c>
      <c r="H64" s="62" t="s">
        <v>303</v>
      </c>
      <c r="I64" s="63" t="s">
        <v>370</v>
      </c>
      <c r="J64" s="64"/>
      <c r="K64" s="61" t="s">
        <v>366</v>
      </c>
      <c r="L64" s="65"/>
    </row>
    <row r="65" spans="1:12" ht="75.95" customHeight="1">
      <c r="A65" s="49">
        <v>1</v>
      </c>
      <c r="B65" s="49">
        <v>1</v>
      </c>
      <c r="C65" s="32">
        <v>59</v>
      </c>
      <c r="D65" s="60" t="s">
        <v>85</v>
      </c>
      <c r="E65" s="61" t="s">
        <v>371</v>
      </c>
      <c r="F65" s="61" t="s">
        <v>372</v>
      </c>
      <c r="G65" s="61" t="s">
        <v>372</v>
      </c>
      <c r="H65" s="62" t="s">
        <v>373</v>
      </c>
      <c r="I65" s="63"/>
      <c r="J65" s="64"/>
      <c r="K65" s="61" t="s">
        <v>374</v>
      </c>
      <c r="L65" s="65" t="s">
        <v>375</v>
      </c>
    </row>
    <row r="66" spans="1:12" ht="124.5" customHeight="1">
      <c r="A66" s="49">
        <v>1</v>
      </c>
      <c r="B66" s="49">
        <v>1</v>
      </c>
      <c r="C66" s="32">
        <v>60</v>
      </c>
      <c r="D66" s="60" t="s">
        <v>85</v>
      </c>
      <c r="E66" s="61" t="s">
        <v>376</v>
      </c>
      <c r="F66" s="61" t="s">
        <v>372</v>
      </c>
      <c r="G66" s="61" t="s">
        <v>372</v>
      </c>
      <c r="H66" s="62" t="s">
        <v>377</v>
      </c>
      <c r="I66" s="63"/>
      <c r="J66" s="64" t="s">
        <v>378</v>
      </c>
      <c r="K66" s="61" t="s">
        <v>374</v>
      </c>
      <c r="L66" s="65" t="s">
        <v>379</v>
      </c>
    </row>
    <row r="67" spans="1:12" ht="75.95" customHeight="1">
      <c r="A67" s="49">
        <v>1</v>
      </c>
      <c r="B67" s="49">
        <v>1</v>
      </c>
      <c r="C67" s="32">
        <v>61</v>
      </c>
      <c r="D67" s="60" t="s">
        <v>85</v>
      </c>
      <c r="E67" s="61" t="s">
        <v>380</v>
      </c>
      <c r="F67" s="61" t="s">
        <v>372</v>
      </c>
      <c r="G67" s="61" t="s">
        <v>372</v>
      </c>
      <c r="H67" s="62" t="s">
        <v>377</v>
      </c>
      <c r="I67" s="63"/>
      <c r="J67" s="64"/>
      <c r="K67" s="61" t="s">
        <v>374</v>
      </c>
      <c r="L67" s="65" t="s">
        <v>381</v>
      </c>
    </row>
    <row r="68" spans="1:12" ht="75.95" customHeight="1">
      <c r="A68" s="49">
        <v>1</v>
      </c>
      <c r="B68" s="49">
        <v>1</v>
      </c>
      <c r="C68" s="32">
        <v>62</v>
      </c>
      <c r="D68" s="60" t="s">
        <v>85</v>
      </c>
      <c r="E68" s="61" t="s">
        <v>382</v>
      </c>
      <c r="F68" s="61" t="s">
        <v>383</v>
      </c>
      <c r="G68" s="61" t="s">
        <v>384</v>
      </c>
      <c r="H68" s="62" t="s">
        <v>385</v>
      </c>
      <c r="I68" s="63"/>
      <c r="J68" s="64"/>
      <c r="K68" s="61" t="s">
        <v>386</v>
      </c>
      <c r="L68" s="65" t="s">
        <v>387</v>
      </c>
    </row>
    <row r="69" spans="1:12" ht="93" customHeight="1">
      <c r="A69" s="49">
        <v>1</v>
      </c>
      <c r="B69" s="49">
        <v>1</v>
      </c>
      <c r="C69" s="32">
        <v>63</v>
      </c>
      <c r="D69" s="60" t="s">
        <v>85</v>
      </c>
      <c r="E69" s="61" t="s">
        <v>388</v>
      </c>
      <c r="F69" s="61" t="s">
        <v>389</v>
      </c>
      <c r="G69" s="61" t="s">
        <v>390</v>
      </c>
      <c r="H69" s="62" t="s">
        <v>391</v>
      </c>
      <c r="I69" s="63" t="s">
        <v>392</v>
      </c>
      <c r="J69" s="64" t="s">
        <v>393</v>
      </c>
      <c r="K69" s="61" t="s">
        <v>394</v>
      </c>
      <c r="L69" s="65" t="s">
        <v>395</v>
      </c>
    </row>
    <row r="70" spans="1:12" ht="75.95" customHeight="1">
      <c r="A70" s="49">
        <v>1</v>
      </c>
      <c r="B70" s="49">
        <v>1</v>
      </c>
      <c r="C70" s="32">
        <v>64</v>
      </c>
      <c r="D70" s="60" t="s">
        <v>85</v>
      </c>
      <c r="E70" s="61" t="s">
        <v>293</v>
      </c>
      <c r="F70" s="61" t="s">
        <v>396</v>
      </c>
      <c r="G70" s="61" t="s">
        <v>397</v>
      </c>
      <c r="H70" s="62" t="s">
        <v>130</v>
      </c>
      <c r="I70" s="63"/>
      <c r="J70" s="64"/>
      <c r="K70" s="61" t="s">
        <v>398</v>
      </c>
      <c r="L70" s="65" t="s">
        <v>399</v>
      </c>
    </row>
    <row r="71" spans="1:12" ht="75.95" customHeight="1">
      <c r="A71" s="49">
        <v>1</v>
      </c>
      <c r="B71" s="49">
        <v>1</v>
      </c>
      <c r="C71" s="32">
        <v>65</v>
      </c>
      <c r="D71" s="60" t="s">
        <v>85</v>
      </c>
      <c r="E71" s="61" t="s">
        <v>371</v>
      </c>
      <c r="F71" s="61" t="s">
        <v>400</v>
      </c>
      <c r="G71" s="61" t="s">
        <v>401</v>
      </c>
      <c r="H71" s="62" t="s">
        <v>402</v>
      </c>
      <c r="I71" s="63"/>
      <c r="J71" s="64"/>
      <c r="K71" s="61" t="s">
        <v>403</v>
      </c>
      <c r="L71" s="65" t="s">
        <v>404</v>
      </c>
    </row>
    <row r="72" spans="1:12" ht="75.95" customHeight="1">
      <c r="A72" s="49">
        <v>1</v>
      </c>
      <c r="B72" s="49">
        <v>1</v>
      </c>
      <c r="C72" s="32">
        <v>66</v>
      </c>
      <c r="D72" s="60" t="s">
        <v>85</v>
      </c>
      <c r="E72" s="66" t="s">
        <v>405</v>
      </c>
      <c r="F72" s="66" t="s">
        <v>406</v>
      </c>
      <c r="G72" s="66" t="s">
        <v>407</v>
      </c>
      <c r="H72" s="67" t="s">
        <v>408</v>
      </c>
      <c r="I72" s="68"/>
      <c r="J72" s="69"/>
      <c r="K72" s="66" t="s">
        <v>409</v>
      </c>
      <c r="L72" s="70" t="s">
        <v>410</v>
      </c>
    </row>
    <row r="73" spans="1:12" ht="75.95" customHeight="1">
      <c r="A73" s="49">
        <v>1</v>
      </c>
      <c r="B73" s="49">
        <v>1</v>
      </c>
      <c r="C73" s="32">
        <v>67</v>
      </c>
      <c r="D73" s="60" t="s">
        <v>85</v>
      </c>
      <c r="E73" s="66" t="s">
        <v>411</v>
      </c>
      <c r="F73" s="66" t="s">
        <v>400</v>
      </c>
      <c r="G73" s="66"/>
      <c r="H73" s="67" t="s">
        <v>412</v>
      </c>
      <c r="I73" s="68"/>
      <c r="J73" s="69"/>
      <c r="K73" s="66" t="s">
        <v>403</v>
      </c>
      <c r="L73" s="70" t="s">
        <v>413</v>
      </c>
    </row>
    <row r="74" spans="1:12" ht="75.95" customHeight="1">
      <c r="A74" s="49">
        <v>1</v>
      </c>
      <c r="B74" s="49">
        <v>1</v>
      </c>
      <c r="C74" s="32">
        <v>68</v>
      </c>
      <c r="D74" s="60" t="s">
        <v>85</v>
      </c>
      <c r="E74" s="61" t="s">
        <v>414</v>
      </c>
      <c r="F74" s="61" t="s">
        <v>415</v>
      </c>
      <c r="G74" s="61" t="s">
        <v>416</v>
      </c>
      <c r="H74" s="62" t="s">
        <v>417</v>
      </c>
      <c r="I74" s="63"/>
      <c r="J74" s="71" t="s">
        <v>418</v>
      </c>
      <c r="K74" s="61" t="s">
        <v>419</v>
      </c>
      <c r="L74" s="65" t="s">
        <v>420</v>
      </c>
    </row>
    <row r="75" spans="1:12" ht="75.95" customHeight="1">
      <c r="A75" s="49">
        <v>1</v>
      </c>
      <c r="B75" s="49">
        <v>1</v>
      </c>
      <c r="C75" s="32">
        <v>69</v>
      </c>
      <c r="D75" s="60" t="s">
        <v>85</v>
      </c>
      <c r="E75" s="61" t="s">
        <v>421</v>
      </c>
      <c r="F75" s="61" t="s">
        <v>422</v>
      </c>
      <c r="G75" s="61" t="s">
        <v>423</v>
      </c>
      <c r="H75" s="62" t="s">
        <v>424</v>
      </c>
      <c r="I75" s="63"/>
      <c r="J75" s="64"/>
      <c r="K75" s="61" t="s">
        <v>425</v>
      </c>
      <c r="L75" s="65" t="s">
        <v>426</v>
      </c>
    </row>
    <row r="76" spans="1:12" ht="75.95" customHeight="1">
      <c r="A76" s="49">
        <v>1</v>
      </c>
      <c r="B76" s="49">
        <v>1</v>
      </c>
      <c r="C76" s="32">
        <v>70</v>
      </c>
      <c r="D76" s="60" t="s">
        <v>85</v>
      </c>
      <c r="E76" s="61" t="s">
        <v>427</v>
      </c>
      <c r="F76" s="61" t="s">
        <v>428</v>
      </c>
      <c r="G76" s="61" t="s">
        <v>429</v>
      </c>
      <c r="H76" s="62" t="s">
        <v>430</v>
      </c>
      <c r="I76" s="63"/>
      <c r="J76" s="64" t="s">
        <v>431</v>
      </c>
      <c r="K76" s="61" t="s">
        <v>432</v>
      </c>
      <c r="L76" s="65" t="s">
        <v>433</v>
      </c>
    </row>
    <row r="77" spans="1:12" ht="75.95" customHeight="1">
      <c r="A77" s="49">
        <v>1</v>
      </c>
      <c r="B77" s="49">
        <v>1</v>
      </c>
      <c r="C77" s="32">
        <v>71</v>
      </c>
      <c r="D77" s="60" t="s">
        <v>85</v>
      </c>
      <c r="E77" s="61" t="s">
        <v>434</v>
      </c>
      <c r="F77" s="61" t="s">
        <v>435</v>
      </c>
      <c r="G77" s="61" t="s">
        <v>436</v>
      </c>
      <c r="H77" s="62" t="s">
        <v>437</v>
      </c>
      <c r="I77" s="63" t="s">
        <v>438</v>
      </c>
      <c r="J77" s="64"/>
      <c r="K77" s="61" t="s">
        <v>439</v>
      </c>
      <c r="L77" s="65" t="s">
        <v>434</v>
      </c>
    </row>
    <row r="78" spans="1:12" ht="75.95" customHeight="1">
      <c r="A78" s="49">
        <v>1</v>
      </c>
      <c r="B78" s="49">
        <v>1</v>
      </c>
      <c r="C78" s="32">
        <v>72</v>
      </c>
      <c r="D78" s="60" t="s">
        <v>85</v>
      </c>
      <c r="E78" s="61" t="s">
        <v>107</v>
      </c>
      <c r="F78" s="61" t="s">
        <v>440</v>
      </c>
      <c r="G78" s="61" t="s">
        <v>441</v>
      </c>
      <c r="H78" s="62" t="s">
        <v>442</v>
      </c>
      <c r="I78" s="63"/>
      <c r="J78" s="64"/>
      <c r="K78" s="61"/>
      <c r="L78" s="65" t="s">
        <v>443</v>
      </c>
    </row>
    <row r="79" spans="1:12" ht="75.95" customHeight="1">
      <c r="A79" s="49">
        <v>1</v>
      </c>
      <c r="B79" s="49">
        <v>1</v>
      </c>
      <c r="C79" s="32">
        <v>73</v>
      </c>
      <c r="D79" s="60" t="s">
        <v>85</v>
      </c>
      <c r="E79" s="61" t="s">
        <v>444</v>
      </c>
      <c r="F79" s="61" t="s">
        <v>445</v>
      </c>
      <c r="G79" s="61" t="s">
        <v>445</v>
      </c>
      <c r="H79" s="62" t="s">
        <v>446</v>
      </c>
      <c r="I79" s="63"/>
      <c r="J79" s="64" t="s">
        <v>447</v>
      </c>
      <c r="K79" s="61" t="s">
        <v>448</v>
      </c>
      <c r="L79" s="65" t="s">
        <v>449</v>
      </c>
    </row>
    <row r="80" spans="1:12" ht="75.95" customHeight="1">
      <c r="A80" s="49">
        <v>1</v>
      </c>
      <c r="B80" s="49">
        <v>1</v>
      </c>
      <c r="C80" s="32">
        <v>74</v>
      </c>
      <c r="D80" s="60" t="s">
        <v>85</v>
      </c>
      <c r="E80" s="61" t="s">
        <v>68</v>
      </c>
      <c r="F80" s="61" t="s">
        <v>69</v>
      </c>
      <c r="G80" s="61"/>
      <c r="H80" s="62" t="s">
        <v>450</v>
      </c>
      <c r="I80" s="63"/>
      <c r="J80" s="64"/>
      <c r="K80" s="61" t="s">
        <v>69</v>
      </c>
      <c r="L80" s="65"/>
    </row>
    <row r="81" spans="1:12" ht="75.95" customHeight="1">
      <c r="A81" s="49">
        <v>1</v>
      </c>
      <c r="B81" s="49">
        <v>1</v>
      </c>
      <c r="C81" s="32">
        <v>75</v>
      </c>
      <c r="D81" s="60" t="s">
        <v>85</v>
      </c>
      <c r="E81" s="61" t="s">
        <v>451</v>
      </c>
      <c r="F81" s="61" t="s">
        <v>452</v>
      </c>
      <c r="G81" s="61" t="s">
        <v>452</v>
      </c>
      <c r="H81" s="62" t="s">
        <v>453</v>
      </c>
      <c r="I81" s="63"/>
      <c r="J81" s="64"/>
      <c r="K81" s="61" t="s">
        <v>454</v>
      </c>
      <c r="L81" s="65" t="s">
        <v>303</v>
      </c>
    </row>
    <row r="82" spans="1:12" ht="75.95" customHeight="1">
      <c r="A82" s="49">
        <v>1</v>
      </c>
      <c r="B82" s="49">
        <v>1</v>
      </c>
      <c r="C82" s="32">
        <v>76</v>
      </c>
      <c r="D82" s="60" t="s">
        <v>85</v>
      </c>
      <c r="E82" s="12" t="s">
        <v>455</v>
      </c>
      <c r="F82" s="12" t="s">
        <v>456</v>
      </c>
      <c r="G82" s="12" t="s">
        <v>457</v>
      </c>
      <c r="H82" s="22" t="s">
        <v>458</v>
      </c>
      <c r="I82" s="16"/>
      <c r="J82" s="23"/>
      <c r="K82" s="12" t="s">
        <v>459</v>
      </c>
      <c r="L82" s="33" t="s">
        <v>107</v>
      </c>
    </row>
    <row r="83" spans="1:12" ht="75.95" customHeight="1">
      <c r="A83" s="49">
        <v>1</v>
      </c>
      <c r="B83" s="49">
        <v>1</v>
      </c>
      <c r="C83" s="32">
        <v>77</v>
      </c>
      <c r="D83" s="60" t="s">
        <v>85</v>
      </c>
      <c r="E83" s="61" t="s">
        <v>460</v>
      </c>
      <c r="F83" s="61" t="s">
        <v>461</v>
      </c>
      <c r="G83" s="61" t="s">
        <v>462</v>
      </c>
      <c r="H83" s="62" t="s">
        <v>463</v>
      </c>
      <c r="I83" s="63" t="s">
        <v>464</v>
      </c>
      <c r="J83" s="64"/>
      <c r="K83" s="61" t="s">
        <v>465</v>
      </c>
      <c r="L83" s="65" t="s">
        <v>466</v>
      </c>
    </row>
    <row r="84" spans="1:12" ht="75.95" customHeight="1">
      <c r="A84" s="49">
        <v>1</v>
      </c>
      <c r="B84" s="49">
        <v>1</v>
      </c>
      <c r="C84" s="32">
        <v>78</v>
      </c>
      <c r="D84" s="60" t="s">
        <v>85</v>
      </c>
      <c r="E84" s="61" t="s">
        <v>460</v>
      </c>
      <c r="F84" s="61" t="s">
        <v>461</v>
      </c>
      <c r="G84" s="61" t="s">
        <v>462</v>
      </c>
      <c r="H84" s="62" t="s">
        <v>463</v>
      </c>
      <c r="I84" s="63" t="s">
        <v>464</v>
      </c>
      <c r="J84" s="64" t="s">
        <v>467</v>
      </c>
      <c r="K84" s="61" t="s">
        <v>468</v>
      </c>
      <c r="L84" s="65" t="s">
        <v>466</v>
      </c>
    </row>
    <row r="85" spans="1:12" ht="75.95" customHeight="1">
      <c r="A85" s="49">
        <v>1</v>
      </c>
      <c r="B85" s="49">
        <v>1</v>
      </c>
      <c r="C85" s="32">
        <v>79</v>
      </c>
      <c r="D85" s="60" t="s">
        <v>85</v>
      </c>
      <c r="E85" s="61" t="s">
        <v>303</v>
      </c>
      <c r="F85" s="61" t="s">
        <v>469</v>
      </c>
      <c r="G85" s="61" t="s">
        <v>470</v>
      </c>
      <c r="H85" s="62" t="s">
        <v>471</v>
      </c>
      <c r="I85" s="63"/>
      <c r="J85" s="64"/>
      <c r="K85" s="62" t="s">
        <v>472</v>
      </c>
      <c r="L85" s="72" t="s">
        <v>473</v>
      </c>
    </row>
    <row r="86" spans="1:12" ht="75.95" customHeight="1">
      <c r="A86" s="49">
        <v>1</v>
      </c>
      <c r="B86" s="49">
        <v>1</v>
      </c>
      <c r="C86" s="32">
        <v>80</v>
      </c>
      <c r="D86" s="60" t="s">
        <v>85</v>
      </c>
      <c r="E86" s="73" t="s">
        <v>137</v>
      </c>
      <c r="F86" s="73" t="s">
        <v>474</v>
      </c>
      <c r="G86" s="73" t="s">
        <v>475</v>
      </c>
      <c r="H86" s="74" t="s">
        <v>476</v>
      </c>
      <c r="I86" s="75"/>
      <c r="J86" s="76"/>
      <c r="K86" s="73" t="s">
        <v>477</v>
      </c>
      <c r="L86" s="77" t="s">
        <v>478</v>
      </c>
    </row>
    <row r="87" spans="1:12" ht="75.95" customHeight="1">
      <c r="A87" s="49">
        <v>1</v>
      </c>
      <c r="B87" s="49">
        <v>1</v>
      </c>
      <c r="C87" s="32">
        <v>81</v>
      </c>
      <c r="D87" s="60" t="s">
        <v>85</v>
      </c>
      <c r="E87" s="61" t="s">
        <v>479</v>
      </c>
      <c r="F87" s="61" t="s">
        <v>480</v>
      </c>
      <c r="G87" s="61" t="s">
        <v>481</v>
      </c>
      <c r="H87" s="62" t="s">
        <v>482</v>
      </c>
      <c r="I87" s="63"/>
      <c r="J87" s="64"/>
      <c r="K87" s="61" t="s">
        <v>483</v>
      </c>
      <c r="L87" s="72" t="s">
        <v>484</v>
      </c>
    </row>
    <row r="88" spans="1:12" ht="75.95" customHeight="1">
      <c r="A88" s="49">
        <v>1</v>
      </c>
      <c r="B88" s="49">
        <v>1</v>
      </c>
      <c r="C88" s="32">
        <v>82</v>
      </c>
      <c r="D88" s="60" t="s">
        <v>85</v>
      </c>
      <c r="E88" s="61" t="s">
        <v>485</v>
      </c>
      <c r="F88" s="61" t="s">
        <v>480</v>
      </c>
      <c r="G88" s="61" t="s">
        <v>486</v>
      </c>
      <c r="H88" s="62" t="s">
        <v>487</v>
      </c>
      <c r="I88" s="63"/>
      <c r="J88" s="64"/>
      <c r="K88" s="61"/>
      <c r="L88" s="72" t="s">
        <v>488</v>
      </c>
    </row>
    <row r="89" spans="1:12" ht="75.95" customHeight="1">
      <c r="A89" s="49">
        <v>1</v>
      </c>
      <c r="B89" s="49">
        <v>1</v>
      </c>
      <c r="C89" s="32">
        <v>83</v>
      </c>
      <c r="D89" s="60" t="s">
        <v>85</v>
      </c>
      <c r="E89" s="61" t="s">
        <v>489</v>
      </c>
      <c r="F89" s="61" t="s">
        <v>480</v>
      </c>
      <c r="G89" s="61" t="s">
        <v>490</v>
      </c>
      <c r="H89" s="62" t="s">
        <v>491</v>
      </c>
      <c r="I89" s="63"/>
      <c r="J89" s="64"/>
      <c r="K89" s="61" t="s">
        <v>483</v>
      </c>
      <c r="L89" s="72" t="s">
        <v>492</v>
      </c>
    </row>
    <row r="90" spans="1:12" ht="75.95" customHeight="1">
      <c r="A90" s="49">
        <v>1</v>
      </c>
      <c r="B90" s="49">
        <v>1</v>
      </c>
      <c r="C90" s="32">
        <v>84</v>
      </c>
      <c r="D90" s="60" t="s">
        <v>85</v>
      </c>
      <c r="E90" s="61" t="s">
        <v>493</v>
      </c>
      <c r="F90" s="61" t="s">
        <v>494</v>
      </c>
      <c r="G90" s="61" t="s">
        <v>495</v>
      </c>
      <c r="H90" s="62" t="s">
        <v>496</v>
      </c>
      <c r="I90" s="63"/>
      <c r="J90" s="64"/>
      <c r="K90" s="61" t="s">
        <v>497</v>
      </c>
      <c r="L90" s="72" t="s">
        <v>107</v>
      </c>
    </row>
    <row r="91" spans="1:12" ht="75.95" customHeight="1">
      <c r="A91" s="49">
        <v>1</v>
      </c>
      <c r="B91" s="49">
        <v>1</v>
      </c>
      <c r="C91" s="32">
        <v>85</v>
      </c>
      <c r="D91" s="60" t="s">
        <v>85</v>
      </c>
      <c r="E91" s="61" t="s">
        <v>107</v>
      </c>
      <c r="F91" s="61" t="s">
        <v>498</v>
      </c>
      <c r="G91" s="61" t="s">
        <v>499</v>
      </c>
      <c r="H91" s="62" t="s">
        <v>185</v>
      </c>
      <c r="I91" s="63"/>
      <c r="J91" s="64"/>
      <c r="K91" s="61" t="s">
        <v>500</v>
      </c>
      <c r="L91" s="72" t="s">
        <v>501</v>
      </c>
    </row>
    <row r="92" spans="1:12" ht="75.95" customHeight="1">
      <c r="A92" s="49">
        <v>1</v>
      </c>
      <c r="B92" s="49">
        <v>1</v>
      </c>
      <c r="C92" s="32">
        <v>86</v>
      </c>
      <c r="D92" s="60" t="s">
        <v>85</v>
      </c>
      <c r="E92" s="61" t="s">
        <v>502</v>
      </c>
      <c r="F92" s="61" t="s">
        <v>503</v>
      </c>
      <c r="G92" s="61" t="s">
        <v>504</v>
      </c>
      <c r="H92" s="62" t="s">
        <v>505</v>
      </c>
      <c r="I92" s="63"/>
      <c r="J92" s="71"/>
      <c r="K92" s="61" t="s">
        <v>506</v>
      </c>
      <c r="L92" s="72" t="s">
        <v>507</v>
      </c>
    </row>
    <row r="93" spans="1:12" ht="90.75" customHeight="1">
      <c r="A93" s="49">
        <v>1</v>
      </c>
      <c r="B93" s="49">
        <v>1</v>
      </c>
      <c r="C93" s="32">
        <v>87</v>
      </c>
      <c r="D93" s="60" t="s">
        <v>85</v>
      </c>
      <c r="E93" s="61" t="s">
        <v>508</v>
      </c>
      <c r="F93" s="61" t="s">
        <v>509</v>
      </c>
      <c r="G93" s="61" t="s">
        <v>510</v>
      </c>
      <c r="H93" s="62">
        <v>44712</v>
      </c>
      <c r="I93" s="63" t="s">
        <v>511</v>
      </c>
      <c r="J93" s="64"/>
      <c r="K93" s="61" t="s">
        <v>512</v>
      </c>
      <c r="L93" s="72" t="s">
        <v>513</v>
      </c>
    </row>
    <row r="94" spans="1:12" ht="96" customHeight="1">
      <c r="A94" s="49">
        <v>1</v>
      </c>
      <c r="B94" s="49">
        <v>1</v>
      </c>
      <c r="C94" s="32">
        <v>88</v>
      </c>
      <c r="D94" s="60" t="s">
        <v>85</v>
      </c>
      <c r="E94" s="61" t="s">
        <v>514</v>
      </c>
      <c r="F94" s="61" t="s">
        <v>509</v>
      </c>
      <c r="G94" s="61" t="s">
        <v>515</v>
      </c>
      <c r="H94" s="62" t="s">
        <v>110</v>
      </c>
      <c r="I94" s="63"/>
      <c r="J94" s="64"/>
      <c r="K94" s="61" t="s">
        <v>512</v>
      </c>
      <c r="L94" s="72" t="s">
        <v>516</v>
      </c>
    </row>
    <row r="95" spans="1:12" ht="75.95" customHeight="1">
      <c r="A95" s="49">
        <v>1</v>
      </c>
      <c r="B95" s="49">
        <v>1</v>
      </c>
      <c r="C95" s="32">
        <v>89</v>
      </c>
      <c r="D95" s="60" t="s">
        <v>85</v>
      </c>
      <c r="E95" s="61" t="s">
        <v>517</v>
      </c>
      <c r="F95" s="61" t="s">
        <v>518</v>
      </c>
      <c r="G95" s="61" t="s">
        <v>519</v>
      </c>
      <c r="H95" s="62">
        <v>44712</v>
      </c>
      <c r="I95" s="63"/>
      <c r="J95" s="64"/>
      <c r="K95" s="61" t="s">
        <v>520</v>
      </c>
      <c r="L95" s="65" t="s">
        <v>521</v>
      </c>
    </row>
    <row r="96" spans="1:12" ht="75.95" customHeight="1">
      <c r="A96" s="49">
        <v>1</v>
      </c>
      <c r="B96" s="49">
        <v>1</v>
      </c>
      <c r="C96" s="32">
        <v>90</v>
      </c>
      <c r="D96" s="60" t="s">
        <v>85</v>
      </c>
      <c r="E96" s="61" t="s">
        <v>522</v>
      </c>
      <c r="F96" s="61" t="s">
        <v>518</v>
      </c>
      <c r="G96" s="61" t="s">
        <v>523</v>
      </c>
      <c r="H96" s="62" t="s">
        <v>524</v>
      </c>
      <c r="I96" s="63"/>
      <c r="J96" s="64"/>
      <c r="K96" s="61" t="s">
        <v>525</v>
      </c>
      <c r="L96" s="65" t="s">
        <v>526</v>
      </c>
    </row>
    <row r="97" spans="1:16" ht="75.95" customHeight="1">
      <c r="A97" s="49">
        <v>1</v>
      </c>
      <c r="B97" s="49">
        <v>1</v>
      </c>
      <c r="C97" s="32">
        <v>91</v>
      </c>
      <c r="D97" s="60" t="s">
        <v>85</v>
      </c>
      <c r="E97" s="61" t="s">
        <v>107</v>
      </c>
      <c r="F97" s="61" t="s">
        <v>527</v>
      </c>
      <c r="G97" s="61" t="s">
        <v>528</v>
      </c>
      <c r="H97" s="62" t="s">
        <v>110</v>
      </c>
      <c r="I97" s="63"/>
      <c r="J97" s="64"/>
      <c r="K97" s="61" t="s">
        <v>529</v>
      </c>
      <c r="L97" s="65" t="s">
        <v>368</v>
      </c>
    </row>
    <row r="98" spans="1:16" ht="75.95" customHeight="1">
      <c r="A98" s="49">
        <v>1</v>
      </c>
      <c r="B98" s="49">
        <v>1</v>
      </c>
      <c r="C98" s="32">
        <v>92</v>
      </c>
      <c r="D98" s="60" t="s">
        <v>85</v>
      </c>
      <c r="E98" s="61" t="s">
        <v>530</v>
      </c>
      <c r="F98" s="61" t="s">
        <v>531</v>
      </c>
      <c r="G98" s="61"/>
      <c r="H98" s="62"/>
      <c r="I98" s="63"/>
      <c r="J98" s="64"/>
      <c r="K98" s="61" t="s">
        <v>532</v>
      </c>
      <c r="L98" s="65" t="s">
        <v>533</v>
      </c>
    </row>
    <row r="99" spans="1:16" ht="75.95" customHeight="1">
      <c r="A99" s="49">
        <v>1</v>
      </c>
      <c r="B99" s="49">
        <v>1</v>
      </c>
      <c r="C99" s="32">
        <v>93</v>
      </c>
      <c r="D99" s="60" t="s">
        <v>85</v>
      </c>
      <c r="E99" s="61" t="s">
        <v>534</v>
      </c>
      <c r="F99" s="61" t="s">
        <v>535</v>
      </c>
      <c r="G99" s="61" t="s">
        <v>535</v>
      </c>
      <c r="H99" s="62" t="s">
        <v>110</v>
      </c>
      <c r="I99" s="63"/>
      <c r="J99" s="64"/>
      <c r="K99" s="61" t="s">
        <v>536</v>
      </c>
      <c r="L99" s="65" t="s">
        <v>534</v>
      </c>
    </row>
    <row r="100" spans="1:16" ht="75.95" customHeight="1">
      <c r="A100" s="49">
        <v>1</v>
      </c>
      <c r="B100" s="49">
        <v>1</v>
      </c>
      <c r="C100" s="32">
        <v>94</v>
      </c>
      <c r="D100" s="60" t="s">
        <v>85</v>
      </c>
      <c r="E100" s="61" t="s">
        <v>537</v>
      </c>
      <c r="F100" s="61" t="s">
        <v>538</v>
      </c>
      <c r="G100" s="61" t="s">
        <v>539</v>
      </c>
      <c r="H100" s="62" t="s">
        <v>540</v>
      </c>
      <c r="I100" s="63"/>
      <c r="J100" s="64"/>
      <c r="K100" s="61"/>
      <c r="L100" s="65" t="s">
        <v>541</v>
      </c>
      <c r="P100" s="1" t="s">
        <v>13</v>
      </c>
    </row>
    <row r="101" spans="1:16" ht="75.95" customHeight="1">
      <c r="A101" s="49">
        <v>1</v>
      </c>
      <c r="B101" s="49">
        <v>1</v>
      </c>
      <c r="C101" s="32">
        <v>95</v>
      </c>
      <c r="D101" s="60" t="s">
        <v>85</v>
      </c>
      <c r="E101" s="61" t="s">
        <v>542</v>
      </c>
      <c r="F101" s="61" t="s">
        <v>543</v>
      </c>
      <c r="G101" s="61" t="s">
        <v>544</v>
      </c>
      <c r="H101" s="62" t="s">
        <v>545</v>
      </c>
      <c r="I101" s="63"/>
      <c r="J101" s="64"/>
      <c r="K101" s="61" t="s">
        <v>546</v>
      </c>
      <c r="L101" s="65" t="s">
        <v>547</v>
      </c>
    </row>
    <row r="102" spans="1:16" ht="75.95" customHeight="1">
      <c r="A102" s="49">
        <v>1</v>
      </c>
      <c r="B102" s="49">
        <v>1</v>
      </c>
      <c r="C102" s="32">
        <v>96</v>
      </c>
      <c r="D102" s="60" t="s">
        <v>85</v>
      </c>
      <c r="E102" s="61" t="s">
        <v>548</v>
      </c>
      <c r="F102" s="61" t="s">
        <v>549</v>
      </c>
      <c r="G102" s="61" t="s">
        <v>550</v>
      </c>
      <c r="H102" s="62"/>
      <c r="I102" s="63"/>
      <c r="J102" s="64"/>
      <c r="K102" s="61"/>
      <c r="L102" s="65" t="s">
        <v>551</v>
      </c>
    </row>
    <row r="103" spans="1:16" ht="75.95" customHeight="1">
      <c r="A103" s="49">
        <v>1</v>
      </c>
      <c r="B103" s="49">
        <v>1</v>
      </c>
      <c r="C103" s="32">
        <v>97</v>
      </c>
      <c r="D103" s="60" t="s">
        <v>85</v>
      </c>
      <c r="E103" s="61" t="s">
        <v>552</v>
      </c>
      <c r="F103" s="61" t="s">
        <v>553</v>
      </c>
      <c r="G103" s="61" t="s">
        <v>554</v>
      </c>
      <c r="H103" s="62"/>
      <c r="I103" s="63"/>
      <c r="J103" s="64"/>
      <c r="K103" s="61" t="s">
        <v>555</v>
      </c>
      <c r="L103" s="65" t="s">
        <v>556</v>
      </c>
    </row>
    <row r="104" spans="1:16" ht="93.75" customHeight="1">
      <c r="A104" s="49">
        <v>1</v>
      </c>
      <c r="B104" s="49">
        <v>1</v>
      </c>
      <c r="C104" s="32">
        <v>98</v>
      </c>
      <c r="D104" s="60" t="s">
        <v>85</v>
      </c>
      <c r="E104" s="61" t="s">
        <v>371</v>
      </c>
      <c r="F104" s="61" t="s">
        <v>557</v>
      </c>
      <c r="G104" s="61"/>
      <c r="H104" s="62" t="s">
        <v>558</v>
      </c>
      <c r="I104" s="63" t="s">
        <v>559</v>
      </c>
      <c r="J104" s="64"/>
      <c r="K104" s="61" t="s">
        <v>560</v>
      </c>
      <c r="L104" s="65" t="s">
        <v>561</v>
      </c>
    </row>
    <row r="105" spans="1:16" ht="75.95" customHeight="1">
      <c r="A105" s="49">
        <v>1</v>
      </c>
      <c r="B105" s="49">
        <v>1</v>
      </c>
      <c r="C105" s="32">
        <v>99</v>
      </c>
      <c r="D105" s="60" t="s">
        <v>85</v>
      </c>
      <c r="E105" s="61" t="s">
        <v>562</v>
      </c>
      <c r="F105" s="61" t="s">
        <v>557</v>
      </c>
      <c r="G105" s="61"/>
      <c r="H105" s="62"/>
      <c r="I105" s="63"/>
      <c r="J105" s="64"/>
      <c r="K105" s="61" t="s">
        <v>560</v>
      </c>
      <c r="L105" s="65" t="s">
        <v>563</v>
      </c>
    </row>
    <row r="106" spans="1:16" ht="75.95" customHeight="1">
      <c r="A106" s="49">
        <v>1</v>
      </c>
      <c r="B106" s="49">
        <v>1</v>
      </c>
      <c r="C106" s="32">
        <v>100</v>
      </c>
      <c r="D106" s="60" t="s">
        <v>85</v>
      </c>
      <c r="E106" s="61" t="s">
        <v>564</v>
      </c>
      <c r="F106" s="61"/>
      <c r="G106" s="61"/>
      <c r="H106" s="62"/>
      <c r="I106" s="63"/>
      <c r="J106" s="64"/>
      <c r="K106" s="61" t="s">
        <v>560</v>
      </c>
      <c r="L106" s="65" t="s">
        <v>565</v>
      </c>
    </row>
    <row r="107" spans="1:16" ht="75.95" customHeight="1">
      <c r="A107" s="49">
        <v>1</v>
      </c>
      <c r="B107" s="49">
        <v>1</v>
      </c>
      <c r="C107" s="32">
        <v>101</v>
      </c>
      <c r="D107" s="60" t="s">
        <v>85</v>
      </c>
      <c r="E107" s="61" t="s">
        <v>566</v>
      </c>
      <c r="F107" s="61" t="s">
        <v>567</v>
      </c>
      <c r="G107" s="61" t="s">
        <v>568</v>
      </c>
      <c r="H107" s="62" t="s">
        <v>569</v>
      </c>
      <c r="I107" s="63"/>
      <c r="J107" s="64"/>
      <c r="K107" s="61" t="s">
        <v>570</v>
      </c>
      <c r="L107" s="65" t="s">
        <v>571</v>
      </c>
    </row>
    <row r="108" spans="1:16" ht="75.95" customHeight="1">
      <c r="A108" s="49">
        <v>1</v>
      </c>
      <c r="B108" s="49">
        <v>1</v>
      </c>
      <c r="C108" s="32">
        <v>102</v>
      </c>
      <c r="D108" s="60" t="s">
        <v>85</v>
      </c>
      <c r="E108" s="61" t="s">
        <v>572</v>
      </c>
      <c r="F108" s="61" t="s">
        <v>573</v>
      </c>
      <c r="G108" s="61" t="s">
        <v>574</v>
      </c>
      <c r="H108" s="62" t="s">
        <v>185</v>
      </c>
      <c r="I108" s="63"/>
      <c r="J108" s="64" t="s">
        <v>575</v>
      </c>
      <c r="K108" s="61" t="s">
        <v>576</v>
      </c>
      <c r="L108" s="65" t="s">
        <v>577</v>
      </c>
    </row>
    <row r="109" spans="1:16" ht="75.95" customHeight="1">
      <c r="A109" s="49">
        <v>1</v>
      </c>
      <c r="B109" s="49">
        <v>1</v>
      </c>
      <c r="C109" s="32">
        <v>103</v>
      </c>
      <c r="D109" s="60" t="s">
        <v>85</v>
      </c>
      <c r="E109" s="61" t="s">
        <v>578</v>
      </c>
      <c r="F109" s="61" t="s">
        <v>579</v>
      </c>
      <c r="G109" s="61" t="s">
        <v>580</v>
      </c>
      <c r="H109" s="62" t="s">
        <v>581</v>
      </c>
      <c r="I109" s="63" t="s">
        <v>96</v>
      </c>
      <c r="J109" s="64"/>
      <c r="K109" s="61" t="s">
        <v>582</v>
      </c>
      <c r="L109" s="65" t="s">
        <v>583</v>
      </c>
    </row>
    <row r="110" spans="1:16" ht="75.95" customHeight="1">
      <c r="A110" s="49">
        <v>1</v>
      </c>
      <c r="B110" s="49">
        <v>1</v>
      </c>
      <c r="C110" s="32">
        <v>104</v>
      </c>
      <c r="D110" s="60" t="s">
        <v>85</v>
      </c>
      <c r="E110" s="61" t="s">
        <v>107</v>
      </c>
      <c r="F110" s="61" t="s">
        <v>584</v>
      </c>
      <c r="G110" s="61" t="s">
        <v>585</v>
      </c>
      <c r="H110" s="62" t="s">
        <v>586</v>
      </c>
      <c r="I110" s="63"/>
      <c r="J110" s="64"/>
      <c r="K110" s="61" t="s">
        <v>587</v>
      </c>
      <c r="L110" s="65" t="s">
        <v>588</v>
      </c>
    </row>
    <row r="111" spans="1:16" ht="75.95" customHeight="1">
      <c r="A111" s="49">
        <v>1</v>
      </c>
      <c r="B111" s="49">
        <v>1</v>
      </c>
      <c r="C111" s="32">
        <v>105</v>
      </c>
      <c r="D111" s="60" t="s">
        <v>85</v>
      </c>
      <c r="E111" s="61" t="s">
        <v>589</v>
      </c>
      <c r="F111" s="61" t="s">
        <v>590</v>
      </c>
      <c r="G111" s="61" t="s">
        <v>591</v>
      </c>
      <c r="H111" s="62" t="s">
        <v>592</v>
      </c>
      <c r="I111" s="63"/>
      <c r="J111" s="64"/>
      <c r="K111" s="61" t="s">
        <v>593</v>
      </c>
      <c r="L111" s="65" t="s">
        <v>107</v>
      </c>
    </row>
    <row r="112" spans="1:16" ht="75.95" customHeight="1">
      <c r="A112" s="49">
        <v>1</v>
      </c>
      <c r="B112" s="49">
        <v>1</v>
      </c>
      <c r="C112" s="32">
        <v>106</v>
      </c>
      <c r="D112" s="60" t="s">
        <v>85</v>
      </c>
      <c r="E112" s="61" t="s">
        <v>594</v>
      </c>
      <c r="F112" s="61" t="s">
        <v>595</v>
      </c>
      <c r="G112" s="61" t="s">
        <v>596</v>
      </c>
      <c r="H112" s="62" t="s">
        <v>597</v>
      </c>
      <c r="I112" s="63"/>
      <c r="J112" s="64"/>
      <c r="K112" s="61" t="s">
        <v>598</v>
      </c>
      <c r="L112" s="65" t="s">
        <v>599</v>
      </c>
    </row>
    <row r="113" spans="1:12" ht="75.95" customHeight="1">
      <c r="A113" s="49">
        <v>1</v>
      </c>
      <c r="B113" s="49">
        <v>1</v>
      </c>
      <c r="C113" s="32">
        <v>107</v>
      </c>
      <c r="D113" s="60" t="s">
        <v>85</v>
      </c>
      <c r="E113" s="61" t="s">
        <v>537</v>
      </c>
      <c r="F113" s="61" t="s">
        <v>600</v>
      </c>
      <c r="G113" s="61" t="s">
        <v>601</v>
      </c>
      <c r="H113" s="62" t="s">
        <v>602</v>
      </c>
      <c r="I113" s="63"/>
      <c r="J113" s="64"/>
      <c r="K113" s="61" t="s">
        <v>603</v>
      </c>
      <c r="L113" s="65" t="s">
        <v>604</v>
      </c>
    </row>
    <row r="114" spans="1:12" ht="75.95" customHeight="1">
      <c r="A114" s="49">
        <v>1</v>
      </c>
      <c r="B114" s="49">
        <v>1</v>
      </c>
      <c r="C114" s="32">
        <v>108</v>
      </c>
      <c r="D114" s="60" t="s">
        <v>85</v>
      </c>
      <c r="E114" s="61" t="s">
        <v>537</v>
      </c>
      <c r="F114" s="61" t="s">
        <v>605</v>
      </c>
      <c r="G114" s="61" t="s">
        <v>606</v>
      </c>
      <c r="H114" s="62" t="s">
        <v>602</v>
      </c>
      <c r="I114" s="63"/>
      <c r="J114" s="64"/>
      <c r="K114" s="61" t="s">
        <v>607</v>
      </c>
      <c r="L114" s="65" t="s">
        <v>608</v>
      </c>
    </row>
    <row r="115" spans="1:12" ht="75.95" customHeight="1">
      <c r="A115" s="49">
        <v>1</v>
      </c>
      <c r="B115" s="49">
        <v>1</v>
      </c>
      <c r="C115" s="32">
        <v>109</v>
      </c>
      <c r="D115" s="60" t="s">
        <v>85</v>
      </c>
      <c r="E115" s="61" t="s">
        <v>107</v>
      </c>
      <c r="F115" s="61" t="s">
        <v>609</v>
      </c>
      <c r="G115" s="61" t="s">
        <v>610</v>
      </c>
      <c r="H115" s="62" t="s">
        <v>611</v>
      </c>
      <c r="I115" s="63"/>
      <c r="J115" s="64"/>
      <c r="K115" s="61" t="s">
        <v>612</v>
      </c>
      <c r="L115" s="65" t="s">
        <v>613</v>
      </c>
    </row>
    <row r="116" spans="1:12" ht="75.95" customHeight="1">
      <c r="A116" s="49">
        <v>1</v>
      </c>
      <c r="B116" s="49">
        <v>1</v>
      </c>
      <c r="C116" s="32">
        <v>110</v>
      </c>
      <c r="D116" s="60" t="s">
        <v>85</v>
      </c>
      <c r="E116" s="61" t="s">
        <v>614</v>
      </c>
      <c r="F116" s="61" t="s">
        <v>609</v>
      </c>
      <c r="G116" s="61" t="s">
        <v>615</v>
      </c>
      <c r="H116" s="62" t="s">
        <v>616</v>
      </c>
      <c r="I116" s="63"/>
      <c r="J116" s="64"/>
      <c r="K116" s="61" t="s">
        <v>612</v>
      </c>
      <c r="L116" s="65" t="s">
        <v>617</v>
      </c>
    </row>
    <row r="117" spans="1:12" ht="75.95" customHeight="1">
      <c r="A117" s="49">
        <v>1</v>
      </c>
      <c r="B117" s="49">
        <v>1</v>
      </c>
      <c r="C117" s="32">
        <v>111</v>
      </c>
      <c r="D117" s="60" t="s">
        <v>85</v>
      </c>
      <c r="E117" s="61" t="s">
        <v>618</v>
      </c>
      <c r="F117" s="61" t="s">
        <v>609</v>
      </c>
      <c r="G117" s="61" t="s">
        <v>619</v>
      </c>
      <c r="H117" s="62" t="s">
        <v>620</v>
      </c>
      <c r="I117" s="63"/>
      <c r="J117" s="64"/>
      <c r="K117" s="61" t="s">
        <v>612</v>
      </c>
      <c r="L117" s="65" t="s">
        <v>621</v>
      </c>
    </row>
    <row r="118" spans="1:12" ht="75.95" customHeight="1">
      <c r="A118" s="49">
        <v>1</v>
      </c>
      <c r="B118" s="49">
        <v>1</v>
      </c>
      <c r="C118" s="32">
        <v>112</v>
      </c>
      <c r="D118" s="94" t="s">
        <v>85</v>
      </c>
      <c r="E118" s="61" t="s">
        <v>622</v>
      </c>
      <c r="F118" s="61" t="s">
        <v>623</v>
      </c>
      <c r="G118" s="61" t="s">
        <v>624</v>
      </c>
      <c r="H118" s="62">
        <v>44347</v>
      </c>
      <c r="I118" s="63" t="s">
        <v>625</v>
      </c>
      <c r="J118" s="64"/>
      <c r="K118" s="61" t="s">
        <v>626</v>
      </c>
      <c r="L118" s="65" t="s">
        <v>627</v>
      </c>
    </row>
    <row r="119" spans="1:12" ht="75.95" customHeight="1">
      <c r="A119" s="49">
        <v>1</v>
      </c>
      <c r="B119" s="49">
        <v>1</v>
      </c>
      <c r="C119" s="32">
        <v>113</v>
      </c>
      <c r="D119" s="60" t="s">
        <v>85</v>
      </c>
      <c r="E119" s="61" t="s">
        <v>628</v>
      </c>
      <c r="F119" s="61" t="s">
        <v>623</v>
      </c>
      <c r="G119" s="61" t="s">
        <v>624</v>
      </c>
      <c r="H119" s="62" t="s">
        <v>629</v>
      </c>
      <c r="I119" s="63"/>
      <c r="J119" s="64"/>
      <c r="K119" s="61" t="s">
        <v>626</v>
      </c>
      <c r="L119" s="65" t="s">
        <v>630</v>
      </c>
    </row>
    <row r="120" spans="1:12" ht="75.95" customHeight="1">
      <c r="A120" s="49">
        <v>1</v>
      </c>
      <c r="B120" s="49">
        <v>1</v>
      </c>
      <c r="C120" s="32">
        <v>114</v>
      </c>
      <c r="D120" s="60" t="s">
        <v>85</v>
      </c>
      <c r="E120" s="61" t="s">
        <v>631</v>
      </c>
      <c r="F120" s="61" t="s">
        <v>632</v>
      </c>
      <c r="G120" s="61" t="s">
        <v>633</v>
      </c>
      <c r="H120" s="62" t="s">
        <v>634</v>
      </c>
      <c r="I120" s="63"/>
      <c r="J120" s="64"/>
      <c r="K120" s="61" t="s">
        <v>635</v>
      </c>
      <c r="L120" s="65" t="s">
        <v>636</v>
      </c>
    </row>
    <row r="121" spans="1:12" ht="93.75" customHeight="1">
      <c r="A121" s="49">
        <v>1</v>
      </c>
      <c r="B121" s="49">
        <v>1</v>
      </c>
      <c r="C121" s="32">
        <v>115</v>
      </c>
      <c r="D121" s="60" t="s">
        <v>85</v>
      </c>
      <c r="E121" s="61" t="s">
        <v>637</v>
      </c>
      <c r="F121" s="61" t="s">
        <v>638</v>
      </c>
      <c r="G121" s="61"/>
      <c r="H121" s="62"/>
      <c r="I121" s="63"/>
      <c r="J121" s="64"/>
      <c r="K121" s="61" t="s">
        <v>639</v>
      </c>
      <c r="L121" s="65" t="s">
        <v>640</v>
      </c>
    </row>
    <row r="122" spans="1:12" ht="75.95" customHeight="1">
      <c r="A122" s="49">
        <v>1</v>
      </c>
      <c r="B122" s="49">
        <v>1</v>
      </c>
      <c r="C122" s="32">
        <v>116</v>
      </c>
      <c r="D122" s="60" t="s">
        <v>85</v>
      </c>
      <c r="E122" s="61" t="s">
        <v>641</v>
      </c>
      <c r="F122" s="61" t="s">
        <v>638</v>
      </c>
      <c r="G122" s="61"/>
      <c r="H122" s="62" t="s">
        <v>642</v>
      </c>
      <c r="I122" s="63"/>
      <c r="J122" s="64"/>
      <c r="K122" s="61" t="s">
        <v>639</v>
      </c>
      <c r="L122" s="65" t="s">
        <v>643</v>
      </c>
    </row>
    <row r="123" spans="1:12" ht="75.95" customHeight="1">
      <c r="A123" s="49">
        <v>1</v>
      </c>
      <c r="B123" s="49">
        <v>1</v>
      </c>
      <c r="C123" s="32">
        <v>117</v>
      </c>
      <c r="D123" s="60" t="s">
        <v>85</v>
      </c>
      <c r="E123" s="61" t="s">
        <v>644</v>
      </c>
      <c r="F123" s="61" t="s">
        <v>645</v>
      </c>
      <c r="G123" s="61" t="s">
        <v>646</v>
      </c>
      <c r="H123" s="62" t="s">
        <v>647</v>
      </c>
      <c r="I123" s="63"/>
      <c r="J123" s="64"/>
      <c r="K123" s="61" t="s">
        <v>648</v>
      </c>
      <c r="L123" s="65" t="s">
        <v>649</v>
      </c>
    </row>
    <row r="124" spans="1:12" ht="94.5" customHeight="1">
      <c r="A124" s="49">
        <v>1</v>
      </c>
      <c r="B124" s="49">
        <v>1</v>
      </c>
      <c r="C124" s="32">
        <v>118</v>
      </c>
      <c r="D124" s="60" t="s">
        <v>85</v>
      </c>
      <c r="E124" s="61" t="s">
        <v>650</v>
      </c>
      <c r="F124" s="61" t="s">
        <v>651</v>
      </c>
      <c r="G124" s="61"/>
      <c r="H124" s="62" t="s">
        <v>652</v>
      </c>
      <c r="I124" s="63"/>
      <c r="J124" s="71" t="s">
        <v>653</v>
      </c>
      <c r="K124" s="61" t="s">
        <v>654</v>
      </c>
      <c r="L124" s="65" t="s">
        <v>650</v>
      </c>
    </row>
    <row r="125" spans="1:12" ht="75.95" customHeight="1">
      <c r="A125" s="49">
        <v>1</v>
      </c>
      <c r="B125" s="49">
        <v>1</v>
      </c>
      <c r="C125" s="32">
        <v>119</v>
      </c>
      <c r="D125" s="60" t="s">
        <v>85</v>
      </c>
      <c r="E125" s="61" t="s">
        <v>107</v>
      </c>
      <c r="F125" s="61" t="s">
        <v>655</v>
      </c>
      <c r="G125" s="61" t="s">
        <v>656</v>
      </c>
      <c r="H125" s="62" t="s">
        <v>657</v>
      </c>
      <c r="I125" s="63"/>
      <c r="J125" s="64"/>
      <c r="K125" s="61" t="s">
        <v>658</v>
      </c>
      <c r="L125" s="65" t="s">
        <v>659</v>
      </c>
    </row>
    <row r="126" spans="1:12" ht="75.95" customHeight="1">
      <c r="A126" s="49">
        <v>1</v>
      </c>
      <c r="B126" s="49">
        <v>1</v>
      </c>
      <c r="C126" s="32">
        <v>120</v>
      </c>
      <c r="D126" s="60" t="s">
        <v>85</v>
      </c>
      <c r="E126" s="61" t="s">
        <v>106</v>
      </c>
      <c r="F126" s="61" t="s">
        <v>660</v>
      </c>
      <c r="G126" s="61" t="s">
        <v>661</v>
      </c>
      <c r="H126" s="62" t="s">
        <v>662</v>
      </c>
      <c r="I126" s="63"/>
      <c r="J126" s="64"/>
      <c r="K126" s="61" t="s">
        <v>658</v>
      </c>
      <c r="L126" s="65" t="s">
        <v>659</v>
      </c>
    </row>
    <row r="127" spans="1:12" ht="75.95" customHeight="1">
      <c r="A127" s="49">
        <v>1</v>
      </c>
      <c r="B127" s="49">
        <v>1</v>
      </c>
      <c r="C127" s="32">
        <v>121</v>
      </c>
      <c r="D127" s="60" t="s">
        <v>85</v>
      </c>
      <c r="E127" s="61" t="s">
        <v>663</v>
      </c>
      <c r="F127" s="61" t="s">
        <v>664</v>
      </c>
      <c r="G127" s="61" t="s">
        <v>665</v>
      </c>
      <c r="H127" s="62" t="s">
        <v>666</v>
      </c>
      <c r="I127" s="63"/>
      <c r="J127" s="64"/>
      <c r="K127" s="61" t="s">
        <v>667</v>
      </c>
      <c r="L127" s="65" t="s">
        <v>668</v>
      </c>
    </row>
    <row r="128" spans="1:12" ht="75.95" customHeight="1">
      <c r="A128" s="49">
        <v>1</v>
      </c>
      <c r="B128" s="49">
        <v>1</v>
      </c>
      <c r="C128" s="32">
        <v>122</v>
      </c>
      <c r="D128" s="60" t="s">
        <v>85</v>
      </c>
      <c r="E128" s="12" t="s">
        <v>68</v>
      </c>
      <c r="F128" s="12" t="s">
        <v>69</v>
      </c>
      <c r="G128" s="12"/>
      <c r="H128" s="22" t="s">
        <v>70</v>
      </c>
      <c r="I128" s="16"/>
      <c r="J128" s="23"/>
      <c r="K128" s="12" t="s">
        <v>69</v>
      </c>
      <c r="L128" s="34"/>
    </row>
    <row r="129" spans="1:16" ht="75.95" customHeight="1">
      <c r="A129" s="49">
        <v>1</v>
      </c>
      <c r="B129" s="49">
        <v>48</v>
      </c>
      <c r="C129" s="32">
        <v>1</v>
      </c>
      <c r="D129" s="78" t="s">
        <v>669</v>
      </c>
      <c r="E129" s="12" t="s">
        <v>670</v>
      </c>
      <c r="F129" s="12" t="s">
        <v>671</v>
      </c>
      <c r="G129" s="12" t="s">
        <v>672</v>
      </c>
      <c r="H129" s="22" t="s">
        <v>673</v>
      </c>
      <c r="I129" s="16"/>
      <c r="J129" s="59" t="s">
        <v>674</v>
      </c>
      <c r="K129" s="12" t="s">
        <v>675</v>
      </c>
      <c r="L129" s="33" t="s">
        <v>676</v>
      </c>
    </row>
    <row r="130" spans="1:16" ht="75.95" customHeight="1">
      <c r="A130" s="49">
        <v>1</v>
      </c>
      <c r="B130" s="49">
        <v>48</v>
      </c>
      <c r="C130" s="32">
        <v>2</v>
      </c>
      <c r="D130" s="78" t="s">
        <v>669</v>
      </c>
      <c r="E130" s="12" t="s">
        <v>371</v>
      </c>
      <c r="F130" s="12" t="s">
        <v>671</v>
      </c>
      <c r="G130" s="12" t="s">
        <v>677</v>
      </c>
      <c r="H130" s="22" t="s">
        <v>678</v>
      </c>
      <c r="I130" s="16"/>
      <c r="J130" s="59" t="s">
        <v>674</v>
      </c>
      <c r="K130" s="12" t="s">
        <v>675</v>
      </c>
      <c r="L130" s="33" t="s">
        <v>679</v>
      </c>
    </row>
    <row r="131" spans="1:16" ht="110.25" customHeight="1">
      <c r="A131" s="49">
        <v>1</v>
      </c>
      <c r="B131" s="49">
        <v>48</v>
      </c>
      <c r="C131" s="32">
        <v>3</v>
      </c>
      <c r="D131" s="78" t="s">
        <v>669</v>
      </c>
      <c r="E131" s="12" t="s">
        <v>680</v>
      </c>
      <c r="F131" s="12" t="s">
        <v>681</v>
      </c>
      <c r="G131" s="12" t="s">
        <v>682</v>
      </c>
      <c r="H131" s="22" t="s">
        <v>683</v>
      </c>
      <c r="I131" s="16"/>
      <c r="J131" s="23"/>
      <c r="K131" s="12" t="s">
        <v>684</v>
      </c>
      <c r="L131" s="33" t="s">
        <v>685</v>
      </c>
    </row>
    <row r="132" spans="1:16" ht="75.95" customHeight="1">
      <c r="A132" s="49">
        <v>1</v>
      </c>
      <c r="B132" s="49">
        <v>48</v>
      </c>
      <c r="C132" s="32">
        <v>4</v>
      </c>
      <c r="D132" s="78" t="s">
        <v>669</v>
      </c>
      <c r="E132" s="12" t="s">
        <v>371</v>
      </c>
      <c r="F132" s="12" t="s">
        <v>686</v>
      </c>
      <c r="G132" s="12" t="s">
        <v>687</v>
      </c>
      <c r="H132" s="22" t="s">
        <v>673</v>
      </c>
      <c r="I132" s="16"/>
      <c r="J132" s="23"/>
      <c r="K132" s="12" t="s">
        <v>688</v>
      </c>
      <c r="L132" s="33" t="s">
        <v>689</v>
      </c>
    </row>
    <row r="133" spans="1:16" ht="75.95" customHeight="1">
      <c r="A133" s="49">
        <v>1</v>
      </c>
      <c r="B133" s="49">
        <v>48</v>
      </c>
      <c r="C133" s="32">
        <v>5</v>
      </c>
      <c r="D133" s="78" t="s">
        <v>669</v>
      </c>
      <c r="E133" s="12" t="s">
        <v>690</v>
      </c>
      <c r="F133" s="12" t="s">
        <v>691</v>
      </c>
      <c r="G133" s="12" t="s">
        <v>692</v>
      </c>
      <c r="H133" s="79" t="s">
        <v>693</v>
      </c>
      <c r="I133" s="80" t="s">
        <v>694</v>
      </c>
      <c r="J133" s="23"/>
      <c r="K133" s="12" t="s">
        <v>695</v>
      </c>
      <c r="L133" s="33" t="s">
        <v>696</v>
      </c>
    </row>
    <row r="134" spans="1:16" ht="75.95" customHeight="1">
      <c r="A134" s="49">
        <v>1</v>
      </c>
      <c r="B134" s="49">
        <v>48</v>
      </c>
      <c r="C134" s="32">
        <v>6</v>
      </c>
      <c r="D134" s="78" t="s">
        <v>669</v>
      </c>
      <c r="E134" s="12" t="s">
        <v>508</v>
      </c>
      <c r="F134" s="12" t="s">
        <v>697</v>
      </c>
      <c r="G134" s="12" t="s">
        <v>698</v>
      </c>
      <c r="H134" s="81" t="s">
        <v>699</v>
      </c>
      <c r="I134" s="80" t="s">
        <v>700</v>
      </c>
      <c r="J134" s="23"/>
      <c r="K134" s="12" t="s">
        <v>695</v>
      </c>
      <c r="L134" s="33" t="s">
        <v>701</v>
      </c>
    </row>
    <row r="135" spans="1:16" ht="75.95" customHeight="1">
      <c r="A135" s="49">
        <v>1</v>
      </c>
      <c r="B135" s="49">
        <v>48</v>
      </c>
      <c r="C135" s="32">
        <v>7</v>
      </c>
      <c r="D135" s="78" t="s">
        <v>669</v>
      </c>
      <c r="E135" s="12" t="s">
        <v>508</v>
      </c>
      <c r="F135" s="12" t="s">
        <v>702</v>
      </c>
      <c r="G135" s="12" t="s">
        <v>703</v>
      </c>
      <c r="H135" s="22" t="s">
        <v>704</v>
      </c>
      <c r="I135" s="16"/>
      <c r="J135" s="23"/>
      <c r="K135" s="12" t="s">
        <v>705</v>
      </c>
      <c r="L135" s="33" t="s">
        <v>706</v>
      </c>
    </row>
    <row r="136" spans="1:16" ht="75.95" customHeight="1">
      <c r="A136" s="49">
        <v>1</v>
      </c>
      <c r="B136" s="49">
        <v>48</v>
      </c>
      <c r="C136" s="32">
        <v>8</v>
      </c>
      <c r="D136" s="78" t="s">
        <v>669</v>
      </c>
      <c r="E136" s="12" t="s">
        <v>707</v>
      </c>
      <c r="F136" s="12" t="s">
        <v>702</v>
      </c>
      <c r="G136" s="12" t="s">
        <v>703</v>
      </c>
      <c r="H136" s="22" t="s">
        <v>708</v>
      </c>
      <c r="I136" s="16"/>
      <c r="J136" s="23"/>
      <c r="K136" s="12" t="s">
        <v>709</v>
      </c>
      <c r="L136" s="33" t="s">
        <v>710</v>
      </c>
    </row>
    <row r="137" spans="1:16" ht="75.95" customHeight="1">
      <c r="A137" s="49">
        <v>1</v>
      </c>
      <c r="B137" s="49">
        <v>48</v>
      </c>
      <c r="C137" s="32">
        <v>9</v>
      </c>
      <c r="D137" s="78" t="s">
        <v>669</v>
      </c>
      <c r="E137" s="12" t="s">
        <v>711</v>
      </c>
      <c r="F137" s="12" t="s">
        <v>712</v>
      </c>
      <c r="G137" s="12" t="s">
        <v>713</v>
      </c>
      <c r="H137" s="22" t="s">
        <v>714</v>
      </c>
      <c r="I137" s="16"/>
      <c r="J137" s="23"/>
      <c r="K137" s="12" t="s">
        <v>715</v>
      </c>
      <c r="L137" s="33" t="s">
        <v>716</v>
      </c>
    </row>
    <row r="138" spans="1:16" ht="75.95" customHeight="1">
      <c r="A138" s="49">
        <v>1</v>
      </c>
      <c r="B138" s="49">
        <v>48</v>
      </c>
      <c r="C138" s="32">
        <v>10</v>
      </c>
      <c r="D138" s="78" t="s">
        <v>669</v>
      </c>
      <c r="E138" s="12" t="s">
        <v>717</v>
      </c>
      <c r="F138" s="12" t="s">
        <v>718</v>
      </c>
      <c r="G138" s="12" t="s">
        <v>719</v>
      </c>
      <c r="H138" s="22" t="s">
        <v>720</v>
      </c>
      <c r="I138" s="16"/>
      <c r="J138" s="23"/>
      <c r="K138" s="12" t="s">
        <v>721</v>
      </c>
      <c r="L138" s="33" t="s">
        <v>722</v>
      </c>
    </row>
    <row r="139" spans="1:16" ht="75.95" customHeight="1">
      <c r="A139" s="49">
        <v>1</v>
      </c>
      <c r="B139" s="49">
        <v>48</v>
      </c>
      <c r="C139" s="32">
        <v>11</v>
      </c>
      <c r="D139" s="78" t="s">
        <v>669</v>
      </c>
      <c r="E139" s="12" t="s">
        <v>723</v>
      </c>
      <c r="F139" s="12" t="s">
        <v>724</v>
      </c>
      <c r="G139" s="12" t="s">
        <v>725</v>
      </c>
      <c r="H139" s="22" t="s">
        <v>726</v>
      </c>
      <c r="I139" s="16"/>
      <c r="J139" s="23"/>
      <c r="K139" s="12" t="s">
        <v>727</v>
      </c>
      <c r="L139" s="33" t="s">
        <v>728</v>
      </c>
    </row>
    <row r="140" spans="1:16" ht="75.95" customHeight="1">
      <c r="A140" s="49">
        <v>1</v>
      </c>
      <c r="B140" s="49">
        <v>48</v>
      </c>
      <c r="C140" s="32">
        <v>12</v>
      </c>
      <c r="D140" s="78" t="s">
        <v>669</v>
      </c>
      <c r="E140" s="12" t="s">
        <v>101</v>
      </c>
      <c r="F140" s="12" t="s">
        <v>724</v>
      </c>
      <c r="G140" s="12" t="s">
        <v>729</v>
      </c>
      <c r="H140" s="22" t="s">
        <v>726</v>
      </c>
      <c r="I140" s="16"/>
      <c r="J140" s="23"/>
      <c r="K140" s="12" t="s">
        <v>727</v>
      </c>
      <c r="L140" s="33" t="s">
        <v>730</v>
      </c>
    </row>
    <row r="141" spans="1:16" ht="75.95" customHeight="1">
      <c r="A141" s="49">
        <v>1</v>
      </c>
      <c r="B141" s="49">
        <v>48</v>
      </c>
      <c r="C141" s="32">
        <v>13</v>
      </c>
      <c r="D141" s="78" t="s">
        <v>669</v>
      </c>
      <c r="E141" s="12" t="s">
        <v>731</v>
      </c>
      <c r="F141" s="12" t="s">
        <v>732</v>
      </c>
      <c r="G141" s="12" t="s">
        <v>733</v>
      </c>
      <c r="H141" s="22" t="s">
        <v>734</v>
      </c>
      <c r="I141" s="16" t="s">
        <v>735</v>
      </c>
      <c r="J141" s="59" t="s">
        <v>736</v>
      </c>
      <c r="K141" s="12" t="s">
        <v>737</v>
      </c>
      <c r="L141" s="33" t="s">
        <v>738</v>
      </c>
    </row>
    <row r="142" spans="1:16" ht="101.25" customHeight="1">
      <c r="A142" s="49">
        <v>1</v>
      </c>
      <c r="B142" s="49">
        <v>48</v>
      </c>
      <c r="C142" s="32">
        <v>14</v>
      </c>
      <c r="D142" s="78" t="s">
        <v>669</v>
      </c>
      <c r="E142" s="12" t="s">
        <v>739</v>
      </c>
      <c r="F142" s="12" t="s">
        <v>740</v>
      </c>
      <c r="G142" s="12" t="s">
        <v>741</v>
      </c>
      <c r="H142" s="22" t="s">
        <v>110</v>
      </c>
      <c r="I142" s="16"/>
      <c r="J142" s="59" t="s">
        <v>742</v>
      </c>
      <c r="K142" s="12" t="s">
        <v>743</v>
      </c>
      <c r="L142" s="33" t="s">
        <v>744</v>
      </c>
    </row>
    <row r="143" spans="1:16" ht="75.95" customHeight="1">
      <c r="A143" s="49">
        <v>1</v>
      </c>
      <c r="B143" s="49">
        <v>48</v>
      </c>
      <c r="C143" s="32">
        <v>15</v>
      </c>
      <c r="D143" s="78" t="s">
        <v>669</v>
      </c>
      <c r="E143" s="12" t="s">
        <v>745</v>
      </c>
      <c r="F143" s="12" t="s">
        <v>746</v>
      </c>
      <c r="G143" s="12" t="s">
        <v>747</v>
      </c>
      <c r="H143" s="22" t="s">
        <v>748</v>
      </c>
      <c r="I143" s="16"/>
      <c r="J143" s="59" t="s">
        <v>749</v>
      </c>
      <c r="K143" s="12" t="s">
        <v>750</v>
      </c>
      <c r="L143" s="33" t="s">
        <v>751</v>
      </c>
    </row>
    <row r="144" spans="1:16" ht="75.95" customHeight="1">
      <c r="A144" s="49">
        <v>1</v>
      </c>
      <c r="B144" s="49">
        <v>69</v>
      </c>
      <c r="C144" s="50">
        <v>1</v>
      </c>
      <c r="D144" s="51" t="s">
        <v>58</v>
      </c>
      <c r="E144" s="52" t="s">
        <v>59</v>
      </c>
      <c r="F144" s="52" t="s">
        <v>60</v>
      </c>
      <c r="G144" s="52" t="s">
        <v>61</v>
      </c>
      <c r="H144" s="53" t="s">
        <v>62</v>
      </c>
      <c r="I144" s="54"/>
      <c r="J144" s="55"/>
      <c r="K144" s="52" t="s">
        <v>63</v>
      </c>
      <c r="L144" s="56" t="s">
        <v>64</v>
      </c>
      <c r="P144" s="1" t="s">
        <v>13</v>
      </c>
    </row>
    <row r="145" spans="1:12" ht="75.95" customHeight="1">
      <c r="A145" s="49">
        <v>1</v>
      </c>
      <c r="B145" s="49">
        <v>69</v>
      </c>
      <c r="C145" s="50">
        <v>2</v>
      </c>
      <c r="D145" s="51" t="s">
        <v>58</v>
      </c>
      <c r="E145" s="52" t="s">
        <v>65</v>
      </c>
      <c r="F145" s="52" t="s">
        <v>60</v>
      </c>
      <c r="G145" s="52"/>
      <c r="H145" s="53" t="s">
        <v>66</v>
      </c>
      <c r="I145" s="54"/>
      <c r="J145" s="55"/>
      <c r="K145" s="52" t="s">
        <v>63</v>
      </c>
      <c r="L145" s="56" t="s">
        <v>67</v>
      </c>
    </row>
    <row r="146" spans="1:12" ht="75.95" customHeight="1">
      <c r="A146" s="49">
        <v>1</v>
      </c>
      <c r="B146" s="49">
        <v>130</v>
      </c>
      <c r="C146" s="32">
        <v>1</v>
      </c>
      <c r="D146" s="57" t="s">
        <v>71</v>
      </c>
      <c r="E146" s="12" t="s">
        <v>72</v>
      </c>
      <c r="F146" s="12" t="s">
        <v>73</v>
      </c>
      <c r="G146" s="12"/>
      <c r="H146" s="22" t="s">
        <v>74</v>
      </c>
      <c r="I146" s="16"/>
      <c r="J146" s="23"/>
      <c r="K146" s="12" t="s">
        <v>75</v>
      </c>
      <c r="L146" s="33" t="s">
        <v>76</v>
      </c>
    </row>
    <row r="147" spans="1:12" ht="75.95" customHeight="1">
      <c r="A147" s="49">
        <v>1</v>
      </c>
      <c r="B147" s="49">
        <v>130</v>
      </c>
      <c r="C147" s="32">
        <v>2</v>
      </c>
      <c r="D147" s="57" t="s">
        <v>71</v>
      </c>
      <c r="E147" s="12" t="s">
        <v>77</v>
      </c>
      <c r="F147" s="12" t="s">
        <v>78</v>
      </c>
      <c r="G147" s="12"/>
      <c r="H147" s="22" t="s">
        <v>74</v>
      </c>
      <c r="I147" s="16"/>
      <c r="J147" s="23"/>
      <c r="K147" s="12" t="s">
        <v>75</v>
      </c>
      <c r="L147" s="33" t="s">
        <v>79</v>
      </c>
    </row>
    <row r="148" spans="1:12" ht="75.95" customHeight="1">
      <c r="A148" s="49">
        <v>1</v>
      </c>
      <c r="B148" s="49">
        <v>130</v>
      </c>
      <c r="C148" s="32">
        <v>3</v>
      </c>
      <c r="D148" s="57" t="s">
        <v>71</v>
      </c>
      <c r="E148" s="12" t="s">
        <v>80</v>
      </c>
      <c r="F148" s="12" t="s">
        <v>81</v>
      </c>
      <c r="G148" s="12"/>
      <c r="H148" s="22"/>
      <c r="I148" s="16"/>
      <c r="J148" s="59"/>
      <c r="K148" s="12" t="s">
        <v>75</v>
      </c>
      <c r="L148" s="33" t="s">
        <v>82</v>
      </c>
    </row>
    <row r="149" spans="1:12" ht="75.95" customHeight="1">
      <c r="A149" s="49">
        <v>1</v>
      </c>
      <c r="B149" s="49">
        <v>130</v>
      </c>
      <c r="C149" s="32">
        <v>4</v>
      </c>
      <c r="D149" s="57" t="s">
        <v>71</v>
      </c>
      <c r="E149" s="12" t="s">
        <v>83</v>
      </c>
      <c r="F149" s="12" t="s">
        <v>81</v>
      </c>
      <c r="G149" s="12"/>
      <c r="H149" s="22"/>
      <c r="I149" s="16"/>
      <c r="J149" s="23"/>
      <c r="K149" s="12" t="s">
        <v>75</v>
      </c>
      <c r="L149" s="33" t="s">
        <v>84</v>
      </c>
    </row>
    <row r="150" spans="1:12" ht="75" customHeight="1">
      <c r="A150" s="49">
        <v>2</v>
      </c>
      <c r="B150" s="49">
        <v>2</v>
      </c>
      <c r="C150" s="32">
        <v>1</v>
      </c>
      <c r="D150" s="57" t="s">
        <v>14658</v>
      </c>
      <c r="E150" s="12" t="s">
        <v>14659</v>
      </c>
      <c r="F150" s="12" t="s">
        <v>14660</v>
      </c>
      <c r="G150" s="12" t="s">
        <v>14661</v>
      </c>
      <c r="H150" s="22" t="s">
        <v>14662</v>
      </c>
      <c r="I150" s="16"/>
      <c r="J150" s="23"/>
      <c r="K150" s="12" t="s">
        <v>14663</v>
      </c>
      <c r="L150" s="33" t="s">
        <v>14664</v>
      </c>
    </row>
    <row r="151" spans="1:12" ht="75" customHeight="1">
      <c r="A151" s="49">
        <v>2</v>
      </c>
      <c r="B151" s="49">
        <v>2</v>
      </c>
      <c r="C151" s="32">
        <v>2</v>
      </c>
      <c r="D151" s="57" t="s">
        <v>14658</v>
      </c>
      <c r="E151" s="12" t="s">
        <v>14665</v>
      </c>
      <c r="F151" s="12" t="s">
        <v>14666</v>
      </c>
      <c r="G151" s="12" t="s">
        <v>14667</v>
      </c>
      <c r="H151" s="22" t="s">
        <v>14668</v>
      </c>
      <c r="I151" s="16"/>
      <c r="J151" s="23"/>
      <c r="K151" s="12" t="s">
        <v>14669</v>
      </c>
      <c r="L151" s="33" t="s">
        <v>14670</v>
      </c>
    </row>
    <row r="152" spans="1:12" ht="75" customHeight="1">
      <c r="A152" s="49">
        <v>2</v>
      </c>
      <c r="B152" s="49">
        <v>2</v>
      </c>
      <c r="C152" s="32">
        <v>3</v>
      </c>
      <c r="D152" s="57" t="s">
        <v>14658</v>
      </c>
      <c r="E152" s="12" t="s">
        <v>14671</v>
      </c>
      <c r="F152" s="12" t="s">
        <v>14672</v>
      </c>
      <c r="G152" s="12" t="s">
        <v>14673</v>
      </c>
      <c r="H152" s="22" t="s">
        <v>14674</v>
      </c>
      <c r="I152" s="16"/>
      <c r="J152" s="23"/>
      <c r="K152" s="12" t="s">
        <v>14675</v>
      </c>
      <c r="L152" s="33" t="s">
        <v>14676</v>
      </c>
    </row>
    <row r="153" spans="1:12" ht="75" customHeight="1">
      <c r="A153" s="49">
        <v>2</v>
      </c>
      <c r="B153" s="49">
        <v>2</v>
      </c>
      <c r="C153" s="32">
        <v>4</v>
      </c>
      <c r="D153" s="57" t="s">
        <v>14658</v>
      </c>
      <c r="E153" s="12" t="s">
        <v>14677</v>
      </c>
      <c r="F153" s="12" t="s">
        <v>14678</v>
      </c>
      <c r="G153" s="12" t="s">
        <v>14679</v>
      </c>
      <c r="H153" s="22">
        <v>44347</v>
      </c>
      <c r="I153" s="16"/>
      <c r="J153" s="23"/>
      <c r="K153" s="12" t="s">
        <v>14680</v>
      </c>
      <c r="L153" s="33" t="s">
        <v>14681</v>
      </c>
    </row>
    <row r="154" spans="1:12" ht="75" customHeight="1">
      <c r="A154" s="49">
        <v>2</v>
      </c>
      <c r="B154" s="49">
        <v>2</v>
      </c>
      <c r="C154" s="32">
        <v>5</v>
      </c>
      <c r="D154" s="57" t="s">
        <v>14658</v>
      </c>
      <c r="E154" s="12" t="s">
        <v>14682</v>
      </c>
      <c r="F154" s="12" t="s">
        <v>14678</v>
      </c>
      <c r="G154" s="12" t="s">
        <v>14683</v>
      </c>
      <c r="H154" s="22" t="s">
        <v>6103</v>
      </c>
      <c r="I154" s="16"/>
      <c r="J154" s="23"/>
      <c r="K154" s="12" t="s">
        <v>14684</v>
      </c>
      <c r="L154" s="33" t="s">
        <v>14685</v>
      </c>
    </row>
    <row r="155" spans="1:12" ht="75" customHeight="1">
      <c r="A155" s="49">
        <v>2</v>
      </c>
      <c r="B155" s="49">
        <v>2</v>
      </c>
      <c r="C155" s="32">
        <v>6</v>
      </c>
      <c r="D155" s="57" t="s">
        <v>14658</v>
      </c>
      <c r="E155" s="12" t="s">
        <v>309</v>
      </c>
      <c r="F155" s="12" t="s">
        <v>14686</v>
      </c>
      <c r="G155" s="12" t="s">
        <v>14687</v>
      </c>
      <c r="H155" s="22"/>
      <c r="I155" s="16"/>
      <c r="J155" s="23"/>
      <c r="K155" s="12" t="s">
        <v>14688</v>
      </c>
      <c r="L155" s="33" t="s">
        <v>14689</v>
      </c>
    </row>
    <row r="156" spans="1:12" ht="75" customHeight="1">
      <c r="A156" s="49">
        <v>2</v>
      </c>
      <c r="B156" s="49">
        <v>2</v>
      </c>
      <c r="C156" s="32">
        <v>7</v>
      </c>
      <c r="D156" s="57" t="s">
        <v>14658</v>
      </c>
      <c r="E156" s="12" t="s">
        <v>14690</v>
      </c>
      <c r="F156" s="12" t="s">
        <v>14691</v>
      </c>
      <c r="G156" s="12" t="s">
        <v>14691</v>
      </c>
      <c r="H156" s="22" t="s">
        <v>14692</v>
      </c>
      <c r="I156" s="16"/>
      <c r="J156" s="23"/>
      <c r="K156" s="12" t="s">
        <v>14693</v>
      </c>
      <c r="L156" s="33" t="s">
        <v>14694</v>
      </c>
    </row>
    <row r="157" spans="1:12" ht="75" customHeight="1">
      <c r="A157" s="49">
        <v>2</v>
      </c>
      <c r="B157" s="49">
        <v>2</v>
      </c>
      <c r="C157" s="32">
        <v>8</v>
      </c>
      <c r="D157" s="57" t="s">
        <v>14658</v>
      </c>
      <c r="E157" s="12" t="s">
        <v>14695</v>
      </c>
      <c r="F157" s="12" t="s">
        <v>14691</v>
      </c>
      <c r="G157" s="12" t="s">
        <v>14696</v>
      </c>
      <c r="H157" s="22" t="s">
        <v>14697</v>
      </c>
      <c r="I157" s="16"/>
      <c r="J157" s="23"/>
      <c r="K157" s="12" t="s">
        <v>14693</v>
      </c>
      <c r="L157" s="33" t="s">
        <v>14698</v>
      </c>
    </row>
    <row r="158" spans="1:12" ht="75" customHeight="1">
      <c r="A158" s="49">
        <v>2</v>
      </c>
      <c r="B158" s="49">
        <v>2</v>
      </c>
      <c r="C158" s="32">
        <v>9</v>
      </c>
      <c r="D158" s="57" t="s">
        <v>14658</v>
      </c>
      <c r="E158" s="12" t="s">
        <v>14699</v>
      </c>
      <c r="F158" s="12" t="s">
        <v>14691</v>
      </c>
      <c r="G158" s="12" t="s">
        <v>14691</v>
      </c>
      <c r="H158" s="22">
        <v>44718</v>
      </c>
      <c r="I158" s="16" t="s">
        <v>14700</v>
      </c>
      <c r="J158" s="23"/>
      <c r="K158" s="12" t="s">
        <v>14693</v>
      </c>
      <c r="L158" s="33" t="s">
        <v>14701</v>
      </c>
    </row>
    <row r="159" spans="1:12" ht="75" customHeight="1">
      <c r="A159" s="49">
        <v>2</v>
      </c>
      <c r="B159" s="49">
        <v>2</v>
      </c>
      <c r="C159" s="32">
        <v>10</v>
      </c>
      <c r="D159" s="57" t="s">
        <v>14658</v>
      </c>
      <c r="E159" s="12" t="s">
        <v>14702</v>
      </c>
      <c r="F159" s="12" t="s">
        <v>14691</v>
      </c>
      <c r="G159" s="12" t="s">
        <v>14691</v>
      </c>
      <c r="H159" s="22" t="s">
        <v>14697</v>
      </c>
      <c r="I159" s="16"/>
      <c r="J159" s="23"/>
      <c r="K159" s="12" t="s">
        <v>14693</v>
      </c>
      <c r="L159" s="33" t="s">
        <v>14703</v>
      </c>
    </row>
    <row r="160" spans="1:12" ht="75" customHeight="1">
      <c r="A160" s="49">
        <v>2</v>
      </c>
      <c r="B160" s="49">
        <v>2</v>
      </c>
      <c r="C160" s="32">
        <v>11</v>
      </c>
      <c r="D160" s="57" t="s">
        <v>14658</v>
      </c>
      <c r="E160" s="12" t="s">
        <v>14704</v>
      </c>
      <c r="F160" s="12" t="s">
        <v>14705</v>
      </c>
      <c r="G160" s="12"/>
      <c r="H160" s="22" t="s">
        <v>14706</v>
      </c>
      <c r="I160" s="16"/>
      <c r="J160" s="23"/>
      <c r="K160" s="12" t="s">
        <v>14707</v>
      </c>
      <c r="L160" s="33" t="s">
        <v>14708</v>
      </c>
    </row>
    <row r="161" spans="1:12" ht="75" customHeight="1">
      <c r="A161" s="49">
        <v>2</v>
      </c>
      <c r="B161" s="49">
        <v>2</v>
      </c>
      <c r="C161" s="32">
        <v>12</v>
      </c>
      <c r="D161" s="57" t="s">
        <v>14658</v>
      </c>
      <c r="E161" s="12" t="s">
        <v>14709</v>
      </c>
      <c r="F161" s="12" t="s">
        <v>14705</v>
      </c>
      <c r="G161" s="12" t="s">
        <v>14710</v>
      </c>
      <c r="H161" s="22" t="s">
        <v>1758</v>
      </c>
      <c r="I161" s="16"/>
      <c r="J161" s="23"/>
      <c r="K161" s="12" t="s">
        <v>14707</v>
      </c>
      <c r="L161" s="33" t="s">
        <v>14711</v>
      </c>
    </row>
    <row r="162" spans="1:12" ht="75" customHeight="1">
      <c r="A162" s="49">
        <v>2</v>
      </c>
      <c r="B162" s="49">
        <v>2</v>
      </c>
      <c r="C162" s="32">
        <v>13</v>
      </c>
      <c r="D162" s="57" t="s">
        <v>14658</v>
      </c>
      <c r="E162" s="12" t="s">
        <v>14712</v>
      </c>
      <c r="F162" s="12" t="s">
        <v>14705</v>
      </c>
      <c r="G162" s="12" t="s">
        <v>14713</v>
      </c>
      <c r="H162" s="22" t="s">
        <v>14714</v>
      </c>
      <c r="I162" s="16"/>
      <c r="J162" s="23"/>
      <c r="K162" s="12" t="s">
        <v>14707</v>
      </c>
      <c r="L162" s="33" t="s">
        <v>14715</v>
      </c>
    </row>
    <row r="163" spans="1:12" ht="75" customHeight="1">
      <c r="A163" s="49">
        <v>2</v>
      </c>
      <c r="B163" s="49">
        <v>2</v>
      </c>
      <c r="C163" s="32">
        <v>14</v>
      </c>
      <c r="D163" s="57" t="s">
        <v>14658</v>
      </c>
      <c r="E163" s="12" t="s">
        <v>14716</v>
      </c>
      <c r="F163" s="12" t="s">
        <v>14717</v>
      </c>
      <c r="G163" s="12" t="s">
        <v>14718</v>
      </c>
      <c r="H163" s="22" t="s">
        <v>1758</v>
      </c>
      <c r="I163" s="16"/>
      <c r="J163" s="23" t="s">
        <v>14719</v>
      </c>
      <c r="K163" s="12" t="s">
        <v>14720</v>
      </c>
      <c r="L163" s="33" t="s">
        <v>14721</v>
      </c>
    </row>
    <row r="164" spans="1:12" ht="75" customHeight="1">
      <c r="A164" s="49">
        <v>2</v>
      </c>
      <c r="B164" s="49">
        <v>2</v>
      </c>
      <c r="C164" s="32">
        <v>15</v>
      </c>
      <c r="D164" s="57" t="s">
        <v>14658</v>
      </c>
      <c r="E164" s="12" t="s">
        <v>14722</v>
      </c>
      <c r="F164" s="12" t="s">
        <v>14717</v>
      </c>
      <c r="G164" s="12"/>
      <c r="H164" s="22"/>
      <c r="I164" s="16"/>
      <c r="J164" s="23"/>
      <c r="K164" s="12" t="s">
        <v>14720</v>
      </c>
      <c r="L164" s="33" t="s">
        <v>14723</v>
      </c>
    </row>
    <row r="165" spans="1:12" ht="75" customHeight="1">
      <c r="A165" s="49">
        <v>2</v>
      </c>
      <c r="B165" s="49">
        <v>2</v>
      </c>
      <c r="C165" s="32">
        <v>16</v>
      </c>
      <c r="D165" s="57" t="s">
        <v>14658</v>
      </c>
      <c r="E165" s="12" t="s">
        <v>14711</v>
      </c>
      <c r="F165" s="12" t="s">
        <v>14717</v>
      </c>
      <c r="G165" s="12" t="s">
        <v>14724</v>
      </c>
      <c r="H165" s="22" t="s">
        <v>1758</v>
      </c>
      <c r="I165" s="16"/>
      <c r="J165" s="23"/>
      <c r="K165" s="12" t="s">
        <v>14720</v>
      </c>
      <c r="L165" s="33" t="s">
        <v>14725</v>
      </c>
    </row>
    <row r="166" spans="1:12" ht="75" customHeight="1">
      <c r="A166" s="49">
        <v>2</v>
      </c>
      <c r="B166" s="49">
        <v>2</v>
      </c>
      <c r="C166" s="32">
        <v>17</v>
      </c>
      <c r="D166" s="57" t="s">
        <v>14658</v>
      </c>
      <c r="E166" s="12" t="s">
        <v>14726</v>
      </c>
      <c r="F166" s="12" t="s">
        <v>14727</v>
      </c>
      <c r="G166" s="12" t="s">
        <v>14728</v>
      </c>
      <c r="H166" s="22" t="s">
        <v>1758</v>
      </c>
      <c r="I166" s="16"/>
      <c r="J166" s="23"/>
      <c r="K166" s="12" t="s">
        <v>14729</v>
      </c>
      <c r="L166" s="418" t="s">
        <v>14730</v>
      </c>
    </row>
    <row r="167" spans="1:12" ht="75" customHeight="1">
      <c r="A167" s="49">
        <v>2</v>
      </c>
      <c r="B167" s="49">
        <v>2</v>
      </c>
      <c r="C167" s="32">
        <v>18</v>
      </c>
      <c r="D167" s="57" t="s">
        <v>14658</v>
      </c>
      <c r="E167" s="12" t="s">
        <v>171</v>
      </c>
      <c r="F167" s="12" t="s">
        <v>14731</v>
      </c>
      <c r="G167" s="12" t="s">
        <v>14732</v>
      </c>
      <c r="H167" s="22" t="s">
        <v>1758</v>
      </c>
      <c r="I167" s="16"/>
      <c r="J167" s="23"/>
      <c r="K167" s="12" t="s">
        <v>14733</v>
      </c>
      <c r="L167" s="33" t="s">
        <v>14734</v>
      </c>
    </row>
    <row r="168" spans="1:12" ht="75" customHeight="1">
      <c r="A168" s="49">
        <v>2</v>
      </c>
      <c r="B168" s="49">
        <v>2</v>
      </c>
      <c r="C168" s="32">
        <v>19</v>
      </c>
      <c r="D168" s="57" t="s">
        <v>14658</v>
      </c>
      <c r="E168" s="12" t="s">
        <v>14735</v>
      </c>
      <c r="F168" s="12" t="s">
        <v>14736</v>
      </c>
      <c r="G168" s="12"/>
      <c r="H168" s="22"/>
      <c r="I168" s="16"/>
      <c r="J168" s="23"/>
      <c r="K168" s="12" t="s">
        <v>14737</v>
      </c>
      <c r="L168" s="418" t="s">
        <v>14738</v>
      </c>
    </row>
    <row r="169" spans="1:12" ht="75" customHeight="1">
      <c r="A169" s="49">
        <v>2</v>
      </c>
      <c r="B169" s="49">
        <v>2</v>
      </c>
      <c r="C169" s="32">
        <v>20</v>
      </c>
      <c r="D169" s="57" t="s">
        <v>14658</v>
      </c>
      <c r="E169" s="12" t="s">
        <v>14739</v>
      </c>
      <c r="F169" s="12" t="s">
        <v>14740</v>
      </c>
      <c r="G169" s="12" t="s">
        <v>14741</v>
      </c>
      <c r="H169" s="22">
        <v>44347</v>
      </c>
      <c r="I169" s="16"/>
      <c r="J169" s="23"/>
      <c r="K169" s="12" t="s">
        <v>14742</v>
      </c>
      <c r="L169" s="33" t="s">
        <v>14743</v>
      </c>
    </row>
    <row r="170" spans="1:12" ht="75" customHeight="1">
      <c r="A170" s="49">
        <v>2</v>
      </c>
      <c r="B170" s="49">
        <v>2</v>
      </c>
      <c r="C170" s="32">
        <v>21</v>
      </c>
      <c r="D170" s="57" t="s">
        <v>14658</v>
      </c>
      <c r="E170" s="12" t="s">
        <v>14744</v>
      </c>
      <c r="F170" s="12" t="s">
        <v>14740</v>
      </c>
      <c r="G170" s="12" t="s">
        <v>14745</v>
      </c>
      <c r="H170" s="22">
        <v>44347</v>
      </c>
      <c r="I170" s="16"/>
      <c r="J170" s="23"/>
      <c r="K170" s="12" t="s">
        <v>14742</v>
      </c>
      <c r="L170" s="33" t="s">
        <v>14746</v>
      </c>
    </row>
    <row r="171" spans="1:12" ht="75" customHeight="1">
      <c r="A171" s="49">
        <v>2</v>
      </c>
      <c r="B171" s="49">
        <v>2</v>
      </c>
      <c r="C171" s="32">
        <v>22</v>
      </c>
      <c r="D171" s="57" t="s">
        <v>14658</v>
      </c>
      <c r="E171" s="12" t="s">
        <v>14747</v>
      </c>
      <c r="F171" s="12" t="s">
        <v>14740</v>
      </c>
      <c r="G171" s="12" t="s">
        <v>14748</v>
      </c>
      <c r="H171" s="22" t="s">
        <v>1458</v>
      </c>
      <c r="I171" s="16"/>
      <c r="J171" s="23"/>
      <c r="K171" s="12" t="s">
        <v>14742</v>
      </c>
      <c r="L171" s="33" t="s">
        <v>14749</v>
      </c>
    </row>
    <row r="172" spans="1:12" ht="75" customHeight="1">
      <c r="A172" s="49">
        <v>2</v>
      </c>
      <c r="B172" s="49">
        <v>2</v>
      </c>
      <c r="C172" s="32">
        <v>23</v>
      </c>
      <c r="D172" s="57" t="s">
        <v>14658</v>
      </c>
      <c r="E172" s="12" t="s">
        <v>14750</v>
      </c>
      <c r="F172" s="12" t="s">
        <v>14740</v>
      </c>
      <c r="G172" s="12" t="s">
        <v>14751</v>
      </c>
      <c r="H172" s="22" t="s">
        <v>14752</v>
      </c>
      <c r="I172" s="16"/>
      <c r="J172" s="23"/>
      <c r="K172" s="12" t="s">
        <v>14742</v>
      </c>
      <c r="L172" s="33" t="s">
        <v>14753</v>
      </c>
    </row>
    <row r="173" spans="1:12" ht="75" customHeight="1">
      <c r="A173" s="49">
        <v>2</v>
      </c>
      <c r="B173" s="49">
        <v>2</v>
      </c>
      <c r="C173" s="32">
        <v>24</v>
      </c>
      <c r="D173" s="57" t="s">
        <v>14658</v>
      </c>
      <c r="E173" s="12" t="s">
        <v>14754</v>
      </c>
      <c r="F173" s="12" t="s">
        <v>14755</v>
      </c>
      <c r="G173" s="12"/>
      <c r="H173" s="22" t="s">
        <v>14756</v>
      </c>
      <c r="I173" s="16"/>
      <c r="J173" s="23"/>
      <c r="K173" s="12" t="s">
        <v>14757</v>
      </c>
      <c r="L173" s="33" t="s">
        <v>14758</v>
      </c>
    </row>
    <row r="174" spans="1:12" ht="75" customHeight="1">
      <c r="A174" s="49">
        <v>2</v>
      </c>
      <c r="B174" s="49">
        <v>2</v>
      </c>
      <c r="C174" s="32">
        <v>25</v>
      </c>
      <c r="D174" s="57" t="s">
        <v>14658</v>
      </c>
      <c r="E174" s="12" t="s">
        <v>14759</v>
      </c>
      <c r="F174" s="12" t="s">
        <v>14760</v>
      </c>
      <c r="G174" s="12"/>
      <c r="H174" s="22"/>
      <c r="I174" s="16"/>
      <c r="J174" s="23"/>
      <c r="K174" s="12" t="s">
        <v>14761</v>
      </c>
      <c r="L174" s="33" t="s">
        <v>14762</v>
      </c>
    </row>
    <row r="175" spans="1:12" ht="75" customHeight="1">
      <c r="A175" s="49">
        <v>2</v>
      </c>
      <c r="B175" s="49">
        <v>2</v>
      </c>
      <c r="C175" s="32">
        <v>26</v>
      </c>
      <c r="D175" s="57" t="s">
        <v>14658</v>
      </c>
      <c r="E175" s="12" t="s">
        <v>14763</v>
      </c>
      <c r="F175" s="12" t="s">
        <v>14760</v>
      </c>
      <c r="G175" s="12" t="s">
        <v>14764</v>
      </c>
      <c r="H175" s="22"/>
      <c r="I175" s="16"/>
      <c r="J175" s="23" t="s">
        <v>14765</v>
      </c>
      <c r="K175" s="12" t="s">
        <v>14761</v>
      </c>
      <c r="L175" s="33" t="s">
        <v>14766</v>
      </c>
    </row>
    <row r="176" spans="1:12" ht="75" customHeight="1">
      <c r="A176" s="49">
        <v>2</v>
      </c>
      <c r="B176" s="49">
        <v>2</v>
      </c>
      <c r="C176" s="32">
        <v>27</v>
      </c>
      <c r="D176" s="57" t="s">
        <v>14658</v>
      </c>
      <c r="E176" s="12" t="s">
        <v>14767</v>
      </c>
      <c r="F176" s="12" t="s">
        <v>14768</v>
      </c>
      <c r="G176" s="12" t="s">
        <v>14769</v>
      </c>
      <c r="H176" s="22" t="s">
        <v>14770</v>
      </c>
      <c r="I176" s="16"/>
      <c r="J176" s="23"/>
      <c r="K176" s="12" t="s">
        <v>14771</v>
      </c>
      <c r="L176" s="33" t="s">
        <v>14772</v>
      </c>
    </row>
    <row r="177" spans="1:12" ht="75" customHeight="1">
      <c r="A177" s="49">
        <v>2</v>
      </c>
      <c r="B177" s="49">
        <v>2</v>
      </c>
      <c r="C177" s="32">
        <v>28</v>
      </c>
      <c r="D177" s="57" t="s">
        <v>14658</v>
      </c>
      <c r="E177" s="12" t="s">
        <v>14773</v>
      </c>
      <c r="F177" s="12" t="s">
        <v>14768</v>
      </c>
      <c r="G177" s="12" t="s">
        <v>14769</v>
      </c>
      <c r="H177" s="22" t="s">
        <v>14774</v>
      </c>
      <c r="I177" s="16" t="s">
        <v>14775</v>
      </c>
      <c r="J177" s="23"/>
      <c r="K177" s="12" t="s">
        <v>14771</v>
      </c>
      <c r="L177" s="33" t="s">
        <v>14776</v>
      </c>
    </row>
    <row r="178" spans="1:12" ht="75" customHeight="1">
      <c r="A178" s="49">
        <v>2</v>
      </c>
      <c r="B178" s="49">
        <v>2</v>
      </c>
      <c r="C178" s="32">
        <v>29</v>
      </c>
      <c r="D178" s="57" t="s">
        <v>14658</v>
      </c>
      <c r="E178" s="12" t="s">
        <v>14777</v>
      </c>
      <c r="F178" s="12" t="s">
        <v>14768</v>
      </c>
      <c r="G178" s="12" t="s">
        <v>14778</v>
      </c>
      <c r="H178" s="22" t="s">
        <v>14779</v>
      </c>
      <c r="I178" s="16"/>
      <c r="J178" s="23"/>
      <c r="K178" s="12" t="s">
        <v>14771</v>
      </c>
      <c r="L178" s="33" t="s">
        <v>14780</v>
      </c>
    </row>
    <row r="179" spans="1:12" ht="75" customHeight="1">
      <c r="A179" s="49">
        <v>2</v>
      </c>
      <c r="B179" s="49">
        <v>2</v>
      </c>
      <c r="C179" s="32">
        <v>30</v>
      </c>
      <c r="D179" s="57" t="s">
        <v>14658</v>
      </c>
      <c r="E179" s="12" t="s">
        <v>1938</v>
      </c>
      <c r="F179" s="12" t="s">
        <v>14781</v>
      </c>
      <c r="G179" s="12" t="s">
        <v>14782</v>
      </c>
      <c r="H179" s="22" t="s">
        <v>809</v>
      </c>
      <c r="I179" s="153" t="s">
        <v>14783</v>
      </c>
      <c r="J179" s="23"/>
      <c r="K179" s="12" t="s">
        <v>14784</v>
      </c>
      <c r="L179" s="33" t="s">
        <v>14785</v>
      </c>
    </row>
    <row r="180" spans="1:12" ht="75" customHeight="1">
      <c r="A180" s="49">
        <v>2</v>
      </c>
      <c r="B180" s="49">
        <v>2</v>
      </c>
      <c r="C180" s="32">
        <v>31</v>
      </c>
      <c r="D180" s="57" t="s">
        <v>14658</v>
      </c>
      <c r="E180" s="12" t="s">
        <v>14786</v>
      </c>
      <c r="F180" s="12" t="s">
        <v>14781</v>
      </c>
      <c r="G180" s="12" t="s">
        <v>14787</v>
      </c>
      <c r="H180" s="22" t="s">
        <v>14788</v>
      </c>
      <c r="I180" s="16" t="s">
        <v>14789</v>
      </c>
      <c r="J180" s="23"/>
      <c r="K180" s="12" t="s">
        <v>14784</v>
      </c>
      <c r="L180" s="33" t="s">
        <v>14790</v>
      </c>
    </row>
    <row r="181" spans="1:12" ht="75" customHeight="1">
      <c r="A181" s="49">
        <v>2</v>
      </c>
      <c r="B181" s="49">
        <v>2</v>
      </c>
      <c r="C181" s="32">
        <v>32</v>
      </c>
      <c r="D181" s="57" t="s">
        <v>14658</v>
      </c>
      <c r="E181" s="12" t="s">
        <v>14791</v>
      </c>
      <c r="F181" s="12" t="s">
        <v>14781</v>
      </c>
      <c r="G181" s="12" t="s">
        <v>14787</v>
      </c>
      <c r="H181" s="22">
        <v>44718</v>
      </c>
      <c r="I181" s="16" t="s">
        <v>14792</v>
      </c>
      <c r="J181" s="23"/>
      <c r="K181" s="12" t="s">
        <v>14784</v>
      </c>
      <c r="L181" s="33" t="s">
        <v>14793</v>
      </c>
    </row>
    <row r="182" spans="1:12" ht="75" customHeight="1">
      <c r="A182" s="49">
        <v>2</v>
      </c>
      <c r="B182" s="49">
        <v>2</v>
      </c>
      <c r="C182" s="32">
        <v>33</v>
      </c>
      <c r="D182" s="57" t="s">
        <v>14658</v>
      </c>
      <c r="E182" s="12" t="s">
        <v>14794</v>
      </c>
      <c r="F182" s="12" t="s">
        <v>14781</v>
      </c>
      <c r="G182" s="12" t="s">
        <v>14782</v>
      </c>
      <c r="H182" s="22" t="s">
        <v>809</v>
      </c>
      <c r="I182" s="153" t="s">
        <v>14783</v>
      </c>
      <c r="J182" s="23"/>
      <c r="K182" s="12" t="s">
        <v>14784</v>
      </c>
      <c r="L182" s="33" t="s">
        <v>14795</v>
      </c>
    </row>
    <row r="183" spans="1:12" ht="75" customHeight="1">
      <c r="A183" s="49">
        <v>2</v>
      </c>
      <c r="B183" s="49">
        <v>2</v>
      </c>
      <c r="C183" s="32">
        <v>34</v>
      </c>
      <c r="D183" s="57" t="s">
        <v>14658</v>
      </c>
      <c r="E183" s="12" t="s">
        <v>14796</v>
      </c>
      <c r="F183" s="12" t="s">
        <v>14797</v>
      </c>
      <c r="G183" s="12" t="s">
        <v>14798</v>
      </c>
      <c r="H183" s="22" t="s">
        <v>14799</v>
      </c>
      <c r="I183" s="16"/>
      <c r="J183" s="23"/>
      <c r="K183" s="12" t="s">
        <v>14800</v>
      </c>
      <c r="L183" s="33" t="s">
        <v>14801</v>
      </c>
    </row>
    <row r="184" spans="1:12" ht="75" customHeight="1">
      <c r="A184" s="49">
        <v>2</v>
      </c>
      <c r="B184" s="49">
        <v>2</v>
      </c>
      <c r="C184" s="32">
        <v>35</v>
      </c>
      <c r="D184" s="57" t="s">
        <v>14658</v>
      </c>
      <c r="E184" s="12" t="s">
        <v>14802</v>
      </c>
      <c r="F184" s="12" t="s">
        <v>14797</v>
      </c>
      <c r="G184" s="12" t="s">
        <v>14803</v>
      </c>
      <c r="H184" s="22" t="s">
        <v>14804</v>
      </c>
      <c r="I184" s="16"/>
      <c r="J184" s="23"/>
      <c r="K184" s="12" t="s">
        <v>14800</v>
      </c>
      <c r="L184" s="33" t="s">
        <v>14805</v>
      </c>
    </row>
    <row r="185" spans="1:12" ht="75" customHeight="1">
      <c r="A185" s="49">
        <v>2</v>
      </c>
      <c r="B185" s="49">
        <v>2</v>
      </c>
      <c r="C185" s="32">
        <v>36</v>
      </c>
      <c r="D185" s="57" t="s">
        <v>14658</v>
      </c>
      <c r="E185" s="12" t="s">
        <v>14806</v>
      </c>
      <c r="F185" s="12" t="s">
        <v>14807</v>
      </c>
      <c r="G185" s="12"/>
      <c r="H185" s="22" t="s">
        <v>14808</v>
      </c>
      <c r="I185" s="16"/>
      <c r="J185" s="23" t="s">
        <v>14809</v>
      </c>
      <c r="K185" s="12" t="s">
        <v>14810</v>
      </c>
      <c r="L185" s="418" t="s">
        <v>14811</v>
      </c>
    </row>
    <row r="186" spans="1:12" ht="75" customHeight="1">
      <c r="A186" s="49">
        <v>2</v>
      </c>
      <c r="B186" s="49">
        <v>2</v>
      </c>
      <c r="C186" s="32">
        <v>37</v>
      </c>
      <c r="D186" s="57" t="s">
        <v>14658</v>
      </c>
      <c r="E186" s="12" t="s">
        <v>14812</v>
      </c>
      <c r="F186" s="12" t="s">
        <v>14813</v>
      </c>
      <c r="G186" s="12" t="s">
        <v>14814</v>
      </c>
      <c r="H186" s="22" t="s">
        <v>14815</v>
      </c>
      <c r="I186" s="16"/>
      <c r="J186" s="23"/>
      <c r="K186" s="12" t="s">
        <v>14810</v>
      </c>
      <c r="L186" s="33" t="s">
        <v>14816</v>
      </c>
    </row>
    <row r="187" spans="1:12" ht="75" customHeight="1">
      <c r="A187" s="49">
        <v>2</v>
      </c>
      <c r="B187" s="49">
        <v>2</v>
      </c>
      <c r="C187" s="32">
        <v>38</v>
      </c>
      <c r="D187" s="57" t="s">
        <v>14658</v>
      </c>
      <c r="E187" s="12" t="s">
        <v>14817</v>
      </c>
      <c r="F187" s="12" t="s">
        <v>14818</v>
      </c>
      <c r="G187" s="12" t="s">
        <v>14819</v>
      </c>
      <c r="H187" s="22" t="s">
        <v>14820</v>
      </c>
      <c r="I187" s="16" t="s">
        <v>14821</v>
      </c>
      <c r="J187" s="23"/>
      <c r="K187" s="12" t="s">
        <v>14822</v>
      </c>
      <c r="L187" s="33" t="s">
        <v>14823</v>
      </c>
    </row>
    <row r="188" spans="1:12" ht="75" customHeight="1">
      <c r="A188" s="49">
        <v>2</v>
      </c>
      <c r="B188" s="49">
        <v>2</v>
      </c>
      <c r="C188" s="32">
        <v>39</v>
      </c>
      <c r="D188" s="57" t="s">
        <v>14658</v>
      </c>
      <c r="E188" s="12" t="s">
        <v>14824</v>
      </c>
      <c r="F188" s="12" t="s">
        <v>14825</v>
      </c>
      <c r="G188" s="12" t="s">
        <v>14826</v>
      </c>
      <c r="H188" s="22">
        <v>44714</v>
      </c>
      <c r="I188" s="16" t="s">
        <v>14827</v>
      </c>
      <c r="J188" s="23"/>
      <c r="K188" s="12" t="s">
        <v>14828</v>
      </c>
      <c r="L188" s="33" t="s">
        <v>14829</v>
      </c>
    </row>
    <row r="189" spans="1:12" ht="75" customHeight="1">
      <c r="A189" s="49">
        <v>2</v>
      </c>
      <c r="B189" s="49">
        <v>2</v>
      </c>
      <c r="C189" s="32">
        <v>40</v>
      </c>
      <c r="D189" s="57" t="s">
        <v>14658</v>
      </c>
      <c r="E189" s="12" t="s">
        <v>14830</v>
      </c>
      <c r="F189" s="12" t="s">
        <v>14825</v>
      </c>
      <c r="G189" s="12"/>
      <c r="H189" s="22" t="s">
        <v>14831</v>
      </c>
      <c r="I189" s="16"/>
      <c r="J189" s="23"/>
      <c r="K189" s="12" t="s">
        <v>14828</v>
      </c>
      <c r="L189" s="33" t="s">
        <v>14832</v>
      </c>
    </row>
    <row r="190" spans="1:12" ht="75" customHeight="1">
      <c r="A190" s="49">
        <v>2</v>
      </c>
      <c r="B190" s="49">
        <v>2</v>
      </c>
      <c r="C190" s="32">
        <v>41</v>
      </c>
      <c r="D190" s="57" t="s">
        <v>14658</v>
      </c>
      <c r="E190" s="12" t="s">
        <v>14833</v>
      </c>
      <c r="F190" s="12" t="s">
        <v>14834</v>
      </c>
      <c r="G190" s="12" t="s">
        <v>14835</v>
      </c>
      <c r="H190" s="22" t="s">
        <v>14836</v>
      </c>
      <c r="I190" s="16"/>
      <c r="J190" s="23"/>
      <c r="K190" s="12" t="s">
        <v>14837</v>
      </c>
      <c r="L190" s="33" t="s">
        <v>14838</v>
      </c>
    </row>
    <row r="191" spans="1:12" ht="75" customHeight="1">
      <c r="A191" s="49">
        <v>2</v>
      </c>
      <c r="B191" s="49">
        <v>2</v>
      </c>
      <c r="C191" s="32">
        <v>42</v>
      </c>
      <c r="D191" s="57" t="s">
        <v>14658</v>
      </c>
      <c r="E191" s="12" t="s">
        <v>14839</v>
      </c>
      <c r="F191" s="12" t="s">
        <v>14840</v>
      </c>
      <c r="G191" s="12" t="s">
        <v>14841</v>
      </c>
      <c r="H191" s="22" t="s">
        <v>204</v>
      </c>
      <c r="I191" s="16"/>
      <c r="J191" s="23"/>
      <c r="K191" s="12" t="s">
        <v>14842</v>
      </c>
      <c r="L191" s="33" t="s">
        <v>14843</v>
      </c>
    </row>
    <row r="192" spans="1:12" ht="75" customHeight="1">
      <c r="A192" s="49">
        <v>2</v>
      </c>
      <c r="B192" s="49">
        <v>2</v>
      </c>
      <c r="C192" s="32">
        <v>43</v>
      </c>
      <c r="D192" s="57" t="s">
        <v>14658</v>
      </c>
      <c r="E192" s="12" t="s">
        <v>14844</v>
      </c>
      <c r="F192" s="12" t="s">
        <v>14845</v>
      </c>
      <c r="G192" s="12" t="s">
        <v>14846</v>
      </c>
      <c r="H192" s="22" t="s">
        <v>14847</v>
      </c>
      <c r="I192" s="16"/>
      <c r="J192" s="23"/>
      <c r="K192" s="12" t="s">
        <v>14848</v>
      </c>
      <c r="L192" s="33" t="s">
        <v>14849</v>
      </c>
    </row>
    <row r="193" spans="1:12" ht="75" customHeight="1">
      <c r="A193" s="49">
        <v>2</v>
      </c>
      <c r="B193" s="49">
        <v>2</v>
      </c>
      <c r="C193" s="32">
        <v>44</v>
      </c>
      <c r="D193" s="57" t="s">
        <v>14658</v>
      </c>
      <c r="E193" s="12" t="s">
        <v>107</v>
      </c>
      <c r="F193" s="12" t="s">
        <v>14845</v>
      </c>
      <c r="G193" s="12" t="s">
        <v>14850</v>
      </c>
      <c r="H193" s="22" t="s">
        <v>14847</v>
      </c>
      <c r="I193" s="16"/>
      <c r="J193" s="23"/>
      <c r="K193" s="12" t="s">
        <v>14848</v>
      </c>
      <c r="L193" s="33" t="s">
        <v>14851</v>
      </c>
    </row>
    <row r="194" spans="1:12" ht="75" customHeight="1">
      <c r="A194" s="49">
        <v>2</v>
      </c>
      <c r="B194" s="49">
        <v>2</v>
      </c>
      <c r="C194" s="32">
        <v>45</v>
      </c>
      <c r="D194" s="57" t="s">
        <v>14658</v>
      </c>
      <c r="E194" s="12" t="s">
        <v>14852</v>
      </c>
      <c r="F194" s="12" t="s">
        <v>14845</v>
      </c>
      <c r="G194" s="12" t="s">
        <v>14846</v>
      </c>
      <c r="H194" s="22" t="s">
        <v>14853</v>
      </c>
      <c r="I194" s="16"/>
      <c r="J194" s="23"/>
      <c r="K194" s="12" t="s">
        <v>14848</v>
      </c>
      <c r="L194" s="33" t="s">
        <v>14854</v>
      </c>
    </row>
    <row r="195" spans="1:12" ht="75" customHeight="1">
      <c r="A195" s="49">
        <v>2</v>
      </c>
      <c r="B195" s="49">
        <v>2</v>
      </c>
      <c r="C195" s="32">
        <v>46</v>
      </c>
      <c r="D195" s="57" t="s">
        <v>14658</v>
      </c>
      <c r="E195" s="12" t="s">
        <v>879</v>
      </c>
      <c r="F195" s="12" t="s">
        <v>14855</v>
      </c>
      <c r="G195" s="12" t="s">
        <v>14856</v>
      </c>
      <c r="H195" s="22" t="s">
        <v>14831</v>
      </c>
      <c r="I195" s="16"/>
      <c r="J195" s="23"/>
      <c r="K195" s="12" t="s">
        <v>14857</v>
      </c>
      <c r="L195" s="33" t="s">
        <v>14858</v>
      </c>
    </row>
    <row r="196" spans="1:12" ht="75" customHeight="1">
      <c r="A196" s="49">
        <v>2</v>
      </c>
      <c r="B196" s="49">
        <v>2</v>
      </c>
      <c r="C196" s="32">
        <v>47</v>
      </c>
      <c r="D196" s="57" t="s">
        <v>14658</v>
      </c>
      <c r="E196" s="12" t="s">
        <v>14711</v>
      </c>
      <c r="F196" s="12" t="s">
        <v>14859</v>
      </c>
      <c r="G196" s="12" t="s">
        <v>14860</v>
      </c>
      <c r="H196" s="22" t="s">
        <v>14831</v>
      </c>
      <c r="I196" s="16"/>
      <c r="J196" s="23"/>
      <c r="K196" s="12" t="s">
        <v>14861</v>
      </c>
      <c r="L196" s="33" t="s">
        <v>14862</v>
      </c>
    </row>
    <row r="197" spans="1:12" ht="75" customHeight="1">
      <c r="A197" s="49">
        <v>2</v>
      </c>
      <c r="B197" s="49">
        <v>2</v>
      </c>
      <c r="C197" s="32">
        <v>48</v>
      </c>
      <c r="D197" s="57" t="s">
        <v>14658</v>
      </c>
      <c r="E197" s="12" t="s">
        <v>14863</v>
      </c>
      <c r="F197" s="12" t="s">
        <v>14864</v>
      </c>
      <c r="G197" s="12" t="s">
        <v>14865</v>
      </c>
      <c r="H197" s="22" t="s">
        <v>14866</v>
      </c>
      <c r="I197" s="16"/>
      <c r="J197" s="23"/>
      <c r="K197" s="12" t="s">
        <v>14861</v>
      </c>
      <c r="L197" s="33" t="s">
        <v>14867</v>
      </c>
    </row>
    <row r="198" spans="1:12" ht="75" customHeight="1">
      <c r="A198" s="49">
        <v>2</v>
      </c>
      <c r="B198" s="49">
        <v>2</v>
      </c>
      <c r="C198" s="32">
        <v>49</v>
      </c>
      <c r="D198" s="57" t="s">
        <v>14658</v>
      </c>
      <c r="E198" s="12" t="s">
        <v>14868</v>
      </c>
      <c r="F198" s="12" t="s">
        <v>14859</v>
      </c>
      <c r="G198" s="12" t="s">
        <v>14869</v>
      </c>
      <c r="H198" s="22">
        <v>44713</v>
      </c>
      <c r="I198" s="16" t="s">
        <v>14870</v>
      </c>
      <c r="J198" s="23"/>
      <c r="K198" s="12" t="s">
        <v>14861</v>
      </c>
      <c r="L198" s="33" t="s">
        <v>14871</v>
      </c>
    </row>
    <row r="199" spans="1:12" ht="75" customHeight="1">
      <c r="A199" s="49">
        <v>2</v>
      </c>
      <c r="B199" s="49">
        <v>2</v>
      </c>
      <c r="C199" s="32">
        <v>50</v>
      </c>
      <c r="D199" s="57" t="s">
        <v>14658</v>
      </c>
      <c r="E199" s="12" t="s">
        <v>14872</v>
      </c>
      <c r="F199" s="12" t="s">
        <v>14859</v>
      </c>
      <c r="G199" s="12" t="s">
        <v>14869</v>
      </c>
      <c r="H199" s="22">
        <v>44714</v>
      </c>
      <c r="I199" s="16" t="s">
        <v>14870</v>
      </c>
      <c r="J199" s="23"/>
      <c r="K199" s="12" t="s">
        <v>14861</v>
      </c>
      <c r="L199" s="33" t="s">
        <v>14873</v>
      </c>
    </row>
    <row r="200" spans="1:12" ht="75" customHeight="1">
      <c r="A200" s="49">
        <v>2</v>
      </c>
      <c r="B200" s="49">
        <v>2</v>
      </c>
      <c r="C200" s="32">
        <v>51</v>
      </c>
      <c r="D200" s="57" t="s">
        <v>14658</v>
      </c>
      <c r="E200" s="12" t="s">
        <v>14874</v>
      </c>
      <c r="F200" s="12" t="s">
        <v>14875</v>
      </c>
      <c r="G200" s="12" t="s">
        <v>14876</v>
      </c>
      <c r="H200" s="22">
        <v>44712</v>
      </c>
      <c r="I200" s="16" t="s">
        <v>14877</v>
      </c>
      <c r="J200" s="23" t="s">
        <v>14878</v>
      </c>
      <c r="K200" s="12" t="s">
        <v>14879</v>
      </c>
      <c r="L200" s="33" t="s">
        <v>14880</v>
      </c>
    </row>
    <row r="201" spans="1:12" ht="75" customHeight="1">
      <c r="A201" s="49">
        <v>2</v>
      </c>
      <c r="B201" s="49">
        <v>2</v>
      </c>
      <c r="C201" s="32">
        <v>52</v>
      </c>
      <c r="D201" s="57" t="s">
        <v>14658</v>
      </c>
      <c r="E201" s="12" t="s">
        <v>14881</v>
      </c>
      <c r="F201" s="12" t="s">
        <v>14875</v>
      </c>
      <c r="G201" s="12" t="s">
        <v>14876</v>
      </c>
      <c r="H201" s="22">
        <v>44712</v>
      </c>
      <c r="I201" s="16" t="s">
        <v>14882</v>
      </c>
      <c r="J201" s="23"/>
      <c r="K201" s="12" t="s">
        <v>14879</v>
      </c>
      <c r="L201" s="33" t="s">
        <v>14883</v>
      </c>
    </row>
    <row r="202" spans="1:12" ht="75" customHeight="1">
      <c r="A202" s="49">
        <v>2</v>
      </c>
      <c r="B202" s="49">
        <v>2</v>
      </c>
      <c r="C202" s="32">
        <v>53</v>
      </c>
      <c r="D202" s="57" t="s">
        <v>14658</v>
      </c>
      <c r="E202" s="12" t="s">
        <v>14884</v>
      </c>
      <c r="F202" s="12" t="s">
        <v>14885</v>
      </c>
      <c r="G202" s="12" t="s">
        <v>14886</v>
      </c>
      <c r="H202" s="22">
        <v>44714</v>
      </c>
      <c r="I202" s="16" t="s">
        <v>14887</v>
      </c>
      <c r="J202" s="23" t="s">
        <v>14878</v>
      </c>
      <c r="K202" s="12" t="s">
        <v>14888</v>
      </c>
      <c r="L202" s="33" t="s">
        <v>14889</v>
      </c>
    </row>
    <row r="203" spans="1:12" ht="75" customHeight="1">
      <c r="A203" s="49">
        <v>2</v>
      </c>
      <c r="B203" s="49">
        <v>2</v>
      </c>
      <c r="C203" s="32">
        <v>54</v>
      </c>
      <c r="D203" s="57" t="s">
        <v>14658</v>
      </c>
      <c r="E203" s="12" t="s">
        <v>14890</v>
      </c>
      <c r="F203" s="12" t="s">
        <v>14875</v>
      </c>
      <c r="G203" s="12" t="s">
        <v>14876</v>
      </c>
      <c r="H203" s="22" t="s">
        <v>14891</v>
      </c>
      <c r="I203" s="16" t="s">
        <v>14821</v>
      </c>
      <c r="J203" s="23" t="s">
        <v>14878</v>
      </c>
      <c r="K203" s="12" t="s">
        <v>14879</v>
      </c>
      <c r="L203" s="33" t="s">
        <v>14892</v>
      </c>
    </row>
    <row r="204" spans="1:12" ht="75" customHeight="1">
      <c r="A204" s="49">
        <v>2</v>
      </c>
      <c r="B204" s="49">
        <v>2</v>
      </c>
      <c r="C204" s="32">
        <v>55</v>
      </c>
      <c r="D204" s="57" t="s">
        <v>14658</v>
      </c>
      <c r="E204" s="12" t="s">
        <v>1086</v>
      </c>
      <c r="F204" s="12" t="s">
        <v>14893</v>
      </c>
      <c r="G204" s="12" t="s">
        <v>14894</v>
      </c>
      <c r="H204" s="22" t="s">
        <v>1089</v>
      </c>
      <c r="I204" s="16"/>
      <c r="J204" s="23"/>
      <c r="K204" s="12" t="s">
        <v>14895</v>
      </c>
      <c r="L204" s="33" t="s">
        <v>14896</v>
      </c>
    </row>
    <row r="205" spans="1:12" ht="75" customHeight="1">
      <c r="A205" s="49">
        <v>2</v>
      </c>
      <c r="B205" s="49">
        <v>2</v>
      </c>
      <c r="C205" s="32">
        <v>56</v>
      </c>
      <c r="D205" s="57" t="s">
        <v>14658</v>
      </c>
      <c r="E205" s="12" t="s">
        <v>14897</v>
      </c>
      <c r="F205" s="12" t="s">
        <v>14893</v>
      </c>
      <c r="G205" s="12" t="s">
        <v>14894</v>
      </c>
      <c r="H205" s="22" t="s">
        <v>1089</v>
      </c>
      <c r="I205" s="16"/>
      <c r="J205" s="23"/>
      <c r="K205" s="12" t="s">
        <v>14895</v>
      </c>
      <c r="L205" s="33" t="s">
        <v>14898</v>
      </c>
    </row>
    <row r="206" spans="1:12" ht="75" customHeight="1">
      <c r="A206" s="49">
        <v>2</v>
      </c>
      <c r="B206" s="49">
        <v>2</v>
      </c>
      <c r="C206" s="32">
        <v>57</v>
      </c>
      <c r="D206" s="57" t="s">
        <v>14658</v>
      </c>
      <c r="E206" s="12" t="s">
        <v>106</v>
      </c>
      <c r="F206" s="12" t="s">
        <v>14899</v>
      </c>
      <c r="G206" s="12" t="s">
        <v>14900</v>
      </c>
      <c r="H206" s="22" t="s">
        <v>14901</v>
      </c>
      <c r="I206" s="16"/>
      <c r="J206" s="23"/>
      <c r="K206" s="12" t="s">
        <v>14902</v>
      </c>
      <c r="L206" s="33" t="s">
        <v>14903</v>
      </c>
    </row>
    <row r="207" spans="1:12" ht="129.75" customHeight="1">
      <c r="A207" s="49">
        <v>2</v>
      </c>
      <c r="B207" s="49">
        <v>70</v>
      </c>
      <c r="C207" s="32">
        <v>1</v>
      </c>
      <c r="D207" s="78" t="s">
        <v>752</v>
      </c>
      <c r="E207" s="12" t="s">
        <v>753</v>
      </c>
      <c r="F207" s="12" t="s">
        <v>754</v>
      </c>
      <c r="G207" s="12" t="s">
        <v>755</v>
      </c>
      <c r="H207" s="22" t="s">
        <v>756</v>
      </c>
      <c r="I207" s="16"/>
      <c r="J207" s="59" t="s">
        <v>757</v>
      </c>
      <c r="K207" s="12" t="s">
        <v>758</v>
      </c>
      <c r="L207" s="33" t="s">
        <v>13985</v>
      </c>
    </row>
    <row r="208" spans="1:12" ht="119.25" customHeight="1">
      <c r="A208" s="49">
        <v>2</v>
      </c>
      <c r="B208" s="49">
        <v>70</v>
      </c>
      <c r="C208" s="32">
        <v>2</v>
      </c>
      <c r="D208" s="78" t="s">
        <v>752</v>
      </c>
      <c r="E208" s="12" t="s">
        <v>759</v>
      </c>
      <c r="F208" s="12" t="s">
        <v>760</v>
      </c>
      <c r="G208" s="22" t="s">
        <v>761</v>
      </c>
      <c r="H208" s="22" t="s">
        <v>762</v>
      </c>
      <c r="I208" s="16"/>
      <c r="J208" s="59" t="s">
        <v>757</v>
      </c>
      <c r="K208" s="12" t="s">
        <v>758</v>
      </c>
      <c r="L208" s="33" t="s">
        <v>763</v>
      </c>
    </row>
    <row r="209" spans="1:12" ht="115.5" customHeight="1">
      <c r="A209" s="49">
        <v>2</v>
      </c>
      <c r="B209" s="49">
        <v>70</v>
      </c>
      <c r="C209" s="32">
        <v>3</v>
      </c>
      <c r="D209" s="78" t="s">
        <v>752</v>
      </c>
      <c r="E209" s="12" t="s">
        <v>764</v>
      </c>
      <c r="F209" s="12" t="s">
        <v>765</v>
      </c>
      <c r="G209" s="12" t="s">
        <v>766</v>
      </c>
      <c r="H209" s="22"/>
      <c r="I209" s="16"/>
      <c r="J209" s="23"/>
      <c r="K209" s="12" t="s">
        <v>758</v>
      </c>
      <c r="L209" s="33" t="s">
        <v>767</v>
      </c>
    </row>
    <row r="210" spans="1:12" ht="99" customHeight="1">
      <c r="A210" s="49">
        <v>2</v>
      </c>
      <c r="B210" s="49">
        <v>70</v>
      </c>
      <c r="C210" s="32">
        <v>4</v>
      </c>
      <c r="D210" s="78" t="s">
        <v>752</v>
      </c>
      <c r="E210" s="12" t="s">
        <v>768</v>
      </c>
      <c r="F210" s="12" t="s">
        <v>769</v>
      </c>
      <c r="G210" s="12" t="s">
        <v>766</v>
      </c>
      <c r="H210" s="22"/>
      <c r="I210" s="16"/>
      <c r="J210" s="59" t="s">
        <v>757</v>
      </c>
      <c r="K210" s="12" t="s">
        <v>758</v>
      </c>
      <c r="L210" s="33" t="s">
        <v>770</v>
      </c>
    </row>
    <row r="211" spans="1:12" ht="123.75" customHeight="1">
      <c r="A211" s="49">
        <v>2</v>
      </c>
      <c r="B211" s="49">
        <v>70</v>
      </c>
      <c r="C211" s="32">
        <v>5</v>
      </c>
      <c r="D211" s="78" t="s">
        <v>752</v>
      </c>
      <c r="E211" s="12" t="s">
        <v>771</v>
      </c>
      <c r="F211" s="12" t="s">
        <v>769</v>
      </c>
      <c r="G211" s="12" t="s">
        <v>766</v>
      </c>
      <c r="H211" s="22"/>
      <c r="I211" s="16"/>
      <c r="J211" s="23"/>
      <c r="K211" s="12" t="s">
        <v>758</v>
      </c>
      <c r="L211" s="33" t="s">
        <v>772</v>
      </c>
    </row>
    <row r="212" spans="1:12" ht="123.75" customHeight="1">
      <c r="A212" s="49">
        <v>2</v>
      </c>
      <c r="B212" s="49">
        <v>70</v>
      </c>
      <c r="C212" s="32">
        <v>6</v>
      </c>
      <c r="D212" s="78" t="s">
        <v>752</v>
      </c>
      <c r="E212" s="12" t="s">
        <v>773</v>
      </c>
      <c r="F212" s="12" t="s">
        <v>769</v>
      </c>
      <c r="G212" s="12" t="s">
        <v>766</v>
      </c>
      <c r="H212" s="22"/>
      <c r="I212" s="16"/>
      <c r="J212" s="23"/>
      <c r="K212" s="12" t="s">
        <v>758</v>
      </c>
      <c r="L212" s="33" t="s">
        <v>774</v>
      </c>
    </row>
    <row r="213" spans="1:12" ht="75.95" customHeight="1">
      <c r="A213" s="49">
        <v>2</v>
      </c>
      <c r="B213" s="49">
        <v>70</v>
      </c>
      <c r="C213" s="32">
        <v>7</v>
      </c>
      <c r="D213" s="78" t="s">
        <v>752</v>
      </c>
      <c r="E213" s="12" t="s">
        <v>775</v>
      </c>
      <c r="F213" s="12" t="s">
        <v>769</v>
      </c>
      <c r="G213" s="12" t="s">
        <v>776</v>
      </c>
      <c r="H213" s="22" t="s">
        <v>762</v>
      </c>
      <c r="I213" s="16"/>
      <c r="J213" s="23"/>
      <c r="K213" s="12" t="s">
        <v>758</v>
      </c>
      <c r="L213" s="33" t="s">
        <v>777</v>
      </c>
    </row>
    <row r="214" spans="1:12" ht="75" customHeight="1">
      <c r="A214" s="49">
        <v>2</v>
      </c>
      <c r="B214" s="49">
        <v>70</v>
      </c>
      <c r="C214" s="32">
        <v>8</v>
      </c>
      <c r="D214" s="78" t="s">
        <v>752</v>
      </c>
      <c r="E214" s="82" t="s">
        <v>778</v>
      </c>
      <c r="F214" s="82" t="s">
        <v>769</v>
      </c>
      <c r="G214" s="82" t="s">
        <v>779</v>
      </c>
      <c r="H214" s="79" t="s">
        <v>762</v>
      </c>
      <c r="I214" s="83"/>
      <c r="J214" s="84"/>
      <c r="K214" s="82" t="s">
        <v>758</v>
      </c>
      <c r="L214" s="87" t="s">
        <v>780</v>
      </c>
    </row>
    <row r="215" spans="1:12" ht="104.25" customHeight="1">
      <c r="A215" s="49">
        <v>2</v>
      </c>
      <c r="B215" s="49">
        <v>70</v>
      </c>
      <c r="C215" s="32">
        <v>9</v>
      </c>
      <c r="D215" s="78" t="s">
        <v>752</v>
      </c>
      <c r="E215" s="82" t="s">
        <v>781</v>
      </c>
      <c r="F215" s="82" t="s">
        <v>782</v>
      </c>
      <c r="G215" s="82" t="s">
        <v>783</v>
      </c>
      <c r="H215" s="79" t="s">
        <v>784</v>
      </c>
      <c r="I215" s="80" t="s">
        <v>785</v>
      </c>
      <c r="J215" s="84"/>
      <c r="K215" s="82" t="s">
        <v>786</v>
      </c>
      <c r="L215" s="87" t="s">
        <v>787</v>
      </c>
    </row>
    <row r="216" spans="1:12" ht="75.75" customHeight="1">
      <c r="A216" s="49">
        <v>2</v>
      </c>
      <c r="B216" s="49">
        <v>70</v>
      </c>
      <c r="C216" s="32">
        <v>10</v>
      </c>
      <c r="D216" s="78" t="s">
        <v>752</v>
      </c>
      <c r="E216" s="12" t="s">
        <v>788</v>
      </c>
      <c r="F216" s="12" t="s">
        <v>769</v>
      </c>
      <c r="G216" s="12" t="s">
        <v>789</v>
      </c>
      <c r="H216" s="22" t="s">
        <v>790</v>
      </c>
      <c r="I216" s="16"/>
      <c r="J216" s="23"/>
      <c r="K216" s="12" t="s">
        <v>758</v>
      </c>
      <c r="L216" s="33" t="s">
        <v>791</v>
      </c>
    </row>
    <row r="217" spans="1:12" ht="90" customHeight="1">
      <c r="A217" s="49">
        <v>2</v>
      </c>
      <c r="B217" s="49">
        <v>70</v>
      </c>
      <c r="C217" s="32">
        <v>11</v>
      </c>
      <c r="D217" s="78" t="s">
        <v>752</v>
      </c>
      <c r="E217" s="85" t="s">
        <v>792</v>
      </c>
      <c r="F217" s="12" t="s">
        <v>769</v>
      </c>
      <c r="G217" s="82" t="s">
        <v>793</v>
      </c>
      <c r="H217" s="79" t="s">
        <v>794</v>
      </c>
      <c r="I217" s="16"/>
      <c r="J217" s="86"/>
      <c r="K217" s="12" t="s">
        <v>758</v>
      </c>
      <c r="L217" s="87" t="s">
        <v>795</v>
      </c>
    </row>
    <row r="218" spans="1:12" ht="75.75" customHeight="1">
      <c r="A218" s="49">
        <v>2</v>
      </c>
      <c r="B218" s="49">
        <v>71</v>
      </c>
      <c r="C218" s="32">
        <v>1</v>
      </c>
      <c r="D218" s="78" t="s">
        <v>796</v>
      </c>
      <c r="E218" s="82" t="s">
        <v>797</v>
      </c>
      <c r="F218" s="82" t="s">
        <v>798</v>
      </c>
      <c r="G218" s="82" t="s">
        <v>799</v>
      </c>
      <c r="H218" s="79" t="s">
        <v>800</v>
      </c>
      <c r="I218" s="88"/>
      <c r="J218" s="89"/>
      <c r="K218" s="82" t="s">
        <v>801</v>
      </c>
      <c r="L218" s="90" t="s">
        <v>802</v>
      </c>
    </row>
    <row r="219" spans="1:12" ht="75.75" customHeight="1">
      <c r="A219" s="49">
        <v>2</v>
      </c>
      <c r="B219" s="49">
        <v>71</v>
      </c>
      <c r="C219" s="32">
        <v>2</v>
      </c>
      <c r="D219" s="78" t="s">
        <v>796</v>
      </c>
      <c r="E219" s="91" t="s">
        <v>803</v>
      </c>
      <c r="F219" s="91" t="s">
        <v>798</v>
      </c>
      <c r="G219" s="91" t="s">
        <v>804</v>
      </c>
      <c r="H219" s="79" t="s">
        <v>805</v>
      </c>
      <c r="I219" s="92"/>
      <c r="J219" s="89"/>
      <c r="K219" s="82" t="s">
        <v>801</v>
      </c>
      <c r="L219" s="87" t="s">
        <v>806</v>
      </c>
    </row>
    <row r="220" spans="1:12" ht="75.75" customHeight="1">
      <c r="A220" s="49">
        <v>2</v>
      </c>
      <c r="B220" s="49">
        <v>71</v>
      </c>
      <c r="C220" s="32">
        <v>3</v>
      </c>
      <c r="D220" s="78" t="s">
        <v>796</v>
      </c>
      <c r="E220" s="82" t="s">
        <v>807</v>
      </c>
      <c r="F220" s="82" t="s">
        <v>798</v>
      </c>
      <c r="G220" s="82" t="s">
        <v>808</v>
      </c>
      <c r="H220" s="79" t="s">
        <v>809</v>
      </c>
      <c r="I220" s="88"/>
      <c r="J220" s="93" t="s">
        <v>810</v>
      </c>
      <c r="K220" s="82" t="s">
        <v>801</v>
      </c>
      <c r="L220" s="87" t="s">
        <v>811</v>
      </c>
    </row>
    <row r="221" spans="1:12" ht="75.75" customHeight="1">
      <c r="A221" s="49">
        <v>2</v>
      </c>
      <c r="B221" s="49">
        <v>71</v>
      </c>
      <c r="C221" s="32">
        <v>4</v>
      </c>
      <c r="D221" s="78" t="s">
        <v>796</v>
      </c>
      <c r="E221" s="91" t="s">
        <v>812</v>
      </c>
      <c r="F221" s="82" t="s">
        <v>798</v>
      </c>
      <c r="G221" s="82" t="s">
        <v>813</v>
      </c>
      <c r="H221" s="79" t="s">
        <v>800</v>
      </c>
      <c r="I221" s="88"/>
      <c r="J221" s="89"/>
      <c r="K221" s="82" t="s">
        <v>801</v>
      </c>
      <c r="L221" s="87" t="s">
        <v>814</v>
      </c>
    </row>
    <row r="222" spans="1:12" ht="75.75" customHeight="1">
      <c r="A222" s="49">
        <v>2</v>
      </c>
      <c r="B222" s="49">
        <v>71</v>
      </c>
      <c r="C222" s="32">
        <v>5</v>
      </c>
      <c r="D222" s="78" t="s">
        <v>796</v>
      </c>
      <c r="E222" s="91" t="s">
        <v>815</v>
      </c>
      <c r="F222" s="82" t="s">
        <v>798</v>
      </c>
      <c r="G222" s="82" t="s">
        <v>813</v>
      </c>
      <c r="H222" s="79" t="s">
        <v>809</v>
      </c>
      <c r="I222" s="88"/>
      <c r="J222" s="89"/>
      <c r="K222" s="82" t="s">
        <v>801</v>
      </c>
      <c r="L222" s="87" t="s">
        <v>816</v>
      </c>
    </row>
    <row r="223" spans="1:12" ht="75.75" customHeight="1">
      <c r="A223" s="49">
        <v>2</v>
      </c>
      <c r="B223" s="49">
        <v>71</v>
      </c>
      <c r="C223" s="32">
        <v>6</v>
      </c>
      <c r="D223" s="78" t="s">
        <v>796</v>
      </c>
      <c r="E223" s="82" t="s">
        <v>817</v>
      </c>
      <c r="F223" s="82" t="s">
        <v>818</v>
      </c>
      <c r="G223" s="82" t="s">
        <v>819</v>
      </c>
      <c r="H223" s="79" t="s">
        <v>809</v>
      </c>
      <c r="I223" s="88"/>
      <c r="J223" s="89"/>
      <c r="K223" s="82" t="s">
        <v>820</v>
      </c>
      <c r="L223" s="87" t="s">
        <v>821</v>
      </c>
    </row>
    <row r="224" spans="1:12" ht="75.75" customHeight="1">
      <c r="A224" s="49">
        <v>2</v>
      </c>
      <c r="B224" s="49">
        <v>71</v>
      </c>
      <c r="C224" s="32">
        <v>7</v>
      </c>
      <c r="D224" s="78" t="s">
        <v>796</v>
      </c>
      <c r="E224" s="82" t="s">
        <v>822</v>
      </c>
      <c r="F224" s="82" t="s">
        <v>818</v>
      </c>
      <c r="G224" s="82" t="s">
        <v>823</v>
      </c>
      <c r="H224" s="79" t="s">
        <v>809</v>
      </c>
      <c r="I224" s="88"/>
      <c r="J224" s="89"/>
      <c r="K224" s="82" t="s">
        <v>824</v>
      </c>
      <c r="L224" s="87" t="s">
        <v>825</v>
      </c>
    </row>
    <row r="225" spans="1:12" ht="75.75" customHeight="1">
      <c r="A225" s="49">
        <v>3</v>
      </c>
      <c r="B225" s="49">
        <v>3</v>
      </c>
      <c r="C225" s="32">
        <v>1</v>
      </c>
      <c r="D225" s="102" t="s">
        <v>826</v>
      </c>
      <c r="E225" s="26" t="s">
        <v>827</v>
      </c>
      <c r="F225" s="12" t="s">
        <v>828</v>
      </c>
      <c r="G225" s="12" t="s">
        <v>829</v>
      </c>
      <c r="H225" s="22" t="s">
        <v>734</v>
      </c>
      <c r="I225" s="16" t="s">
        <v>96</v>
      </c>
      <c r="J225" s="23"/>
      <c r="K225" s="12" t="s">
        <v>830</v>
      </c>
      <c r="L225" s="33" t="s">
        <v>831</v>
      </c>
    </row>
    <row r="226" spans="1:12" ht="75.75" customHeight="1">
      <c r="A226" s="49">
        <v>3</v>
      </c>
      <c r="B226" s="49">
        <v>3</v>
      </c>
      <c r="C226" s="32">
        <v>2</v>
      </c>
      <c r="D226" s="102" t="s">
        <v>826</v>
      </c>
      <c r="E226" s="98" t="s">
        <v>832</v>
      </c>
      <c r="F226" s="95" t="s">
        <v>833</v>
      </c>
      <c r="G226" s="95" t="s">
        <v>834</v>
      </c>
      <c r="H226" s="96"/>
      <c r="I226" s="97"/>
      <c r="J226" s="98"/>
      <c r="K226" s="95" t="s">
        <v>835</v>
      </c>
      <c r="L226" s="99" t="s">
        <v>836</v>
      </c>
    </row>
    <row r="227" spans="1:12" ht="75.75" customHeight="1">
      <c r="A227" s="49">
        <v>3</v>
      </c>
      <c r="B227" s="49">
        <v>3</v>
      </c>
      <c r="C227" s="32">
        <v>3</v>
      </c>
      <c r="D227" s="102" t="s">
        <v>826</v>
      </c>
      <c r="E227" s="98" t="s">
        <v>837</v>
      </c>
      <c r="F227" s="95" t="s">
        <v>833</v>
      </c>
      <c r="G227" s="95" t="s">
        <v>834</v>
      </c>
      <c r="H227" s="96" t="s">
        <v>838</v>
      </c>
      <c r="I227" s="97"/>
      <c r="J227" s="98"/>
      <c r="K227" s="95" t="s">
        <v>835</v>
      </c>
      <c r="L227" s="99" t="s">
        <v>839</v>
      </c>
    </row>
    <row r="228" spans="1:12" ht="75.75" customHeight="1">
      <c r="A228" s="49">
        <v>3</v>
      </c>
      <c r="B228" s="49">
        <v>3</v>
      </c>
      <c r="C228" s="32">
        <v>4</v>
      </c>
      <c r="D228" s="102" t="s">
        <v>826</v>
      </c>
      <c r="E228" s="98" t="s">
        <v>840</v>
      </c>
      <c r="F228" s="95" t="s">
        <v>833</v>
      </c>
      <c r="G228" s="95" t="s">
        <v>834</v>
      </c>
      <c r="H228" s="96"/>
      <c r="I228" s="97"/>
      <c r="J228" s="98"/>
      <c r="K228" s="95" t="s">
        <v>835</v>
      </c>
      <c r="L228" s="99" t="s">
        <v>841</v>
      </c>
    </row>
    <row r="229" spans="1:12" ht="75.75" customHeight="1">
      <c r="A229" s="49">
        <v>3</v>
      </c>
      <c r="B229" s="49">
        <v>3</v>
      </c>
      <c r="C229" s="32">
        <v>5</v>
      </c>
      <c r="D229" s="102" t="s">
        <v>826</v>
      </c>
      <c r="E229" s="98" t="s">
        <v>842</v>
      </c>
      <c r="F229" s="95" t="s">
        <v>833</v>
      </c>
      <c r="G229" s="95" t="s">
        <v>834</v>
      </c>
      <c r="H229" s="96"/>
      <c r="I229" s="97"/>
      <c r="J229" s="98"/>
      <c r="K229" s="95" t="s">
        <v>835</v>
      </c>
      <c r="L229" s="99" t="s">
        <v>843</v>
      </c>
    </row>
    <row r="230" spans="1:12" ht="75.75" customHeight="1">
      <c r="A230" s="49">
        <v>3</v>
      </c>
      <c r="B230" s="49">
        <v>3</v>
      </c>
      <c r="C230" s="32">
        <v>6</v>
      </c>
      <c r="D230" s="102" t="s">
        <v>826</v>
      </c>
      <c r="E230" s="98" t="s">
        <v>844</v>
      </c>
      <c r="F230" s="95" t="s">
        <v>833</v>
      </c>
      <c r="G230" s="95" t="s">
        <v>845</v>
      </c>
      <c r="H230" s="96" t="s">
        <v>846</v>
      </c>
      <c r="I230" s="97" t="s">
        <v>847</v>
      </c>
      <c r="J230" s="98"/>
      <c r="K230" s="95" t="s">
        <v>835</v>
      </c>
      <c r="L230" s="99" t="s">
        <v>848</v>
      </c>
    </row>
    <row r="231" spans="1:12" ht="75.75" customHeight="1">
      <c r="A231" s="49">
        <v>3</v>
      </c>
      <c r="B231" s="49">
        <v>3</v>
      </c>
      <c r="C231" s="32">
        <v>7</v>
      </c>
      <c r="D231" s="102" t="s">
        <v>826</v>
      </c>
      <c r="E231" s="98" t="s">
        <v>849</v>
      </c>
      <c r="F231" s="95" t="s">
        <v>833</v>
      </c>
      <c r="G231" s="95" t="s">
        <v>850</v>
      </c>
      <c r="H231" s="96" t="s">
        <v>851</v>
      </c>
      <c r="I231" s="97"/>
      <c r="J231" s="98"/>
      <c r="K231" s="95" t="s">
        <v>835</v>
      </c>
      <c r="L231" s="99" t="s">
        <v>848</v>
      </c>
    </row>
    <row r="232" spans="1:12" ht="75.75" customHeight="1">
      <c r="A232" s="49">
        <v>3</v>
      </c>
      <c r="B232" s="49">
        <v>3</v>
      </c>
      <c r="C232" s="32">
        <v>8</v>
      </c>
      <c r="D232" s="102" t="s">
        <v>826</v>
      </c>
      <c r="E232" s="26" t="s">
        <v>852</v>
      </c>
      <c r="F232" s="12" t="s">
        <v>853</v>
      </c>
      <c r="G232" s="12" t="s">
        <v>854</v>
      </c>
      <c r="H232" s="22"/>
      <c r="I232" s="16"/>
      <c r="J232" s="23"/>
      <c r="K232" s="12" t="s">
        <v>855</v>
      </c>
      <c r="L232" s="33" t="s">
        <v>856</v>
      </c>
    </row>
    <row r="233" spans="1:12" ht="75.75" customHeight="1">
      <c r="A233" s="49">
        <v>3</v>
      </c>
      <c r="B233" s="49">
        <v>3</v>
      </c>
      <c r="C233" s="32">
        <v>9</v>
      </c>
      <c r="D233" s="102" t="s">
        <v>826</v>
      </c>
      <c r="E233" s="26" t="s">
        <v>107</v>
      </c>
      <c r="F233" s="12" t="s">
        <v>853</v>
      </c>
      <c r="G233" s="12" t="s">
        <v>854</v>
      </c>
      <c r="H233" s="22"/>
      <c r="I233" s="16"/>
      <c r="J233" s="23"/>
      <c r="K233" s="12" t="s">
        <v>855</v>
      </c>
      <c r="L233" s="34" t="s">
        <v>857</v>
      </c>
    </row>
    <row r="234" spans="1:12" ht="75.75" customHeight="1">
      <c r="A234" s="49">
        <v>3</v>
      </c>
      <c r="B234" s="49">
        <v>3</v>
      </c>
      <c r="C234" s="32">
        <v>10</v>
      </c>
      <c r="D234" s="102" t="s">
        <v>826</v>
      </c>
      <c r="E234" s="26" t="s">
        <v>858</v>
      </c>
      <c r="F234" s="12" t="s">
        <v>853</v>
      </c>
      <c r="G234" s="12"/>
      <c r="H234" s="22"/>
      <c r="I234" s="16"/>
      <c r="J234" s="23"/>
      <c r="K234" s="12" t="s">
        <v>855</v>
      </c>
      <c r="L234" s="33" t="s">
        <v>859</v>
      </c>
    </row>
    <row r="235" spans="1:12" ht="75.75" customHeight="1">
      <c r="A235" s="49">
        <v>3</v>
      </c>
      <c r="B235" s="49">
        <v>3</v>
      </c>
      <c r="C235" s="32">
        <v>11</v>
      </c>
      <c r="D235" s="102" t="s">
        <v>826</v>
      </c>
      <c r="E235" s="26" t="s">
        <v>860</v>
      </c>
      <c r="F235" s="12" t="s">
        <v>861</v>
      </c>
      <c r="G235" s="12" t="s">
        <v>862</v>
      </c>
      <c r="H235" s="22" t="s">
        <v>863</v>
      </c>
      <c r="I235" s="16"/>
      <c r="J235" s="23"/>
      <c r="K235" s="12" t="s">
        <v>864</v>
      </c>
      <c r="L235" s="33" t="s">
        <v>865</v>
      </c>
    </row>
    <row r="236" spans="1:12" ht="75.75" customHeight="1">
      <c r="A236" s="49">
        <v>3</v>
      </c>
      <c r="B236" s="49">
        <v>3</v>
      </c>
      <c r="C236" s="32">
        <v>12</v>
      </c>
      <c r="D236" s="102" t="s">
        <v>826</v>
      </c>
      <c r="E236" s="26" t="s">
        <v>866</v>
      </c>
      <c r="F236" s="12" t="s">
        <v>861</v>
      </c>
      <c r="G236" s="12" t="s">
        <v>867</v>
      </c>
      <c r="H236" s="22" t="s">
        <v>868</v>
      </c>
      <c r="I236" s="16"/>
      <c r="J236" s="59" t="s">
        <v>869</v>
      </c>
      <c r="K236" s="12" t="s">
        <v>864</v>
      </c>
      <c r="L236" s="33" t="s">
        <v>870</v>
      </c>
    </row>
    <row r="237" spans="1:12" ht="75.75" customHeight="1">
      <c r="A237" s="49">
        <v>3</v>
      </c>
      <c r="B237" s="49">
        <v>3</v>
      </c>
      <c r="C237" s="32">
        <v>13</v>
      </c>
      <c r="D237" s="102" t="s">
        <v>826</v>
      </c>
      <c r="E237" s="26" t="s">
        <v>871</v>
      </c>
      <c r="F237" s="12" t="s">
        <v>861</v>
      </c>
      <c r="G237" s="12" t="s">
        <v>872</v>
      </c>
      <c r="H237" s="22" t="s">
        <v>868</v>
      </c>
      <c r="I237" s="16"/>
      <c r="J237" s="23"/>
      <c r="K237" s="12" t="s">
        <v>864</v>
      </c>
      <c r="L237" s="33" t="s">
        <v>873</v>
      </c>
    </row>
    <row r="238" spans="1:12" ht="97.5" customHeight="1">
      <c r="A238" s="49">
        <v>3</v>
      </c>
      <c r="B238" s="49">
        <v>3</v>
      </c>
      <c r="C238" s="32">
        <v>14</v>
      </c>
      <c r="D238" s="102" t="s">
        <v>826</v>
      </c>
      <c r="E238" s="26" t="s">
        <v>860</v>
      </c>
      <c r="F238" s="12" t="s">
        <v>861</v>
      </c>
      <c r="G238" s="12" t="s">
        <v>874</v>
      </c>
      <c r="H238" s="22" t="s">
        <v>875</v>
      </c>
      <c r="I238" s="16" t="s">
        <v>876</v>
      </c>
      <c r="J238" s="23"/>
      <c r="K238" s="12" t="s">
        <v>877</v>
      </c>
      <c r="L238" s="33" t="s">
        <v>878</v>
      </c>
    </row>
    <row r="239" spans="1:12" ht="75.75" customHeight="1">
      <c r="A239" s="49">
        <v>3</v>
      </c>
      <c r="B239" s="49">
        <v>3</v>
      </c>
      <c r="C239" s="32">
        <v>15</v>
      </c>
      <c r="D239" s="102" t="s">
        <v>826</v>
      </c>
      <c r="E239" s="26" t="s">
        <v>879</v>
      </c>
      <c r="F239" s="12" t="s">
        <v>880</v>
      </c>
      <c r="G239" s="12" t="s">
        <v>881</v>
      </c>
      <c r="H239" s="22" t="s">
        <v>882</v>
      </c>
      <c r="I239" s="16"/>
      <c r="J239" s="23" t="s">
        <v>883</v>
      </c>
      <c r="K239" s="12" t="s">
        <v>884</v>
      </c>
      <c r="L239" s="33" t="s">
        <v>885</v>
      </c>
    </row>
    <row r="240" spans="1:12" ht="75.75" customHeight="1">
      <c r="A240" s="49">
        <v>3</v>
      </c>
      <c r="B240" s="49">
        <v>3</v>
      </c>
      <c r="C240" s="32">
        <v>16</v>
      </c>
      <c r="D240" s="102" t="s">
        <v>826</v>
      </c>
      <c r="E240" s="26" t="s">
        <v>303</v>
      </c>
      <c r="F240" s="12" t="s">
        <v>886</v>
      </c>
      <c r="G240" s="12" t="s">
        <v>887</v>
      </c>
      <c r="H240" s="22" t="s">
        <v>868</v>
      </c>
      <c r="I240" s="16"/>
      <c r="J240" s="23"/>
      <c r="K240" s="12" t="s">
        <v>888</v>
      </c>
      <c r="L240" s="33" t="s">
        <v>889</v>
      </c>
    </row>
    <row r="241" spans="1:12" ht="75.75" customHeight="1">
      <c r="A241" s="49">
        <v>3</v>
      </c>
      <c r="B241" s="49">
        <v>3</v>
      </c>
      <c r="C241" s="32">
        <v>17</v>
      </c>
      <c r="D241" s="102" t="s">
        <v>826</v>
      </c>
      <c r="E241" s="26" t="s">
        <v>890</v>
      </c>
      <c r="F241" s="12" t="s">
        <v>886</v>
      </c>
      <c r="G241" s="12" t="s">
        <v>891</v>
      </c>
      <c r="H241" s="22" t="s">
        <v>892</v>
      </c>
      <c r="I241" s="16"/>
      <c r="J241" s="23"/>
      <c r="K241" s="12" t="s">
        <v>888</v>
      </c>
      <c r="L241" s="33" t="s">
        <v>893</v>
      </c>
    </row>
    <row r="242" spans="1:12" ht="75.75" customHeight="1">
      <c r="A242" s="49">
        <v>3</v>
      </c>
      <c r="B242" s="49">
        <v>3</v>
      </c>
      <c r="C242" s="32">
        <v>18</v>
      </c>
      <c r="D242" s="102" t="s">
        <v>826</v>
      </c>
      <c r="E242" s="26" t="s">
        <v>107</v>
      </c>
      <c r="F242" s="12" t="s">
        <v>894</v>
      </c>
      <c r="G242" s="12" t="s">
        <v>895</v>
      </c>
      <c r="H242" s="22" t="s">
        <v>896</v>
      </c>
      <c r="I242" s="16"/>
      <c r="J242" s="23"/>
      <c r="K242" s="12"/>
      <c r="L242" s="33" t="s">
        <v>107</v>
      </c>
    </row>
    <row r="243" spans="1:12" ht="75.75" customHeight="1">
      <c r="A243" s="49">
        <v>3</v>
      </c>
      <c r="B243" s="49">
        <v>3</v>
      </c>
      <c r="C243" s="32">
        <v>19</v>
      </c>
      <c r="D243" s="102" t="s">
        <v>826</v>
      </c>
      <c r="E243" s="26" t="s">
        <v>897</v>
      </c>
      <c r="F243" s="12" t="s">
        <v>898</v>
      </c>
      <c r="G243" s="12" t="s">
        <v>899</v>
      </c>
      <c r="H243" s="22" t="s">
        <v>900</v>
      </c>
      <c r="I243" s="16"/>
      <c r="J243" s="23"/>
      <c r="K243" s="12" t="s">
        <v>901</v>
      </c>
      <c r="L243" s="33" t="s">
        <v>902</v>
      </c>
    </row>
    <row r="244" spans="1:12" ht="75.75" customHeight="1">
      <c r="A244" s="49">
        <v>3</v>
      </c>
      <c r="B244" s="49">
        <v>3</v>
      </c>
      <c r="C244" s="32">
        <v>20</v>
      </c>
      <c r="D244" s="102" t="s">
        <v>826</v>
      </c>
      <c r="E244" s="26" t="s">
        <v>903</v>
      </c>
      <c r="F244" s="12" t="s">
        <v>898</v>
      </c>
      <c r="G244" s="12" t="s">
        <v>904</v>
      </c>
      <c r="H244" s="22" t="s">
        <v>905</v>
      </c>
      <c r="I244" s="16"/>
      <c r="J244" s="59" t="s">
        <v>906</v>
      </c>
      <c r="K244" s="12" t="s">
        <v>907</v>
      </c>
      <c r="L244" s="33" t="s">
        <v>908</v>
      </c>
    </row>
    <row r="245" spans="1:12" ht="75.75" customHeight="1">
      <c r="A245" s="49">
        <v>3</v>
      </c>
      <c r="B245" s="49">
        <v>3</v>
      </c>
      <c r="C245" s="32">
        <v>21</v>
      </c>
      <c r="D245" s="102" t="s">
        <v>826</v>
      </c>
      <c r="E245" s="26" t="s">
        <v>909</v>
      </c>
      <c r="F245" s="12" t="s">
        <v>898</v>
      </c>
      <c r="G245" s="12" t="s">
        <v>910</v>
      </c>
      <c r="H245" s="22" t="s">
        <v>809</v>
      </c>
      <c r="I245" s="16"/>
      <c r="J245" s="23"/>
      <c r="K245" s="12" t="s">
        <v>907</v>
      </c>
      <c r="L245" s="33" t="s">
        <v>911</v>
      </c>
    </row>
    <row r="246" spans="1:12" ht="75.75" customHeight="1">
      <c r="A246" s="49">
        <v>3</v>
      </c>
      <c r="B246" s="49">
        <v>3</v>
      </c>
      <c r="C246" s="32">
        <v>22</v>
      </c>
      <c r="D246" s="102" t="s">
        <v>826</v>
      </c>
      <c r="E246" s="26" t="s">
        <v>912</v>
      </c>
      <c r="F246" s="12" t="s">
        <v>898</v>
      </c>
      <c r="G246" s="12" t="s">
        <v>910</v>
      </c>
      <c r="H246" s="22" t="s">
        <v>809</v>
      </c>
      <c r="I246" s="16"/>
      <c r="J246" s="23"/>
      <c r="K246" s="12" t="s">
        <v>907</v>
      </c>
      <c r="L246" s="33" t="s">
        <v>911</v>
      </c>
    </row>
    <row r="247" spans="1:12" ht="75.75" customHeight="1">
      <c r="A247" s="49">
        <v>3</v>
      </c>
      <c r="B247" s="49">
        <v>3</v>
      </c>
      <c r="C247" s="32">
        <v>23</v>
      </c>
      <c r="D247" s="102" t="s">
        <v>826</v>
      </c>
      <c r="E247" s="26" t="s">
        <v>913</v>
      </c>
      <c r="F247" s="12" t="s">
        <v>898</v>
      </c>
      <c r="G247" s="12" t="s">
        <v>441</v>
      </c>
      <c r="H247" s="22" t="s">
        <v>809</v>
      </c>
      <c r="I247" s="16"/>
      <c r="J247" s="23"/>
      <c r="K247" s="12" t="s">
        <v>907</v>
      </c>
      <c r="L247" s="33" t="s">
        <v>911</v>
      </c>
    </row>
    <row r="248" spans="1:12" ht="75.75" customHeight="1">
      <c r="A248" s="49">
        <v>3</v>
      </c>
      <c r="B248" s="49">
        <v>3</v>
      </c>
      <c r="C248" s="32">
        <v>24</v>
      </c>
      <c r="D248" s="102" t="s">
        <v>826</v>
      </c>
      <c r="E248" s="26" t="s">
        <v>485</v>
      </c>
      <c r="F248" s="12" t="s">
        <v>914</v>
      </c>
      <c r="G248" s="12" t="s">
        <v>915</v>
      </c>
      <c r="H248" s="22" t="s">
        <v>471</v>
      </c>
      <c r="I248" s="16"/>
      <c r="J248" s="23"/>
      <c r="K248" s="12" t="s">
        <v>916</v>
      </c>
      <c r="L248" s="33" t="s">
        <v>485</v>
      </c>
    </row>
    <row r="249" spans="1:12" ht="75.75" customHeight="1">
      <c r="A249" s="49">
        <v>3</v>
      </c>
      <c r="B249" s="49">
        <v>3</v>
      </c>
      <c r="C249" s="32">
        <v>25</v>
      </c>
      <c r="D249" s="102" t="s">
        <v>826</v>
      </c>
      <c r="E249" s="26" t="s">
        <v>107</v>
      </c>
      <c r="F249" s="12" t="s">
        <v>917</v>
      </c>
      <c r="G249" s="12" t="s">
        <v>918</v>
      </c>
      <c r="H249" s="514" t="s">
        <v>919</v>
      </c>
      <c r="I249" s="520"/>
      <c r="J249" s="23"/>
      <c r="K249" s="12"/>
      <c r="L249" s="33" t="s">
        <v>920</v>
      </c>
    </row>
    <row r="250" spans="1:12" ht="75.75" customHeight="1">
      <c r="A250" s="49">
        <v>3</v>
      </c>
      <c r="B250" s="49">
        <v>3</v>
      </c>
      <c r="C250" s="32">
        <v>26</v>
      </c>
      <c r="D250" s="102" t="s">
        <v>826</v>
      </c>
      <c r="E250" s="26" t="s">
        <v>921</v>
      </c>
      <c r="F250" s="12" t="s">
        <v>917</v>
      </c>
      <c r="G250" s="12" t="s">
        <v>922</v>
      </c>
      <c r="H250" s="514" t="s">
        <v>919</v>
      </c>
      <c r="I250" s="520"/>
      <c r="J250" s="23"/>
      <c r="K250" s="12"/>
      <c r="L250" s="33" t="s">
        <v>923</v>
      </c>
    </row>
    <row r="251" spans="1:12" ht="75.75" customHeight="1">
      <c r="A251" s="49">
        <v>3</v>
      </c>
      <c r="B251" s="49">
        <v>3</v>
      </c>
      <c r="C251" s="32">
        <v>27</v>
      </c>
      <c r="D251" s="102" t="s">
        <v>826</v>
      </c>
      <c r="E251" s="26" t="s">
        <v>924</v>
      </c>
      <c r="F251" s="12" t="s">
        <v>925</v>
      </c>
      <c r="G251" s="12" t="s">
        <v>926</v>
      </c>
      <c r="H251" s="22" t="s">
        <v>927</v>
      </c>
      <c r="I251" s="16" t="s">
        <v>928</v>
      </c>
      <c r="J251" s="23" t="s">
        <v>929</v>
      </c>
      <c r="K251" s="12" t="s">
        <v>930</v>
      </c>
      <c r="L251" s="33" t="s">
        <v>931</v>
      </c>
    </row>
    <row r="252" spans="1:12" ht="75.75" customHeight="1">
      <c r="A252" s="49">
        <v>3</v>
      </c>
      <c r="B252" s="49">
        <v>3</v>
      </c>
      <c r="C252" s="32">
        <v>28</v>
      </c>
      <c r="D252" s="102" t="s">
        <v>826</v>
      </c>
      <c r="E252" s="26" t="s">
        <v>932</v>
      </c>
      <c r="F252" s="12" t="s">
        <v>933</v>
      </c>
      <c r="G252" s="12" t="s">
        <v>934</v>
      </c>
      <c r="H252" s="22">
        <v>44712</v>
      </c>
      <c r="I252" s="16" t="s">
        <v>935</v>
      </c>
      <c r="J252" s="23"/>
      <c r="K252" s="12" t="s">
        <v>936</v>
      </c>
      <c r="L252" s="33" t="s">
        <v>937</v>
      </c>
    </row>
    <row r="253" spans="1:12" ht="75.75" customHeight="1">
      <c r="A253" s="49">
        <v>3</v>
      </c>
      <c r="B253" s="49">
        <v>3</v>
      </c>
      <c r="C253" s="32">
        <v>29</v>
      </c>
      <c r="D253" s="102" t="s">
        <v>826</v>
      </c>
      <c r="E253" s="26" t="s">
        <v>938</v>
      </c>
      <c r="F253" s="12" t="s">
        <v>933</v>
      </c>
      <c r="G253" s="12" t="s">
        <v>934</v>
      </c>
      <c r="H253" s="22">
        <v>44714</v>
      </c>
      <c r="I253" s="16" t="s">
        <v>939</v>
      </c>
      <c r="J253" s="23"/>
      <c r="K253" s="12" t="s">
        <v>936</v>
      </c>
      <c r="L253" s="33" t="s">
        <v>940</v>
      </c>
    </row>
    <row r="254" spans="1:12" ht="75.75" customHeight="1">
      <c r="A254" s="49">
        <v>3</v>
      </c>
      <c r="B254" s="49">
        <v>3</v>
      </c>
      <c r="C254" s="32">
        <v>30</v>
      </c>
      <c r="D254" s="102" t="s">
        <v>826</v>
      </c>
      <c r="E254" s="26" t="s">
        <v>941</v>
      </c>
      <c r="F254" s="12"/>
      <c r="G254" s="12" t="s">
        <v>942</v>
      </c>
      <c r="H254" s="22" t="s">
        <v>943</v>
      </c>
      <c r="I254" s="16"/>
      <c r="J254" s="23"/>
      <c r="K254" s="12" t="s">
        <v>936</v>
      </c>
      <c r="L254" s="33" t="s">
        <v>944</v>
      </c>
    </row>
    <row r="255" spans="1:12" ht="75.75" customHeight="1">
      <c r="A255" s="49">
        <v>3</v>
      </c>
      <c r="B255" s="49">
        <v>3</v>
      </c>
      <c r="C255" s="32">
        <v>31</v>
      </c>
      <c r="D255" s="102" t="s">
        <v>826</v>
      </c>
      <c r="E255" s="26" t="s">
        <v>945</v>
      </c>
      <c r="F255" s="12" t="s">
        <v>946</v>
      </c>
      <c r="G255" s="12" t="s">
        <v>947</v>
      </c>
      <c r="H255" s="22" t="s">
        <v>185</v>
      </c>
      <c r="I255" s="16" t="s">
        <v>948</v>
      </c>
      <c r="J255" s="23"/>
      <c r="K255" s="12" t="s">
        <v>949</v>
      </c>
      <c r="L255" s="33" t="s">
        <v>950</v>
      </c>
    </row>
    <row r="256" spans="1:12" ht="75.75" customHeight="1">
      <c r="A256" s="49">
        <v>3</v>
      </c>
      <c r="B256" s="49">
        <v>3</v>
      </c>
      <c r="C256" s="32">
        <v>32</v>
      </c>
      <c r="D256" s="102" t="s">
        <v>826</v>
      </c>
      <c r="E256" s="26" t="s">
        <v>951</v>
      </c>
      <c r="F256" s="12" t="s">
        <v>946</v>
      </c>
      <c r="G256" s="12" t="s">
        <v>952</v>
      </c>
      <c r="H256" s="22" t="s">
        <v>185</v>
      </c>
      <c r="I256" s="16"/>
      <c r="J256" s="23"/>
      <c r="K256" s="12" t="s">
        <v>949</v>
      </c>
      <c r="L256" s="33" t="s">
        <v>953</v>
      </c>
    </row>
    <row r="257" spans="1:12" ht="75.75" customHeight="1">
      <c r="A257" s="49">
        <v>3</v>
      </c>
      <c r="B257" s="49">
        <v>3</v>
      </c>
      <c r="C257" s="32">
        <v>33</v>
      </c>
      <c r="D257" s="102" t="s">
        <v>826</v>
      </c>
      <c r="E257" s="26" t="s">
        <v>954</v>
      </c>
      <c r="F257" s="12" t="s">
        <v>946</v>
      </c>
      <c r="G257" s="12" t="s">
        <v>947</v>
      </c>
      <c r="H257" s="22">
        <v>44712</v>
      </c>
      <c r="I257" s="16" t="s">
        <v>955</v>
      </c>
      <c r="J257" s="23"/>
      <c r="K257" s="12" t="s">
        <v>956</v>
      </c>
      <c r="L257" s="33" t="s">
        <v>957</v>
      </c>
    </row>
    <row r="258" spans="1:12" ht="75.75" customHeight="1">
      <c r="A258" s="49">
        <v>3</v>
      </c>
      <c r="B258" s="49">
        <v>3</v>
      </c>
      <c r="C258" s="32">
        <v>34</v>
      </c>
      <c r="D258" s="102" t="s">
        <v>826</v>
      </c>
      <c r="E258" s="26" t="s">
        <v>958</v>
      </c>
      <c r="F258" s="12" t="s">
        <v>959</v>
      </c>
      <c r="G258" s="12" t="s">
        <v>960</v>
      </c>
      <c r="H258" s="22" t="s">
        <v>185</v>
      </c>
      <c r="I258" s="16"/>
      <c r="J258" s="23"/>
      <c r="K258" s="12" t="s">
        <v>961</v>
      </c>
      <c r="L258" s="33" t="s">
        <v>962</v>
      </c>
    </row>
    <row r="259" spans="1:12" ht="75.75" customHeight="1">
      <c r="A259" s="49">
        <v>3</v>
      </c>
      <c r="B259" s="49">
        <v>3</v>
      </c>
      <c r="C259" s="32">
        <v>35</v>
      </c>
      <c r="D259" s="102" t="s">
        <v>826</v>
      </c>
      <c r="E259" s="26" t="s">
        <v>963</v>
      </c>
      <c r="F259" s="12" t="s">
        <v>964</v>
      </c>
      <c r="G259" s="12" t="s">
        <v>965</v>
      </c>
      <c r="H259" s="22" t="s">
        <v>966</v>
      </c>
      <c r="I259" s="16" t="s">
        <v>96</v>
      </c>
      <c r="J259" s="23"/>
      <c r="K259" s="12" t="s">
        <v>967</v>
      </c>
      <c r="L259" s="195" t="s">
        <v>968</v>
      </c>
    </row>
    <row r="260" spans="1:12" ht="75.75" customHeight="1">
      <c r="A260" s="49">
        <v>3</v>
      </c>
      <c r="B260" s="49">
        <v>3</v>
      </c>
      <c r="C260" s="32">
        <v>36</v>
      </c>
      <c r="D260" s="102" t="s">
        <v>826</v>
      </c>
      <c r="E260" s="26" t="s">
        <v>969</v>
      </c>
      <c r="F260" s="12" t="s">
        <v>970</v>
      </c>
      <c r="G260" s="12" t="s">
        <v>971</v>
      </c>
      <c r="H260" s="22" t="s">
        <v>972</v>
      </c>
      <c r="I260" s="16"/>
      <c r="J260" s="23"/>
      <c r="K260" s="12" t="s">
        <v>973</v>
      </c>
      <c r="L260" s="33" t="s">
        <v>974</v>
      </c>
    </row>
    <row r="261" spans="1:12" ht="75.75" customHeight="1">
      <c r="A261" s="49">
        <v>3</v>
      </c>
      <c r="B261" s="49">
        <v>3</v>
      </c>
      <c r="C261" s="32">
        <v>37</v>
      </c>
      <c r="D261" s="102" t="s">
        <v>826</v>
      </c>
      <c r="E261" s="26" t="s">
        <v>975</v>
      </c>
      <c r="F261" s="12" t="s">
        <v>976</v>
      </c>
      <c r="G261" s="12" t="s">
        <v>977</v>
      </c>
      <c r="H261" s="22" t="s">
        <v>978</v>
      </c>
      <c r="I261" s="16" t="s">
        <v>96</v>
      </c>
      <c r="J261" s="23"/>
      <c r="K261" s="12" t="s">
        <v>979</v>
      </c>
      <c r="L261" s="33" t="s">
        <v>980</v>
      </c>
    </row>
    <row r="262" spans="1:12" ht="75.75" customHeight="1">
      <c r="A262" s="49">
        <v>3</v>
      </c>
      <c r="B262" s="49">
        <v>3</v>
      </c>
      <c r="C262" s="32">
        <v>38</v>
      </c>
      <c r="D262" s="102" t="s">
        <v>826</v>
      </c>
      <c r="E262" s="26" t="s">
        <v>508</v>
      </c>
      <c r="F262" s="12" t="s">
        <v>976</v>
      </c>
      <c r="G262" s="12" t="s">
        <v>977</v>
      </c>
      <c r="H262" s="22">
        <v>44712</v>
      </c>
      <c r="I262" s="16" t="s">
        <v>981</v>
      </c>
      <c r="J262" s="23"/>
      <c r="K262" s="12" t="s">
        <v>979</v>
      </c>
      <c r="L262" s="33" t="s">
        <v>982</v>
      </c>
    </row>
    <row r="263" spans="1:12" ht="75.75" customHeight="1">
      <c r="A263" s="49">
        <v>3</v>
      </c>
      <c r="B263" s="49">
        <v>3</v>
      </c>
      <c r="C263" s="32">
        <v>39</v>
      </c>
      <c r="D263" s="102" t="s">
        <v>826</v>
      </c>
      <c r="E263" s="26" t="s">
        <v>107</v>
      </c>
      <c r="F263" s="12" t="s">
        <v>976</v>
      </c>
      <c r="G263" s="12" t="s">
        <v>983</v>
      </c>
      <c r="H263" s="22" t="s">
        <v>978</v>
      </c>
      <c r="I263" s="16" t="s">
        <v>96</v>
      </c>
      <c r="J263" s="23"/>
      <c r="K263" s="12" t="s">
        <v>979</v>
      </c>
      <c r="L263" s="33" t="s">
        <v>107</v>
      </c>
    </row>
    <row r="264" spans="1:12" ht="75.75" customHeight="1">
      <c r="A264" s="49">
        <v>3</v>
      </c>
      <c r="B264" s="49">
        <v>3</v>
      </c>
      <c r="C264" s="32">
        <v>40</v>
      </c>
      <c r="D264" s="102" t="s">
        <v>826</v>
      </c>
      <c r="E264" s="26" t="s">
        <v>984</v>
      </c>
      <c r="F264" s="12" t="s">
        <v>985</v>
      </c>
      <c r="G264" s="12" t="s">
        <v>985</v>
      </c>
      <c r="H264" s="22" t="s">
        <v>986</v>
      </c>
      <c r="I264" s="16"/>
      <c r="J264" s="23"/>
      <c r="K264" s="12" t="s">
        <v>987</v>
      </c>
      <c r="L264" s="34" t="s">
        <v>988</v>
      </c>
    </row>
    <row r="265" spans="1:12" ht="75.75" customHeight="1">
      <c r="A265" s="49">
        <v>3</v>
      </c>
      <c r="B265" s="49">
        <v>3</v>
      </c>
      <c r="C265" s="32">
        <v>41</v>
      </c>
      <c r="D265" s="102" t="s">
        <v>826</v>
      </c>
      <c r="E265" s="26" t="s">
        <v>984</v>
      </c>
      <c r="F265" s="12" t="s">
        <v>985</v>
      </c>
      <c r="G265" s="12" t="s">
        <v>989</v>
      </c>
      <c r="H265" s="22" t="s">
        <v>986</v>
      </c>
      <c r="I265" s="16"/>
      <c r="J265" s="23"/>
      <c r="K265" s="12" t="s">
        <v>987</v>
      </c>
      <c r="L265" s="34" t="s">
        <v>990</v>
      </c>
    </row>
    <row r="266" spans="1:12" ht="75.75" customHeight="1">
      <c r="A266" s="49">
        <v>3</v>
      </c>
      <c r="B266" s="49">
        <v>3</v>
      </c>
      <c r="C266" s="32">
        <v>42</v>
      </c>
      <c r="D266" s="102" t="s">
        <v>826</v>
      </c>
      <c r="E266" s="26" t="s">
        <v>991</v>
      </c>
      <c r="F266" s="12" t="s">
        <v>992</v>
      </c>
      <c r="G266" s="12" t="s">
        <v>993</v>
      </c>
      <c r="H266" s="22" t="s">
        <v>994</v>
      </c>
      <c r="I266" s="16"/>
      <c r="J266" s="23"/>
      <c r="K266" s="12" t="s">
        <v>992</v>
      </c>
      <c r="L266" s="33" t="s">
        <v>995</v>
      </c>
    </row>
    <row r="267" spans="1:12" ht="75.75" customHeight="1">
      <c r="A267" s="49">
        <v>3</v>
      </c>
      <c r="B267" s="49">
        <v>3</v>
      </c>
      <c r="C267" s="32">
        <v>43</v>
      </c>
      <c r="D267" s="102" t="s">
        <v>826</v>
      </c>
      <c r="E267" s="26" t="s">
        <v>996</v>
      </c>
      <c r="F267" s="12" t="s">
        <v>997</v>
      </c>
      <c r="G267" s="12" t="s">
        <v>998</v>
      </c>
      <c r="H267" s="22" t="s">
        <v>999</v>
      </c>
      <c r="I267" s="16" t="s">
        <v>96</v>
      </c>
      <c r="J267" s="23" t="s">
        <v>883</v>
      </c>
      <c r="K267" s="12" t="s">
        <v>1000</v>
      </c>
      <c r="L267" s="34" t="s">
        <v>1001</v>
      </c>
    </row>
    <row r="268" spans="1:12" ht="75.75" customHeight="1">
      <c r="A268" s="49">
        <v>3</v>
      </c>
      <c r="B268" s="49">
        <v>3</v>
      </c>
      <c r="C268" s="32">
        <v>44</v>
      </c>
      <c r="D268" s="102" t="s">
        <v>826</v>
      </c>
      <c r="E268" s="26" t="s">
        <v>1002</v>
      </c>
      <c r="F268" s="12" t="s">
        <v>997</v>
      </c>
      <c r="G268" s="12" t="s">
        <v>1003</v>
      </c>
      <c r="H268" s="22" t="s">
        <v>999</v>
      </c>
      <c r="I268" s="16" t="s">
        <v>96</v>
      </c>
      <c r="J268" s="23" t="s">
        <v>883</v>
      </c>
      <c r="K268" s="12" t="s">
        <v>1000</v>
      </c>
      <c r="L268" s="33" t="s">
        <v>1004</v>
      </c>
    </row>
    <row r="269" spans="1:12" ht="101.25" customHeight="1">
      <c r="A269" s="49">
        <v>3</v>
      </c>
      <c r="B269" s="49">
        <v>3</v>
      </c>
      <c r="C269" s="32">
        <v>45</v>
      </c>
      <c r="D269" s="102" t="s">
        <v>826</v>
      </c>
      <c r="E269" s="26" t="s">
        <v>1005</v>
      </c>
      <c r="F269" s="12" t="s">
        <v>1006</v>
      </c>
      <c r="G269" s="12" t="s">
        <v>1007</v>
      </c>
      <c r="H269" s="22" t="s">
        <v>1008</v>
      </c>
      <c r="I269" s="16"/>
      <c r="J269" s="23"/>
      <c r="K269" s="12" t="s">
        <v>1009</v>
      </c>
      <c r="L269" s="33" t="s">
        <v>1010</v>
      </c>
    </row>
    <row r="270" spans="1:12" ht="75.75" customHeight="1">
      <c r="A270" s="49">
        <v>3</v>
      </c>
      <c r="B270" s="49">
        <v>3</v>
      </c>
      <c r="C270" s="32">
        <v>46</v>
      </c>
      <c r="D270" s="102" t="s">
        <v>826</v>
      </c>
      <c r="E270" s="26" t="s">
        <v>1011</v>
      </c>
      <c r="F270" s="12" t="s">
        <v>1012</v>
      </c>
      <c r="G270" s="12"/>
      <c r="H270" s="22">
        <v>44706</v>
      </c>
      <c r="I270" s="16"/>
      <c r="J270" s="23"/>
      <c r="K270" s="12" t="s">
        <v>1013</v>
      </c>
      <c r="L270" s="33" t="s">
        <v>1014</v>
      </c>
    </row>
    <row r="271" spans="1:12" ht="75.75" customHeight="1">
      <c r="A271" s="49">
        <v>3</v>
      </c>
      <c r="B271" s="49">
        <v>3</v>
      </c>
      <c r="C271" s="32">
        <v>47</v>
      </c>
      <c r="D271" s="102" t="s">
        <v>826</v>
      </c>
      <c r="E271" s="26" t="s">
        <v>1015</v>
      </c>
      <c r="F271" s="12" t="s">
        <v>1016</v>
      </c>
      <c r="G271" s="12"/>
      <c r="H271" s="22" t="s">
        <v>1017</v>
      </c>
      <c r="I271" s="16"/>
      <c r="J271" s="23"/>
      <c r="K271" s="12"/>
      <c r="L271" s="33" t="s">
        <v>1018</v>
      </c>
    </row>
    <row r="272" spans="1:12" ht="75.75" customHeight="1">
      <c r="A272" s="49">
        <v>4</v>
      </c>
      <c r="B272" s="49">
        <v>4</v>
      </c>
      <c r="C272" s="32">
        <v>1</v>
      </c>
      <c r="D272" s="78" t="s">
        <v>1019</v>
      </c>
      <c r="E272" s="12" t="s">
        <v>1020</v>
      </c>
      <c r="F272" s="12" t="s">
        <v>1021</v>
      </c>
      <c r="G272" s="12" t="s">
        <v>1022</v>
      </c>
      <c r="H272" s="22" t="s">
        <v>1023</v>
      </c>
      <c r="I272" s="16"/>
      <c r="J272" s="23"/>
      <c r="K272" s="12" t="s">
        <v>1024</v>
      </c>
      <c r="L272" s="33" t="s">
        <v>1025</v>
      </c>
    </row>
    <row r="273" spans="1:12" ht="75.75" customHeight="1">
      <c r="A273" s="49">
        <v>4</v>
      </c>
      <c r="B273" s="49">
        <v>4</v>
      </c>
      <c r="C273" s="32">
        <v>2</v>
      </c>
      <c r="D273" s="78" t="s">
        <v>1019</v>
      </c>
      <c r="E273" s="12" t="s">
        <v>1026</v>
      </c>
      <c r="F273" s="12" t="s">
        <v>1021</v>
      </c>
      <c r="G273" s="12"/>
      <c r="H273" s="22" t="s">
        <v>1023</v>
      </c>
      <c r="I273" s="16"/>
      <c r="J273" s="23"/>
      <c r="K273" s="12" t="s">
        <v>1024</v>
      </c>
      <c r="L273" s="33" t="s">
        <v>1027</v>
      </c>
    </row>
    <row r="274" spans="1:12" ht="75.75" customHeight="1">
      <c r="A274" s="49">
        <v>4</v>
      </c>
      <c r="B274" s="49">
        <v>4</v>
      </c>
      <c r="C274" s="32">
        <v>3</v>
      </c>
      <c r="D274" s="78" t="s">
        <v>1019</v>
      </c>
      <c r="E274" s="12" t="s">
        <v>1028</v>
      </c>
      <c r="F274" s="12" t="s">
        <v>1029</v>
      </c>
      <c r="G274" s="12" t="s">
        <v>1030</v>
      </c>
      <c r="H274" s="22" t="s">
        <v>597</v>
      </c>
      <c r="I274" s="16" t="s">
        <v>1031</v>
      </c>
      <c r="J274" s="23"/>
      <c r="K274" s="12" t="s">
        <v>1032</v>
      </c>
      <c r="L274" s="33" t="s">
        <v>1033</v>
      </c>
    </row>
    <row r="275" spans="1:12" ht="75.75" customHeight="1">
      <c r="A275" s="49">
        <v>4</v>
      </c>
      <c r="B275" s="49">
        <v>4</v>
      </c>
      <c r="C275" s="32">
        <v>4</v>
      </c>
      <c r="D275" s="78" t="s">
        <v>1019</v>
      </c>
      <c r="E275" s="12" t="s">
        <v>1034</v>
      </c>
      <c r="F275" s="12" t="s">
        <v>1029</v>
      </c>
      <c r="G275" s="12" t="s">
        <v>1035</v>
      </c>
      <c r="H275" s="22" t="s">
        <v>1036</v>
      </c>
      <c r="I275" s="16"/>
      <c r="J275" s="23"/>
      <c r="K275" s="12" t="s">
        <v>1032</v>
      </c>
      <c r="L275" s="33" t="s">
        <v>1037</v>
      </c>
    </row>
    <row r="276" spans="1:12" ht="75.75" customHeight="1">
      <c r="A276" s="49">
        <v>4</v>
      </c>
      <c r="B276" s="49">
        <v>4</v>
      </c>
      <c r="C276" s="32">
        <v>5</v>
      </c>
      <c r="D276" s="78" t="s">
        <v>1019</v>
      </c>
      <c r="E276" s="12" t="s">
        <v>1038</v>
      </c>
      <c r="F276" s="12" t="s">
        <v>1029</v>
      </c>
      <c r="G276" s="12" t="s">
        <v>1030</v>
      </c>
      <c r="H276" s="22" t="s">
        <v>1039</v>
      </c>
      <c r="I276" s="16"/>
      <c r="J276" s="23"/>
      <c r="K276" s="12" t="s">
        <v>1032</v>
      </c>
      <c r="L276" s="33" t="s">
        <v>1040</v>
      </c>
    </row>
    <row r="277" spans="1:12" ht="75.75" customHeight="1">
      <c r="A277" s="49">
        <v>4</v>
      </c>
      <c r="B277" s="49">
        <v>4</v>
      </c>
      <c r="C277" s="32">
        <v>6</v>
      </c>
      <c r="D277" s="78" t="s">
        <v>1019</v>
      </c>
      <c r="E277" s="12" t="s">
        <v>1041</v>
      </c>
      <c r="F277" s="12" t="s">
        <v>1029</v>
      </c>
      <c r="G277" s="12" t="s">
        <v>1030</v>
      </c>
      <c r="H277" s="22" t="s">
        <v>185</v>
      </c>
      <c r="I277" s="16" t="s">
        <v>1042</v>
      </c>
      <c r="J277" s="23"/>
      <c r="K277" s="12" t="s">
        <v>1032</v>
      </c>
      <c r="L277" s="33" t="s">
        <v>1043</v>
      </c>
    </row>
    <row r="278" spans="1:12" ht="75.75" customHeight="1">
      <c r="A278" s="49">
        <v>4</v>
      </c>
      <c r="B278" s="49">
        <v>4</v>
      </c>
      <c r="C278" s="32">
        <v>7</v>
      </c>
      <c r="D278" s="78" t="s">
        <v>1019</v>
      </c>
      <c r="E278" s="12" t="s">
        <v>1044</v>
      </c>
      <c r="F278" s="12" t="s">
        <v>1045</v>
      </c>
      <c r="G278" s="12" t="s">
        <v>1046</v>
      </c>
      <c r="H278" s="22"/>
      <c r="I278" s="16"/>
      <c r="J278" s="23"/>
      <c r="K278" s="12" t="s">
        <v>1047</v>
      </c>
      <c r="L278" s="33" t="s">
        <v>1048</v>
      </c>
    </row>
    <row r="279" spans="1:12" ht="75.75" customHeight="1">
      <c r="A279" s="49">
        <v>4</v>
      </c>
      <c r="B279" s="49">
        <v>4</v>
      </c>
      <c r="C279" s="32">
        <v>8</v>
      </c>
      <c r="D279" s="78" t="s">
        <v>1019</v>
      </c>
      <c r="E279" s="12" t="s">
        <v>1049</v>
      </c>
      <c r="F279" s="12" t="s">
        <v>1050</v>
      </c>
      <c r="G279" s="12" t="s">
        <v>1051</v>
      </c>
      <c r="H279" s="22"/>
      <c r="I279" s="16"/>
      <c r="J279" s="23"/>
      <c r="K279" s="12" t="s">
        <v>1052</v>
      </c>
      <c r="L279" s="33" t="s">
        <v>1053</v>
      </c>
    </row>
    <row r="280" spans="1:12" ht="75.75" customHeight="1">
      <c r="A280" s="49">
        <v>4</v>
      </c>
      <c r="B280" s="49">
        <v>4</v>
      </c>
      <c r="C280" s="32">
        <v>9</v>
      </c>
      <c r="D280" s="78" t="s">
        <v>1019</v>
      </c>
      <c r="E280" s="12" t="s">
        <v>1054</v>
      </c>
      <c r="F280" s="12" t="s">
        <v>1050</v>
      </c>
      <c r="G280" s="12"/>
      <c r="H280" s="22"/>
      <c r="I280" s="16"/>
      <c r="J280" s="23"/>
      <c r="K280" s="12" t="s">
        <v>1052</v>
      </c>
      <c r="L280" s="33" t="s">
        <v>1055</v>
      </c>
    </row>
    <row r="281" spans="1:12" ht="75.75" customHeight="1">
      <c r="A281" s="49">
        <v>4</v>
      </c>
      <c r="B281" s="49">
        <v>4</v>
      </c>
      <c r="C281" s="32">
        <v>10</v>
      </c>
      <c r="D281" s="78" t="s">
        <v>1019</v>
      </c>
      <c r="E281" s="12" t="s">
        <v>1056</v>
      </c>
      <c r="F281" s="12" t="s">
        <v>1057</v>
      </c>
      <c r="G281" s="12" t="s">
        <v>1058</v>
      </c>
      <c r="H281" s="22" t="s">
        <v>809</v>
      </c>
      <c r="I281" s="16"/>
      <c r="J281" s="23"/>
      <c r="K281" s="12" t="s">
        <v>1059</v>
      </c>
      <c r="L281" s="33" t="s">
        <v>1060</v>
      </c>
    </row>
    <row r="282" spans="1:12" ht="75.75" customHeight="1">
      <c r="A282" s="49">
        <v>4</v>
      </c>
      <c r="B282" s="49">
        <v>4</v>
      </c>
      <c r="C282" s="32">
        <v>11</v>
      </c>
      <c r="D282" s="78" t="s">
        <v>1019</v>
      </c>
      <c r="E282" s="12" t="s">
        <v>1061</v>
      </c>
      <c r="F282" s="12" t="s">
        <v>1057</v>
      </c>
      <c r="G282" s="12"/>
      <c r="H282" s="103" t="s">
        <v>1062</v>
      </c>
      <c r="I282" s="16"/>
      <c r="J282" s="23"/>
      <c r="K282" s="12" t="s">
        <v>1063</v>
      </c>
      <c r="L282" s="33" t="s">
        <v>1064</v>
      </c>
    </row>
    <row r="283" spans="1:12" ht="75.75" customHeight="1">
      <c r="A283" s="49">
        <v>4</v>
      </c>
      <c r="B283" s="49">
        <v>4</v>
      </c>
      <c r="C283" s="32">
        <v>12</v>
      </c>
      <c r="D283" s="78" t="s">
        <v>1019</v>
      </c>
      <c r="E283" s="12" t="s">
        <v>945</v>
      </c>
      <c r="F283" s="12" t="s">
        <v>1057</v>
      </c>
      <c r="G283" s="12" t="s">
        <v>1065</v>
      </c>
      <c r="H283" s="22" t="s">
        <v>809</v>
      </c>
      <c r="I283" s="16"/>
      <c r="J283" s="23"/>
      <c r="K283" s="12" t="s">
        <v>1063</v>
      </c>
      <c r="L283" s="33" t="s">
        <v>1066</v>
      </c>
    </row>
    <row r="284" spans="1:12" ht="75.75" customHeight="1">
      <c r="A284" s="49">
        <v>4</v>
      </c>
      <c r="B284" s="49">
        <v>4</v>
      </c>
      <c r="C284" s="32">
        <v>13</v>
      </c>
      <c r="D284" s="78" t="s">
        <v>1019</v>
      </c>
      <c r="E284" s="12" t="s">
        <v>1067</v>
      </c>
      <c r="F284" s="12" t="s">
        <v>1057</v>
      </c>
      <c r="G284" s="12" t="s">
        <v>1068</v>
      </c>
      <c r="H284" s="22" t="s">
        <v>809</v>
      </c>
      <c r="I284" s="16"/>
      <c r="J284" s="23"/>
      <c r="K284" s="12" t="s">
        <v>1069</v>
      </c>
      <c r="L284" s="33" t="s">
        <v>1070</v>
      </c>
    </row>
    <row r="285" spans="1:12" ht="75.75" customHeight="1">
      <c r="A285" s="49">
        <v>4</v>
      </c>
      <c r="B285" s="49">
        <v>4</v>
      </c>
      <c r="C285" s="32">
        <v>14</v>
      </c>
      <c r="D285" s="78" t="s">
        <v>1019</v>
      </c>
      <c r="E285" s="12" t="s">
        <v>1071</v>
      </c>
      <c r="F285" s="12" t="s">
        <v>1057</v>
      </c>
      <c r="G285" s="12" t="s">
        <v>1072</v>
      </c>
      <c r="H285" s="22" t="s">
        <v>809</v>
      </c>
      <c r="I285" s="16"/>
      <c r="J285" s="23"/>
      <c r="K285" s="12" t="s">
        <v>1059</v>
      </c>
      <c r="L285" s="33" t="s">
        <v>1073</v>
      </c>
    </row>
    <row r="286" spans="1:12" ht="75.75" customHeight="1">
      <c r="A286" s="49">
        <v>4</v>
      </c>
      <c r="B286" s="49">
        <v>4</v>
      </c>
      <c r="C286" s="32">
        <v>15</v>
      </c>
      <c r="D286" s="78" t="s">
        <v>1019</v>
      </c>
      <c r="E286" s="12" t="s">
        <v>1074</v>
      </c>
      <c r="F286" s="12" t="s">
        <v>1075</v>
      </c>
      <c r="G286" s="12"/>
      <c r="H286" s="22" t="s">
        <v>1076</v>
      </c>
      <c r="I286" s="16"/>
      <c r="J286" s="23" t="s">
        <v>1077</v>
      </c>
      <c r="K286" s="12" t="s">
        <v>1078</v>
      </c>
      <c r="L286" s="33" t="s">
        <v>1079</v>
      </c>
    </row>
    <row r="287" spans="1:12" ht="75.75" customHeight="1">
      <c r="A287" s="49">
        <v>4</v>
      </c>
      <c r="B287" s="49">
        <v>4</v>
      </c>
      <c r="C287" s="32">
        <v>16</v>
      </c>
      <c r="D287" s="78" t="s">
        <v>1019</v>
      </c>
      <c r="E287" s="12" t="s">
        <v>1080</v>
      </c>
      <c r="F287" s="12" t="s">
        <v>1075</v>
      </c>
      <c r="G287" s="12"/>
      <c r="H287" s="22"/>
      <c r="I287" s="16"/>
      <c r="J287" s="23" t="s">
        <v>1077</v>
      </c>
      <c r="K287" s="12" t="s">
        <v>1078</v>
      </c>
      <c r="L287" s="33" t="s">
        <v>1081</v>
      </c>
    </row>
    <row r="288" spans="1:12" ht="75.75" customHeight="1">
      <c r="A288" s="49">
        <v>4</v>
      </c>
      <c r="B288" s="49">
        <v>4</v>
      </c>
      <c r="C288" s="32">
        <v>17</v>
      </c>
      <c r="D288" s="78" t="s">
        <v>1019</v>
      </c>
      <c r="E288" s="12" t="s">
        <v>1082</v>
      </c>
      <c r="F288" s="12" t="s">
        <v>1083</v>
      </c>
      <c r="G288" s="12" t="s">
        <v>1084</v>
      </c>
      <c r="H288" s="22" t="s">
        <v>597</v>
      </c>
      <c r="I288" s="16"/>
      <c r="J288" s="23"/>
      <c r="K288" s="12" t="s">
        <v>1078</v>
      </c>
      <c r="L288" s="33" t="s">
        <v>1085</v>
      </c>
    </row>
    <row r="289" spans="1:12" ht="75.75" customHeight="1">
      <c r="A289" s="49">
        <v>4</v>
      </c>
      <c r="B289" s="49">
        <v>4</v>
      </c>
      <c r="C289" s="32">
        <v>18</v>
      </c>
      <c r="D289" s="78" t="s">
        <v>1019</v>
      </c>
      <c r="E289" s="12" t="s">
        <v>1086</v>
      </c>
      <c r="F289" s="12" t="s">
        <v>1087</v>
      </c>
      <c r="G289" s="12" t="s">
        <v>1088</v>
      </c>
      <c r="H289" s="22" t="s">
        <v>1089</v>
      </c>
      <c r="I289" s="16"/>
      <c r="J289" s="23" t="s">
        <v>1090</v>
      </c>
      <c r="K289" s="12" t="s">
        <v>1091</v>
      </c>
      <c r="L289" s="33" t="s">
        <v>1092</v>
      </c>
    </row>
    <row r="290" spans="1:12" ht="75.75" customHeight="1">
      <c r="A290" s="49">
        <v>4</v>
      </c>
      <c r="B290" s="49">
        <v>4</v>
      </c>
      <c r="C290" s="32">
        <v>19</v>
      </c>
      <c r="D290" s="78" t="s">
        <v>1019</v>
      </c>
      <c r="E290" s="12" t="s">
        <v>1093</v>
      </c>
      <c r="F290" s="12" t="s">
        <v>1087</v>
      </c>
      <c r="G290" s="12"/>
      <c r="H290" s="22"/>
      <c r="I290" s="16"/>
      <c r="J290" s="23" t="s">
        <v>1094</v>
      </c>
      <c r="K290" s="12" t="s">
        <v>1095</v>
      </c>
      <c r="L290" s="33" t="s">
        <v>1096</v>
      </c>
    </row>
    <row r="291" spans="1:12" ht="75.75" customHeight="1">
      <c r="A291" s="49">
        <v>4</v>
      </c>
      <c r="B291" s="49">
        <v>4</v>
      </c>
      <c r="C291" s="32">
        <v>20</v>
      </c>
      <c r="D291" s="78" t="s">
        <v>1019</v>
      </c>
      <c r="E291" s="12" t="s">
        <v>852</v>
      </c>
      <c r="F291" s="12" t="s">
        <v>1097</v>
      </c>
      <c r="G291" s="12" t="s">
        <v>1098</v>
      </c>
      <c r="H291" s="22" t="s">
        <v>1099</v>
      </c>
      <c r="I291" s="16" t="s">
        <v>1100</v>
      </c>
      <c r="J291" s="23" t="s">
        <v>1101</v>
      </c>
      <c r="K291" s="12" t="s">
        <v>1102</v>
      </c>
      <c r="L291" s="33" t="s">
        <v>1103</v>
      </c>
    </row>
    <row r="292" spans="1:12" ht="75.75" customHeight="1">
      <c r="A292" s="49">
        <v>4</v>
      </c>
      <c r="B292" s="49">
        <v>4</v>
      </c>
      <c r="C292" s="32">
        <v>21</v>
      </c>
      <c r="D292" s="78" t="s">
        <v>1019</v>
      </c>
      <c r="E292" s="12" t="s">
        <v>1104</v>
      </c>
      <c r="F292" s="12" t="s">
        <v>1097</v>
      </c>
      <c r="G292" s="12" t="s">
        <v>1105</v>
      </c>
      <c r="H292" s="22" t="s">
        <v>809</v>
      </c>
      <c r="I292" s="16"/>
      <c r="J292" s="23"/>
      <c r="K292" s="12" t="s">
        <v>1102</v>
      </c>
      <c r="L292" s="33" t="s">
        <v>1106</v>
      </c>
    </row>
    <row r="293" spans="1:12" ht="75.75" customHeight="1">
      <c r="A293" s="49">
        <v>4</v>
      </c>
      <c r="B293" s="49">
        <v>4</v>
      </c>
      <c r="C293" s="32">
        <v>22</v>
      </c>
      <c r="D293" s="78" t="s">
        <v>1019</v>
      </c>
      <c r="E293" s="12" t="s">
        <v>945</v>
      </c>
      <c r="F293" s="12" t="s">
        <v>1097</v>
      </c>
      <c r="G293" s="12" t="s">
        <v>1098</v>
      </c>
      <c r="H293" s="22" t="s">
        <v>1089</v>
      </c>
      <c r="I293" s="16"/>
      <c r="J293" s="23" t="s">
        <v>1107</v>
      </c>
      <c r="K293" s="12" t="s">
        <v>1102</v>
      </c>
      <c r="L293" s="33" t="s">
        <v>1108</v>
      </c>
    </row>
    <row r="294" spans="1:12" ht="75.75" customHeight="1">
      <c r="A294" s="49">
        <v>4</v>
      </c>
      <c r="B294" s="49">
        <v>4</v>
      </c>
      <c r="C294" s="32">
        <v>23</v>
      </c>
      <c r="D294" s="78" t="s">
        <v>1019</v>
      </c>
      <c r="E294" s="12" t="s">
        <v>1109</v>
      </c>
      <c r="F294" s="12" t="s">
        <v>1110</v>
      </c>
      <c r="G294" s="12" t="s">
        <v>1111</v>
      </c>
      <c r="H294" s="103" t="s">
        <v>1112</v>
      </c>
      <c r="I294" s="16" t="s">
        <v>1113</v>
      </c>
      <c r="J294" s="23" t="s">
        <v>1114</v>
      </c>
      <c r="K294" s="12" t="s">
        <v>1115</v>
      </c>
      <c r="L294" s="33" t="s">
        <v>1116</v>
      </c>
    </row>
    <row r="295" spans="1:12" ht="75.75" customHeight="1">
      <c r="A295" s="49">
        <v>4</v>
      </c>
      <c r="B295" s="49">
        <v>4</v>
      </c>
      <c r="C295" s="32">
        <v>24</v>
      </c>
      <c r="D295" s="78" t="s">
        <v>1019</v>
      </c>
      <c r="E295" s="12" t="s">
        <v>119</v>
      </c>
      <c r="F295" s="12" t="s">
        <v>1117</v>
      </c>
      <c r="G295" s="12"/>
      <c r="H295" s="22" t="s">
        <v>1089</v>
      </c>
      <c r="I295" s="16"/>
      <c r="J295" s="23"/>
      <c r="K295" s="12" t="s">
        <v>1118</v>
      </c>
      <c r="L295" s="33" t="s">
        <v>1119</v>
      </c>
    </row>
    <row r="296" spans="1:12" ht="75.75" customHeight="1">
      <c r="A296" s="49">
        <v>4</v>
      </c>
      <c r="B296" s="49">
        <v>4</v>
      </c>
      <c r="C296" s="32">
        <v>25</v>
      </c>
      <c r="D296" s="78" t="s">
        <v>1019</v>
      </c>
      <c r="E296" s="12" t="s">
        <v>1120</v>
      </c>
      <c r="F296" s="12" t="s">
        <v>1117</v>
      </c>
      <c r="G296" s="12"/>
      <c r="H296" s="22" t="s">
        <v>1121</v>
      </c>
      <c r="I296" s="16"/>
      <c r="J296" s="23"/>
      <c r="K296" s="12" t="s">
        <v>1118</v>
      </c>
      <c r="L296" s="33" t="s">
        <v>1122</v>
      </c>
    </row>
    <row r="297" spans="1:12" ht="75.75" customHeight="1">
      <c r="A297" s="49">
        <v>4</v>
      </c>
      <c r="B297" s="49">
        <v>4</v>
      </c>
      <c r="C297" s="32">
        <v>26</v>
      </c>
      <c r="D297" s="78" t="s">
        <v>1019</v>
      </c>
      <c r="E297" s="12" t="s">
        <v>1123</v>
      </c>
      <c r="F297" s="12" t="s">
        <v>1124</v>
      </c>
      <c r="G297" s="12"/>
      <c r="H297" s="22" t="s">
        <v>1125</v>
      </c>
      <c r="I297" s="16"/>
      <c r="J297" s="23" t="s">
        <v>1126</v>
      </c>
      <c r="K297" s="12" t="s">
        <v>1127</v>
      </c>
      <c r="L297" s="33" t="s">
        <v>1128</v>
      </c>
    </row>
    <row r="298" spans="1:12" ht="75.75" customHeight="1">
      <c r="A298" s="49">
        <v>4</v>
      </c>
      <c r="B298" s="49">
        <v>4</v>
      </c>
      <c r="C298" s="32">
        <v>27</v>
      </c>
      <c r="D298" s="78" t="s">
        <v>1019</v>
      </c>
      <c r="E298" s="12" t="s">
        <v>107</v>
      </c>
      <c r="F298" s="12" t="s">
        <v>1124</v>
      </c>
      <c r="G298" s="12" t="s">
        <v>133</v>
      </c>
      <c r="H298" s="22" t="s">
        <v>809</v>
      </c>
      <c r="I298" s="16"/>
      <c r="J298" s="23" t="s">
        <v>1126</v>
      </c>
      <c r="K298" s="12" t="s">
        <v>1127</v>
      </c>
      <c r="L298" s="33" t="s">
        <v>1129</v>
      </c>
    </row>
    <row r="299" spans="1:12" ht="75.75" customHeight="1">
      <c r="A299" s="49">
        <v>4</v>
      </c>
      <c r="B299" s="49">
        <v>4</v>
      </c>
      <c r="C299" s="32">
        <v>28</v>
      </c>
      <c r="D299" s="78" t="s">
        <v>1019</v>
      </c>
      <c r="E299" s="12" t="s">
        <v>1130</v>
      </c>
      <c r="F299" s="12" t="s">
        <v>1124</v>
      </c>
      <c r="G299" s="12" t="s">
        <v>133</v>
      </c>
      <c r="H299" s="22" t="s">
        <v>809</v>
      </c>
      <c r="I299" s="16"/>
      <c r="J299" s="23" t="s">
        <v>1126</v>
      </c>
      <c r="K299" s="12" t="s">
        <v>1127</v>
      </c>
      <c r="L299" s="33" t="s">
        <v>1129</v>
      </c>
    </row>
    <row r="300" spans="1:12" ht="75.75" customHeight="1">
      <c r="A300" s="49">
        <v>4</v>
      </c>
      <c r="B300" s="49">
        <v>4</v>
      </c>
      <c r="C300" s="32">
        <v>29</v>
      </c>
      <c r="D300" s="78" t="s">
        <v>1019</v>
      </c>
      <c r="E300" s="12" t="s">
        <v>1131</v>
      </c>
      <c r="F300" s="12" t="s">
        <v>1124</v>
      </c>
      <c r="G300" s="12"/>
      <c r="H300" s="22" t="s">
        <v>1132</v>
      </c>
      <c r="I300" s="16"/>
      <c r="J300" s="23" t="s">
        <v>1126</v>
      </c>
      <c r="K300" s="12" t="s">
        <v>1127</v>
      </c>
      <c r="L300" s="33" t="s">
        <v>1133</v>
      </c>
    </row>
    <row r="301" spans="1:12" ht="75.75" customHeight="1">
      <c r="A301" s="49">
        <v>4</v>
      </c>
      <c r="B301" s="49">
        <v>4</v>
      </c>
      <c r="C301" s="32">
        <v>30</v>
      </c>
      <c r="D301" s="78" t="s">
        <v>1019</v>
      </c>
      <c r="E301" s="12" t="s">
        <v>1134</v>
      </c>
      <c r="F301" s="12" t="s">
        <v>1124</v>
      </c>
      <c r="G301" s="12"/>
      <c r="H301" s="22" t="s">
        <v>1135</v>
      </c>
      <c r="I301" s="16"/>
      <c r="J301" s="23" t="s">
        <v>1126</v>
      </c>
      <c r="K301" s="12" t="s">
        <v>1127</v>
      </c>
      <c r="L301" s="33" t="s">
        <v>1128</v>
      </c>
    </row>
    <row r="302" spans="1:12" ht="75.75" customHeight="1">
      <c r="A302" s="49">
        <v>4</v>
      </c>
      <c r="B302" s="49">
        <v>4</v>
      </c>
      <c r="C302" s="32">
        <v>31</v>
      </c>
      <c r="D302" s="78" t="s">
        <v>1019</v>
      </c>
      <c r="E302" s="12" t="s">
        <v>303</v>
      </c>
      <c r="F302" s="12" t="s">
        <v>1136</v>
      </c>
      <c r="G302" s="12" t="s">
        <v>1137</v>
      </c>
      <c r="H302" s="22" t="s">
        <v>597</v>
      </c>
      <c r="I302" s="16"/>
      <c r="J302" s="23"/>
      <c r="K302" s="12" t="s">
        <v>1138</v>
      </c>
      <c r="L302" s="33" t="s">
        <v>1139</v>
      </c>
    </row>
    <row r="303" spans="1:12" ht="75.75" customHeight="1">
      <c r="A303" s="49">
        <v>4</v>
      </c>
      <c r="B303" s="49">
        <v>4</v>
      </c>
      <c r="C303" s="32">
        <v>32</v>
      </c>
      <c r="D303" s="78" t="s">
        <v>1019</v>
      </c>
      <c r="E303" s="12" t="s">
        <v>1140</v>
      </c>
      <c r="F303" s="12" t="s">
        <v>1141</v>
      </c>
      <c r="G303" s="12" t="s">
        <v>1142</v>
      </c>
      <c r="H303" s="22"/>
      <c r="I303" s="16"/>
      <c r="J303" s="23" t="s">
        <v>1143</v>
      </c>
      <c r="K303" s="12" t="s">
        <v>1144</v>
      </c>
      <c r="L303" s="33" t="s">
        <v>1145</v>
      </c>
    </row>
    <row r="304" spans="1:12" ht="75.75" customHeight="1">
      <c r="A304" s="49">
        <v>4</v>
      </c>
      <c r="B304" s="49">
        <v>4</v>
      </c>
      <c r="C304" s="32">
        <v>33</v>
      </c>
      <c r="D304" s="78" t="s">
        <v>1019</v>
      </c>
      <c r="E304" s="12" t="s">
        <v>1146</v>
      </c>
      <c r="F304" s="12" t="s">
        <v>1147</v>
      </c>
      <c r="G304" s="12" t="s">
        <v>1148</v>
      </c>
      <c r="H304" s="22" t="s">
        <v>185</v>
      </c>
      <c r="I304" s="16"/>
      <c r="J304" s="23"/>
      <c r="K304" s="12" t="s">
        <v>1144</v>
      </c>
      <c r="L304" s="33" t="s">
        <v>1149</v>
      </c>
    </row>
    <row r="305" spans="1:12" ht="122.25" customHeight="1">
      <c r="A305" s="49">
        <v>4</v>
      </c>
      <c r="B305" s="49">
        <v>4</v>
      </c>
      <c r="C305" s="32">
        <v>34</v>
      </c>
      <c r="D305" s="78" t="s">
        <v>1019</v>
      </c>
      <c r="E305" s="12" t="s">
        <v>1150</v>
      </c>
      <c r="F305" s="12" t="s">
        <v>1151</v>
      </c>
      <c r="G305" s="12" t="s">
        <v>1152</v>
      </c>
      <c r="H305" s="22" t="s">
        <v>1153</v>
      </c>
      <c r="I305" s="16" t="s">
        <v>96</v>
      </c>
      <c r="J305" s="23"/>
      <c r="K305" s="12" t="s">
        <v>1154</v>
      </c>
      <c r="L305" s="33" t="s">
        <v>1155</v>
      </c>
    </row>
    <row r="306" spans="1:12" ht="133.5" customHeight="1">
      <c r="A306" s="49">
        <v>4</v>
      </c>
      <c r="B306" s="49">
        <v>4</v>
      </c>
      <c r="C306" s="32">
        <v>35</v>
      </c>
      <c r="D306" s="78" t="s">
        <v>1019</v>
      </c>
      <c r="E306" s="12" t="s">
        <v>371</v>
      </c>
      <c r="F306" s="12" t="s">
        <v>1156</v>
      </c>
      <c r="G306" s="12" t="s">
        <v>1157</v>
      </c>
      <c r="H306" s="22" t="s">
        <v>1158</v>
      </c>
      <c r="I306" s="16" t="s">
        <v>1159</v>
      </c>
      <c r="J306" s="23"/>
      <c r="K306" s="12" t="s">
        <v>1154</v>
      </c>
      <c r="L306" s="33" t="s">
        <v>1160</v>
      </c>
    </row>
    <row r="307" spans="1:12" ht="100.5" customHeight="1">
      <c r="A307" s="49">
        <v>4</v>
      </c>
      <c r="B307" s="49">
        <v>4</v>
      </c>
      <c r="C307" s="32">
        <v>36</v>
      </c>
      <c r="D307" s="78" t="s">
        <v>1019</v>
      </c>
      <c r="E307" s="12" t="s">
        <v>92</v>
      </c>
      <c r="F307" s="12" t="s">
        <v>1156</v>
      </c>
      <c r="G307" s="12" t="s">
        <v>1161</v>
      </c>
      <c r="H307" s="22" t="s">
        <v>1162</v>
      </c>
      <c r="I307" s="16" t="s">
        <v>96</v>
      </c>
      <c r="J307" s="23"/>
      <c r="K307" s="12" t="s">
        <v>1154</v>
      </c>
      <c r="L307" s="33" t="s">
        <v>1163</v>
      </c>
    </row>
    <row r="308" spans="1:12" ht="75.75" customHeight="1">
      <c r="A308" s="49">
        <v>4</v>
      </c>
      <c r="B308" s="49">
        <v>4</v>
      </c>
      <c r="C308" s="32">
        <v>37</v>
      </c>
      <c r="D308" s="78" t="s">
        <v>1019</v>
      </c>
      <c r="E308" s="12" t="s">
        <v>508</v>
      </c>
      <c r="F308" s="12" t="s">
        <v>1151</v>
      </c>
      <c r="G308" s="12" t="s">
        <v>1164</v>
      </c>
      <c r="H308" s="22" t="s">
        <v>1165</v>
      </c>
      <c r="I308" s="16"/>
      <c r="J308" s="23"/>
      <c r="K308" s="12" t="s">
        <v>1154</v>
      </c>
      <c r="L308" s="33" t="s">
        <v>1166</v>
      </c>
    </row>
    <row r="309" spans="1:12" ht="75.75" customHeight="1">
      <c r="A309" s="49">
        <v>4</v>
      </c>
      <c r="B309" s="49">
        <v>4</v>
      </c>
      <c r="C309" s="32">
        <v>38</v>
      </c>
      <c r="D309" s="78" t="s">
        <v>1019</v>
      </c>
      <c r="E309" s="12" t="s">
        <v>1167</v>
      </c>
      <c r="F309" s="12" t="s">
        <v>1156</v>
      </c>
      <c r="G309" s="12" t="s">
        <v>1168</v>
      </c>
      <c r="H309" s="22" t="s">
        <v>1169</v>
      </c>
      <c r="I309" s="16" t="s">
        <v>1170</v>
      </c>
      <c r="J309" s="23"/>
      <c r="K309" s="12" t="s">
        <v>1154</v>
      </c>
      <c r="L309" s="33" t="s">
        <v>1171</v>
      </c>
    </row>
    <row r="310" spans="1:12" ht="75.75" customHeight="1">
      <c r="A310" s="49">
        <v>4</v>
      </c>
      <c r="B310" s="49">
        <v>4</v>
      </c>
      <c r="C310" s="32">
        <v>39</v>
      </c>
      <c r="D310" s="78" t="s">
        <v>1019</v>
      </c>
      <c r="E310" s="12" t="s">
        <v>1172</v>
      </c>
      <c r="F310" s="12" t="s">
        <v>1173</v>
      </c>
      <c r="G310" s="12" t="s">
        <v>1174</v>
      </c>
      <c r="H310" s="22" t="s">
        <v>1175</v>
      </c>
      <c r="I310" s="16"/>
      <c r="J310" s="23"/>
      <c r="K310" s="12" t="s">
        <v>1154</v>
      </c>
      <c r="L310" s="33" t="s">
        <v>1176</v>
      </c>
    </row>
    <row r="311" spans="1:12" ht="75.75" customHeight="1">
      <c r="A311" s="49">
        <v>4</v>
      </c>
      <c r="B311" s="49">
        <v>4</v>
      </c>
      <c r="C311" s="32">
        <v>40</v>
      </c>
      <c r="D311" s="78" t="s">
        <v>1019</v>
      </c>
      <c r="E311" s="12" t="s">
        <v>1177</v>
      </c>
      <c r="F311" s="12" t="s">
        <v>1178</v>
      </c>
      <c r="G311" s="12" t="s">
        <v>1179</v>
      </c>
      <c r="H311" s="22" t="s">
        <v>1180</v>
      </c>
      <c r="I311" s="16"/>
      <c r="J311" s="23"/>
      <c r="K311" s="12" t="s">
        <v>1154</v>
      </c>
      <c r="L311" s="33" t="s">
        <v>1181</v>
      </c>
    </row>
    <row r="312" spans="1:12" ht="75.75" customHeight="1">
      <c r="A312" s="49">
        <v>4</v>
      </c>
      <c r="B312" s="49">
        <v>4</v>
      </c>
      <c r="C312" s="32">
        <v>41</v>
      </c>
      <c r="D312" s="78" t="s">
        <v>1019</v>
      </c>
      <c r="E312" s="12" t="s">
        <v>1182</v>
      </c>
      <c r="F312" s="12" t="s">
        <v>1183</v>
      </c>
      <c r="G312" s="12" t="s">
        <v>1184</v>
      </c>
      <c r="H312" s="22" t="s">
        <v>1185</v>
      </c>
      <c r="I312" s="16"/>
      <c r="J312" s="23"/>
      <c r="K312" s="12" t="s">
        <v>1154</v>
      </c>
      <c r="L312" s="33" t="s">
        <v>1186</v>
      </c>
    </row>
    <row r="313" spans="1:12" ht="75.75" customHeight="1">
      <c r="A313" s="49">
        <v>4</v>
      </c>
      <c r="B313" s="49">
        <v>4</v>
      </c>
      <c r="C313" s="32">
        <v>42</v>
      </c>
      <c r="D313" s="78" t="s">
        <v>1019</v>
      </c>
      <c r="E313" s="12" t="s">
        <v>1187</v>
      </c>
      <c r="F313" s="12" t="s">
        <v>1183</v>
      </c>
      <c r="G313" s="12" t="s">
        <v>1188</v>
      </c>
      <c r="H313" s="22" t="s">
        <v>1189</v>
      </c>
      <c r="I313" s="16" t="s">
        <v>96</v>
      </c>
      <c r="J313" s="23"/>
      <c r="K313" s="12" t="s">
        <v>1154</v>
      </c>
      <c r="L313" s="33" t="s">
        <v>1190</v>
      </c>
    </row>
    <row r="314" spans="1:12" ht="75.75" customHeight="1">
      <c r="A314" s="49">
        <v>4</v>
      </c>
      <c r="B314" s="49">
        <v>4</v>
      </c>
      <c r="C314" s="32">
        <v>43</v>
      </c>
      <c r="D314" s="78" t="s">
        <v>1019</v>
      </c>
      <c r="E314" s="12" t="s">
        <v>1191</v>
      </c>
      <c r="F314" s="12" t="s">
        <v>1192</v>
      </c>
      <c r="G314" s="12" t="s">
        <v>1193</v>
      </c>
      <c r="H314" s="22" t="s">
        <v>1194</v>
      </c>
      <c r="I314" s="16" t="s">
        <v>1195</v>
      </c>
      <c r="J314" s="23"/>
      <c r="K314" s="12" t="s">
        <v>1154</v>
      </c>
      <c r="L314" s="33" t="s">
        <v>1196</v>
      </c>
    </row>
    <row r="315" spans="1:12" ht="75.75" customHeight="1">
      <c r="A315" s="49">
        <v>4</v>
      </c>
      <c r="B315" s="49">
        <v>4</v>
      </c>
      <c r="C315" s="32">
        <v>44</v>
      </c>
      <c r="D315" s="78" t="s">
        <v>1019</v>
      </c>
      <c r="E315" s="12" t="s">
        <v>1197</v>
      </c>
      <c r="F315" s="12" t="s">
        <v>1198</v>
      </c>
      <c r="G315" s="12" t="s">
        <v>1199</v>
      </c>
      <c r="H315" s="22" t="s">
        <v>1200</v>
      </c>
      <c r="I315" s="16" t="s">
        <v>1201</v>
      </c>
      <c r="J315" s="23"/>
      <c r="K315" s="12" t="s">
        <v>1154</v>
      </c>
      <c r="L315" s="33" t="s">
        <v>1202</v>
      </c>
    </row>
    <row r="316" spans="1:12" ht="75.75" customHeight="1">
      <c r="A316" s="49">
        <v>4</v>
      </c>
      <c r="B316" s="49">
        <v>4</v>
      </c>
      <c r="C316" s="32">
        <v>45</v>
      </c>
      <c r="D316" s="78" t="s">
        <v>1019</v>
      </c>
      <c r="E316" s="12" t="s">
        <v>1203</v>
      </c>
      <c r="F316" s="12" t="s">
        <v>1204</v>
      </c>
      <c r="G316" s="12" t="s">
        <v>1205</v>
      </c>
      <c r="H316" s="22" t="s">
        <v>1206</v>
      </c>
      <c r="I316" s="16"/>
      <c r="J316" s="23" t="s">
        <v>1207</v>
      </c>
      <c r="K316" s="12" t="s">
        <v>1208</v>
      </c>
      <c r="L316" s="33" t="s">
        <v>1209</v>
      </c>
    </row>
    <row r="317" spans="1:12" ht="75.75" customHeight="1">
      <c r="A317" s="49">
        <v>4</v>
      </c>
      <c r="B317" s="49">
        <v>4</v>
      </c>
      <c r="C317" s="32">
        <v>46</v>
      </c>
      <c r="D317" s="78" t="s">
        <v>1019</v>
      </c>
      <c r="E317" s="12" t="s">
        <v>1210</v>
      </c>
      <c r="F317" s="12" t="s">
        <v>1204</v>
      </c>
      <c r="G317" s="12" t="s">
        <v>1211</v>
      </c>
      <c r="H317" s="22" t="s">
        <v>1212</v>
      </c>
      <c r="I317" s="16"/>
      <c r="J317" s="23"/>
      <c r="K317" s="12" t="s">
        <v>1208</v>
      </c>
      <c r="L317" s="33" t="s">
        <v>1213</v>
      </c>
    </row>
    <row r="318" spans="1:12" ht="75.75" customHeight="1">
      <c r="A318" s="49">
        <v>4</v>
      </c>
      <c r="B318" s="49">
        <v>4</v>
      </c>
      <c r="C318" s="32">
        <v>47</v>
      </c>
      <c r="D318" s="78" t="s">
        <v>1019</v>
      </c>
      <c r="E318" s="12" t="s">
        <v>1214</v>
      </c>
      <c r="F318" s="12" t="s">
        <v>1215</v>
      </c>
      <c r="G318" s="12" t="s">
        <v>1216</v>
      </c>
      <c r="H318" s="22" t="s">
        <v>809</v>
      </c>
      <c r="I318" s="16"/>
      <c r="J318" s="23"/>
      <c r="K318" s="12" t="s">
        <v>1217</v>
      </c>
      <c r="L318" s="33" t="s">
        <v>1218</v>
      </c>
    </row>
    <row r="319" spans="1:12" ht="75.75" customHeight="1">
      <c r="A319" s="49">
        <v>4</v>
      </c>
      <c r="B319" s="49">
        <v>4</v>
      </c>
      <c r="C319" s="32">
        <v>48</v>
      </c>
      <c r="D319" s="78" t="s">
        <v>1019</v>
      </c>
      <c r="E319" s="12" t="s">
        <v>107</v>
      </c>
      <c r="F319" s="12" t="s">
        <v>1215</v>
      </c>
      <c r="G319" s="12" t="s">
        <v>1219</v>
      </c>
      <c r="H319" s="22" t="s">
        <v>809</v>
      </c>
      <c r="I319" s="16"/>
      <c r="J319" s="23"/>
      <c r="K319" s="12" t="s">
        <v>1217</v>
      </c>
      <c r="L319" s="33" t="s">
        <v>107</v>
      </c>
    </row>
    <row r="320" spans="1:12" ht="75.75" customHeight="1">
      <c r="A320" s="49">
        <v>4</v>
      </c>
      <c r="B320" s="49">
        <v>4</v>
      </c>
      <c r="C320" s="32">
        <v>49</v>
      </c>
      <c r="D320" s="78" t="s">
        <v>1019</v>
      </c>
      <c r="E320" s="12" t="s">
        <v>1054</v>
      </c>
      <c r="F320" s="12" t="s">
        <v>1215</v>
      </c>
      <c r="G320" s="12" t="s">
        <v>1216</v>
      </c>
      <c r="H320" s="22" t="s">
        <v>1220</v>
      </c>
      <c r="I320" s="16"/>
      <c r="J320" s="23"/>
      <c r="K320" s="12" t="s">
        <v>1217</v>
      </c>
      <c r="L320" s="33" t="s">
        <v>1221</v>
      </c>
    </row>
    <row r="321" spans="1:12" ht="75.75" customHeight="1">
      <c r="A321" s="49">
        <v>4</v>
      </c>
      <c r="B321" s="49">
        <v>4</v>
      </c>
      <c r="C321" s="32">
        <v>50</v>
      </c>
      <c r="D321" s="78" t="s">
        <v>1019</v>
      </c>
      <c r="E321" s="12" t="s">
        <v>1222</v>
      </c>
      <c r="F321" s="12" t="s">
        <v>1223</v>
      </c>
      <c r="G321" s="12" t="s">
        <v>1224</v>
      </c>
      <c r="H321" s="22" t="s">
        <v>1225</v>
      </c>
      <c r="I321" s="16"/>
      <c r="J321" s="23"/>
      <c r="K321" s="12" t="s">
        <v>1226</v>
      </c>
      <c r="L321" s="33" t="s">
        <v>1227</v>
      </c>
    </row>
    <row r="322" spans="1:12" ht="75.75" customHeight="1">
      <c r="A322" s="49">
        <v>4</v>
      </c>
      <c r="B322" s="49">
        <v>4</v>
      </c>
      <c r="C322" s="32">
        <v>51</v>
      </c>
      <c r="D322" s="78" t="s">
        <v>1019</v>
      </c>
      <c r="E322" s="12" t="s">
        <v>1228</v>
      </c>
      <c r="F322" s="12" t="s">
        <v>1229</v>
      </c>
      <c r="G322" s="12" t="s">
        <v>1230</v>
      </c>
      <c r="H322" s="22" t="s">
        <v>1231</v>
      </c>
      <c r="I322" s="16" t="s">
        <v>1232</v>
      </c>
      <c r="J322" s="23" t="s">
        <v>1233</v>
      </c>
      <c r="K322" s="12" t="s">
        <v>1234</v>
      </c>
      <c r="L322" s="33" t="s">
        <v>1235</v>
      </c>
    </row>
    <row r="323" spans="1:12" ht="75.75" customHeight="1">
      <c r="A323" s="49">
        <v>4</v>
      </c>
      <c r="B323" s="49">
        <v>4</v>
      </c>
      <c r="C323" s="32">
        <v>52</v>
      </c>
      <c r="D323" s="78" t="s">
        <v>1019</v>
      </c>
      <c r="E323" s="12" t="s">
        <v>1236</v>
      </c>
      <c r="F323" s="12" t="s">
        <v>1237</v>
      </c>
      <c r="G323" s="12" t="s">
        <v>1238</v>
      </c>
      <c r="H323" s="22" t="s">
        <v>1239</v>
      </c>
      <c r="I323" s="16"/>
      <c r="J323" s="23"/>
      <c r="K323" s="12" t="s">
        <v>1240</v>
      </c>
      <c r="L323" s="33" t="s">
        <v>1241</v>
      </c>
    </row>
    <row r="324" spans="1:12" ht="75.75" customHeight="1">
      <c r="A324" s="49">
        <v>4</v>
      </c>
      <c r="B324" s="49">
        <v>4</v>
      </c>
      <c r="C324" s="32">
        <v>53</v>
      </c>
      <c r="D324" s="78" t="s">
        <v>1019</v>
      </c>
      <c r="E324" s="12" t="s">
        <v>1236</v>
      </c>
      <c r="F324" s="12" t="s">
        <v>1237</v>
      </c>
      <c r="G324" s="12" t="s">
        <v>1242</v>
      </c>
      <c r="H324" s="22" t="s">
        <v>1243</v>
      </c>
      <c r="I324" s="16"/>
      <c r="J324" s="23"/>
      <c r="K324" s="12" t="s">
        <v>1240</v>
      </c>
      <c r="L324" s="33" t="s">
        <v>1244</v>
      </c>
    </row>
    <row r="325" spans="1:12" ht="75.75" customHeight="1">
      <c r="A325" s="49">
        <v>4</v>
      </c>
      <c r="B325" s="49">
        <v>4</v>
      </c>
      <c r="C325" s="32">
        <v>54</v>
      </c>
      <c r="D325" s="78" t="s">
        <v>1019</v>
      </c>
      <c r="E325" s="12" t="s">
        <v>1236</v>
      </c>
      <c r="F325" s="12" t="s">
        <v>1237</v>
      </c>
      <c r="G325" s="12"/>
      <c r="H325" s="22" t="s">
        <v>1245</v>
      </c>
      <c r="I325" s="16"/>
      <c r="J325" s="23"/>
      <c r="K325" s="12" t="s">
        <v>1240</v>
      </c>
      <c r="L325" s="33" t="s">
        <v>1246</v>
      </c>
    </row>
    <row r="326" spans="1:12" ht="75.75" customHeight="1">
      <c r="A326" s="49">
        <v>4</v>
      </c>
      <c r="B326" s="49">
        <v>4</v>
      </c>
      <c r="C326" s="32">
        <v>55</v>
      </c>
      <c r="D326" s="78" t="s">
        <v>1019</v>
      </c>
      <c r="E326" s="12" t="s">
        <v>1247</v>
      </c>
      <c r="F326" s="12" t="s">
        <v>1237</v>
      </c>
      <c r="G326" s="12"/>
      <c r="H326" s="104" t="s">
        <v>1062</v>
      </c>
      <c r="I326" s="16"/>
      <c r="J326" s="23"/>
      <c r="K326" s="12" t="s">
        <v>1240</v>
      </c>
      <c r="L326" s="33" t="s">
        <v>1248</v>
      </c>
    </row>
    <row r="327" spans="1:12" ht="75.75" customHeight="1">
      <c r="A327" s="49">
        <v>4</v>
      </c>
      <c r="B327" s="49">
        <v>4</v>
      </c>
      <c r="C327" s="32">
        <v>56</v>
      </c>
      <c r="D327" s="78" t="s">
        <v>1019</v>
      </c>
      <c r="E327" s="12" t="s">
        <v>1249</v>
      </c>
      <c r="F327" s="12" t="s">
        <v>1250</v>
      </c>
      <c r="G327" s="12" t="s">
        <v>1251</v>
      </c>
      <c r="H327" s="22" t="s">
        <v>1252</v>
      </c>
      <c r="I327" s="16" t="s">
        <v>1253</v>
      </c>
      <c r="J327" s="23"/>
      <c r="K327" s="12" t="s">
        <v>1254</v>
      </c>
      <c r="L327" s="33" t="s">
        <v>1255</v>
      </c>
    </row>
    <row r="328" spans="1:12" ht="75.75" customHeight="1">
      <c r="A328" s="49">
        <v>4</v>
      </c>
      <c r="B328" s="49">
        <v>4</v>
      </c>
      <c r="C328" s="32">
        <v>57</v>
      </c>
      <c r="D328" s="78" t="s">
        <v>1019</v>
      </c>
      <c r="E328" s="12" t="s">
        <v>1256</v>
      </c>
      <c r="F328" s="12" t="s">
        <v>1250</v>
      </c>
      <c r="G328" s="12" t="s">
        <v>1251</v>
      </c>
      <c r="H328" s="22" t="s">
        <v>1257</v>
      </c>
      <c r="I328" s="16" t="s">
        <v>1258</v>
      </c>
      <c r="J328" s="23"/>
      <c r="K328" s="12" t="s">
        <v>1254</v>
      </c>
      <c r="L328" s="33" t="s">
        <v>1259</v>
      </c>
    </row>
    <row r="329" spans="1:12" ht="75.75" customHeight="1">
      <c r="A329" s="49">
        <v>4</v>
      </c>
      <c r="B329" s="49">
        <v>4</v>
      </c>
      <c r="C329" s="32">
        <v>58</v>
      </c>
      <c r="D329" s="78" t="s">
        <v>1019</v>
      </c>
      <c r="E329" s="12" t="s">
        <v>1260</v>
      </c>
      <c r="F329" s="12" t="s">
        <v>1250</v>
      </c>
      <c r="G329" s="12" t="s">
        <v>1251</v>
      </c>
      <c r="H329" s="22" t="s">
        <v>1261</v>
      </c>
      <c r="I329" s="16"/>
      <c r="J329" s="23" t="s">
        <v>1262</v>
      </c>
      <c r="K329" s="12" t="s">
        <v>1254</v>
      </c>
      <c r="L329" s="33" t="s">
        <v>1263</v>
      </c>
    </row>
    <row r="330" spans="1:12" ht="97.5" customHeight="1">
      <c r="A330" s="49">
        <v>4</v>
      </c>
      <c r="B330" s="49">
        <v>4</v>
      </c>
      <c r="C330" s="32">
        <v>59</v>
      </c>
      <c r="D330" s="78" t="s">
        <v>1019</v>
      </c>
      <c r="E330" s="12" t="s">
        <v>1264</v>
      </c>
      <c r="F330" s="12" t="s">
        <v>1265</v>
      </c>
      <c r="G330" s="12" t="s">
        <v>1251</v>
      </c>
      <c r="H330" s="22" t="s">
        <v>1261</v>
      </c>
      <c r="I330" s="16"/>
      <c r="J330" s="23"/>
      <c r="K330" s="12" t="s">
        <v>1254</v>
      </c>
      <c r="L330" s="33" t="s">
        <v>1266</v>
      </c>
    </row>
    <row r="331" spans="1:12" ht="75.75" customHeight="1">
      <c r="A331" s="49">
        <v>4</v>
      </c>
      <c r="B331" s="49">
        <v>4</v>
      </c>
      <c r="C331" s="32">
        <v>60</v>
      </c>
      <c r="D331" s="78" t="s">
        <v>1019</v>
      </c>
      <c r="E331" s="12" t="s">
        <v>1267</v>
      </c>
      <c r="F331" s="12" t="s">
        <v>1268</v>
      </c>
      <c r="G331" s="12" t="s">
        <v>1269</v>
      </c>
      <c r="H331" s="103" t="s">
        <v>1270</v>
      </c>
      <c r="I331" s="16"/>
      <c r="J331" s="23"/>
      <c r="K331" s="12" t="s">
        <v>1271</v>
      </c>
      <c r="L331" s="33" t="s">
        <v>1272</v>
      </c>
    </row>
    <row r="332" spans="1:12" ht="75.75" customHeight="1">
      <c r="A332" s="49">
        <v>4</v>
      </c>
      <c r="B332" s="49">
        <v>4</v>
      </c>
      <c r="C332" s="32">
        <v>61</v>
      </c>
      <c r="D332" s="78" t="s">
        <v>1019</v>
      </c>
      <c r="E332" s="12" t="s">
        <v>1273</v>
      </c>
      <c r="F332" s="12" t="s">
        <v>1268</v>
      </c>
      <c r="G332" s="12" t="s">
        <v>1269</v>
      </c>
      <c r="H332" s="103" t="s">
        <v>1274</v>
      </c>
      <c r="I332" s="16"/>
      <c r="J332" s="23"/>
      <c r="K332" s="12" t="s">
        <v>1271</v>
      </c>
      <c r="L332" s="33" t="s">
        <v>1275</v>
      </c>
    </row>
    <row r="333" spans="1:12" ht="75.75" customHeight="1">
      <c r="A333" s="49">
        <v>4</v>
      </c>
      <c r="B333" s="49">
        <v>4</v>
      </c>
      <c r="C333" s="32">
        <v>62</v>
      </c>
      <c r="D333" s="78" t="s">
        <v>1019</v>
      </c>
      <c r="E333" s="12" t="s">
        <v>1276</v>
      </c>
      <c r="F333" s="12" t="s">
        <v>1268</v>
      </c>
      <c r="G333" s="12" t="s">
        <v>1277</v>
      </c>
      <c r="H333" s="22" t="s">
        <v>1165</v>
      </c>
      <c r="I333" s="16"/>
      <c r="J333" s="23"/>
      <c r="K333" s="12" t="s">
        <v>1271</v>
      </c>
      <c r="L333" s="33" t="s">
        <v>1278</v>
      </c>
    </row>
    <row r="334" spans="1:12" ht="75.75" customHeight="1">
      <c r="A334" s="49">
        <v>4</v>
      </c>
      <c r="B334" s="49">
        <v>4</v>
      </c>
      <c r="C334" s="32">
        <v>63</v>
      </c>
      <c r="D334" s="78" t="s">
        <v>1019</v>
      </c>
      <c r="E334" s="12" t="s">
        <v>1279</v>
      </c>
      <c r="F334" s="12" t="s">
        <v>1280</v>
      </c>
      <c r="G334" s="12" t="s">
        <v>1281</v>
      </c>
      <c r="H334" s="22" t="s">
        <v>185</v>
      </c>
      <c r="I334" s="16"/>
      <c r="J334" s="23" t="s">
        <v>883</v>
      </c>
      <c r="K334" s="12" t="s">
        <v>1282</v>
      </c>
      <c r="L334" s="33" t="s">
        <v>1283</v>
      </c>
    </row>
    <row r="335" spans="1:12" ht="75.75" customHeight="1">
      <c r="A335" s="49">
        <v>4</v>
      </c>
      <c r="B335" s="49">
        <v>4</v>
      </c>
      <c r="C335" s="32">
        <v>64</v>
      </c>
      <c r="D335" s="78" t="s">
        <v>1019</v>
      </c>
      <c r="E335" s="12" t="s">
        <v>1284</v>
      </c>
      <c r="F335" s="12" t="s">
        <v>1280</v>
      </c>
      <c r="G335" s="12" t="s">
        <v>1285</v>
      </c>
      <c r="H335" s="22" t="s">
        <v>185</v>
      </c>
      <c r="I335" s="16"/>
      <c r="J335" s="23"/>
      <c r="K335" s="12" t="s">
        <v>1282</v>
      </c>
      <c r="L335" s="33" t="s">
        <v>1286</v>
      </c>
    </row>
    <row r="336" spans="1:12" ht="75.75" customHeight="1">
      <c r="A336" s="49">
        <v>4</v>
      </c>
      <c r="B336" s="49">
        <v>4</v>
      </c>
      <c r="C336" s="32">
        <v>65</v>
      </c>
      <c r="D336" s="78" t="s">
        <v>1019</v>
      </c>
      <c r="E336" s="12" t="s">
        <v>1284</v>
      </c>
      <c r="F336" s="12" t="s">
        <v>1280</v>
      </c>
      <c r="G336" s="12" t="s">
        <v>1287</v>
      </c>
      <c r="H336" s="22" t="s">
        <v>597</v>
      </c>
      <c r="I336" s="16"/>
      <c r="J336" s="23"/>
      <c r="K336" s="12" t="s">
        <v>1282</v>
      </c>
      <c r="L336" s="33" t="s">
        <v>1288</v>
      </c>
    </row>
    <row r="337" spans="1:12" ht="75.75" customHeight="1">
      <c r="A337" s="49">
        <v>4</v>
      </c>
      <c r="B337" s="49">
        <v>4</v>
      </c>
      <c r="C337" s="32">
        <v>66</v>
      </c>
      <c r="D337" s="78" t="s">
        <v>1019</v>
      </c>
      <c r="E337" s="12" t="s">
        <v>1289</v>
      </c>
      <c r="F337" s="12" t="s">
        <v>1290</v>
      </c>
      <c r="G337" s="12" t="s">
        <v>1291</v>
      </c>
      <c r="H337" s="22" t="s">
        <v>1292</v>
      </c>
      <c r="I337" s="16"/>
      <c r="J337" s="23" t="s">
        <v>1293</v>
      </c>
      <c r="K337" s="12" t="s">
        <v>1294</v>
      </c>
      <c r="L337" s="33" t="s">
        <v>1295</v>
      </c>
    </row>
    <row r="338" spans="1:12" ht="75.75" customHeight="1">
      <c r="A338" s="49">
        <v>4</v>
      </c>
      <c r="B338" s="49">
        <v>4</v>
      </c>
      <c r="C338" s="32">
        <v>67</v>
      </c>
      <c r="D338" s="78" t="s">
        <v>1019</v>
      </c>
      <c r="E338" s="12" t="s">
        <v>1296</v>
      </c>
      <c r="F338" s="12" t="s">
        <v>1290</v>
      </c>
      <c r="G338" s="12"/>
      <c r="H338" s="22" t="s">
        <v>1297</v>
      </c>
      <c r="I338" s="16"/>
      <c r="J338" s="23"/>
      <c r="K338" s="12" t="s">
        <v>1294</v>
      </c>
      <c r="L338" s="33" t="s">
        <v>1298</v>
      </c>
    </row>
    <row r="339" spans="1:12" ht="75.75" customHeight="1">
      <c r="A339" s="49">
        <v>4</v>
      </c>
      <c r="B339" s="49">
        <v>4</v>
      </c>
      <c r="C339" s="32">
        <v>68</v>
      </c>
      <c r="D339" s="78" t="s">
        <v>1019</v>
      </c>
      <c r="E339" s="12" t="s">
        <v>1299</v>
      </c>
      <c r="F339" s="12" t="s">
        <v>1300</v>
      </c>
      <c r="G339" s="12" t="s">
        <v>1301</v>
      </c>
      <c r="H339" s="22" t="s">
        <v>1302</v>
      </c>
      <c r="I339" s="16" t="s">
        <v>1303</v>
      </c>
      <c r="J339" s="23"/>
      <c r="K339" s="12" t="s">
        <v>1304</v>
      </c>
      <c r="L339" s="33" t="s">
        <v>1305</v>
      </c>
    </row>
    <row r="340" spans="1:12" ht="75.75" customHeight="1">
      <c r="A340" s="49">
        <v>4</v>
      </c>
      <c r="B340" s="49">
        <v>4</v>
      </c>
      <c r="C340" s="32">
        <v>69</v>
      </c>
      <c r="D340" s="78" t="s">
        <v>1019</v>
      </c>
      <c r="E340" s="12" t="s">
        <v>1306</v>
      </c>
      <c r="F340" s="12" t="s">
        <v>1307</v>
      </c>
      <c r="G340" s="12" t="s">
        <v>1308</v>
      </c>
      <c r="H340" s="22" t="s">
        <v>1309</v>
      </c>
      <c r="I340" s="16" t="s">
        <v>96</v>
      </c>
      <c r="J340" s="23"/>
      <c r="K340" s="12" t="s">
        <v>1310</v>
      </c>
      <c r="L340" s="33" t="s">
        <v>1311</v>
      </c>
    </row>
    <row r="341" spans="1:12" ht="75.75" customHeight="1">
      <c r="A341" s="49">
        <v>5</v>
      </c>
      <c r="B341" s="49">
        <v>5</v>
      </c>
      <c r="C341" s="268">
        <v>1</v>
      </c>
      <c r="D341" s="57" t="s">
        <v>13856</v>
      </c>
      <c r="E341" s="12" t="s">
        <v>13857</v>
      </c>
      <c r="F341" s="66" t="s">
        <v>13858</v>
      </c>
      <c r="G341" s="12" t="s">
        <v>13859</v>
      </c>
      <c r="H341" s="22">
        <v>44712</v>
      </c>
      <c r="I341" s="16" t="s">
        <v>13860</v>
      </c>
      <c r="J341" s="23"/>
      <c r="K341" s="12" t="s">
        <v>13861</v>
      </c>
      <c r="L341" s="33" t="s">
        <v>13862</v>
      </c>
    </row>
    <row r="342" spans="1:12" ht="75.75" customHeight="1">
      <c r="A342" s="49">
        <v>5</v>
      </c>
      <c r="B342" s="49">
        <v>5</v>
      </c>
      <c r="C342" s="268">
        <v>2</v>
      </c>
      <c r="D342" s="57" t="s">
        <v>13856</v>
      </c>
      <c r="E342" s="199" t="s">
        <v>13863</v>
      </c>
      <c r="F342" s="66" t="s">
        <v>13858</v>
      </c>
      <c r="G342" s="303" t="s">
        <v>13864</v>
      </c>
      <c r="H342" s="22">
        <v>44717</v>
      </c>
      <c r="I342" s="476" t="s">
        <v>13865</v>
      </c>
      <c r="J342" s="397" t="s">
        <v>13866</v>
      </c>
      <c r="K342" s="12" t="s">
        <v>13861</v>
      </c>
      <c r="L342" s="477" t="s">
        <v>13867</v>
      </c>
    </row>
    <row r="343" spans="1:12" ht="75.75" customHeight="1">
      <c r="A343" s="49">
        <v>5</v>
      </c>
      <c r="B343" s="49">
        <v>5</v>
      </c>
      <c r="C343" s="268">
        <v>3</v>
      </c>
      <c r="D343" s="57" t="s">
        <v>13856</v>
      </c>
      <c r="E343" s="52" t="s">
        <v>13868</v>
      </c>
      <c r="F343" s="66" t="s">
        <v>13858</v>
      </c>
      <c r="G343" s="303" t="s">
        <v>13869</v>
      </c>
      <c r="H343" s="22" t="s">
        <v>734</v>
      </c>
      <c r="I343" s="476"/>
      <c r="J343" s="264"/>
      <c r="K343" s="12" t="s">
        <v>13861</v>
      </c>
      <c r="L343" s="477" t="s">
        <v>13870</v>
      </c>
    </row>
    <row r="344" spans="1:12" ht="75.75" customHeight="1">
      <c r="A344" s="49">
        <v>5</v>
      </c>
      <c r="B344" s="49">
        <v>5</v>
      </c>
      <c r="C344" s="268">
        <v>4</v>
      </c>
      <c r="D344" s="57" t="s">
        <v>13856</v>
      </c>
      <c r="E344" s="52" t="s">
        <v>13868</v>
      </c>
      <c r="F344" s="66" t="s">
        <v>13858</v>
      </c>
      <c r="G344" s="303" t="s">
        <v>13871</v>
      </c>
      <c r="H344" s="22">
        <v>44708</v>
      </c>
      <c r="I344" s="476" t="s">
        <v>13872</v>
      </c>
      <c r="J344" s="264"/>
      <c r="K344" s="12" t="s">
        <v>13861</v>
      </c>
      <c r="L344" s="477" t="s">
        <v>13873</v>
      </c>
    </row>
    <row r="345" spans="1:12" ht="75.75" customHeight="1">
      <c r="A345" s="49">
        <v>5</v>
      </c>
      <c r="B345" s="49">
        <v>5</v>
      </c>
      <c r="C345" s="268">
        <v>5</v>
      </c>
      <c r="D345" s="57" t="s">
        <v>13856</v>
      </c>
      <c r="E345" s="52" t="s">
        <v>13874</v>
      </c>
      <c r="F345" s="66" t="s">
        <v>13875</v>
      </c>
      <c r="G345" s="52" t="s">
        <v>13876</v>
      </c>
      <c r="H345" s="53" t="s">
        <v>1617</v>
      </c>
      <c r="I345" s="54"/>
      <c r="J345" s="55"/>
      <c r="K345" s="52" t="s">
        <v>13877</v>
      </c>
      <c r="L345" s="56" t="s">
        <v>13878</v>
      </c>
    </row>
    <row r="346" spans="1:12" ht="75.75" customHeight="1">
      <c r="A346" s="49">
        <v>5</v>
      </c>
      <c r="B346" s="49">
        <v>5</v>
      </c>
      <c r="C346" s="268">
        <v>6</v>
      </c>
      <c r="D346" s="57" t="s">
        <v>13856</v>
      </c>
      <c r="E346" s="52" t="s">
        <v>13879</v>
      </c>
      <c r="F346" s="66" t="s">
        <v>13880</v>
      </c>
      <c r="G346" s="52" t="s">
        <v>13881</v>
      </c>
      <c r="H346" s="53" t="s">
        <v>4378</v>
      </c>
      <c r="I346" s="54"/>
      <c r="J346" s="55"/>
      <c r="K346" s="52" t="s">
        <v>13882</v>
      </c>
      <c r="L346" s="56" t="s">
        <v>13883</v>
      </c>
    </row>
    <row r="347" spans="1:12" ht="75.75" customHeight="1">
      <c r="A347" s="49">
        <v>5</v>
      </c>
      <c r="B347" s="49">
        <v>5</v>
      </c>
      <c r="C347" s="268">
        <v>7</v>
      </c>
      <c r="D347" s="57" t="s">
        <v>13856</v>
      </c>
      <c r="E347" s="12" t="s">
        <v>13884</v>
      </c>
      <c r="F347" s="66" t="s">
        <v>13885</v>
      </c>
      <c r="G347" s="12" t="s">
        <v>13886</v>
      </c>
      <c r="H347" s="22" t="s">
        <v>597</v>
      </c>
      <c r="I347" s="16" t="s">
        <v>9363</v>
      </c>
      <c r="J347" s="23" t="s">
        <v>2906</v>
      </c>
      <c r="K347" s="12" t="s">
        <v>13887</v>
      </c>
      <c r="L347" s="33" t="s">
        <v>13888</v>
      </c>
    </row>
    <row r="348" spans="1:12" ht="75.75" customHeight="1">
      <c r="A348" s="49">
        <v>5</v>
      </c>
      <c r="B348" s="49">
        <v>5</v>
      </c>
      <c r="C348" s="268">
        <v>8</v>
      </c>
      <c r="D348" s="57" t="s">
        <v>13856</v>
      </c>
      <c r="E348" s="12" t="s">
        <v>13889</v>
      </c>
      <c r="F348" s="66" t="s">
        <v>13890</v>
      </c>
      <c r="G348" s="12" t="s">
        <v>2394</v>
      </c>
      <c r="H348" s="22" t="s">
        <v>13891</v>
      </c>
      <c r="I348" s="16" t="s">
        <v>2742</v>
      </c>
      <c r="J348" s="59" t="s">
        <v>13892</v>
      </c>
      <c r="K348" s="12" t="s">
        <v>13893</v>
      </c>
      <c r="L348" s="33" t="s">
        <v>13894</v>
      </c>
    </row>
    <row r="349" spans="1:12" ht="75.75" customHeight="1">
      <c r="A349" s="49">
        <v>5</v>
      </c>
      <c r="B349" s="49">
        <v>5</v>
      </c>
      <c r="C349" s="268">
        <v>9</v>
      </c>
      <c r="D349" s="57" t="s">
        <v>13856</v>
      </c>
      <c r="E349" s="12" t="s">
        <v>13895</v>
      </c>
      <c r="F349" s="66" t="s">
        <v>13896</v>
      </c>
      <c r="G349" s="12" t="s">
        <v>13897</v>
      </c>
      <c r="H349" s="22" t="s">
        <v>13898</v>
      </c>
      <c r="I349" s="16" t="s">
        <v>13899</v>
      </c>
      <c r="J349" s="59" t="s">
        <v>13900</v>
      </c>
      <c r="K349" s="12" t="s">
        <v>13901</v>
      </c>
      <c r="L349" s="33" t="s">
        <v>13902</v>
      </c>
    </row>
    <row r="350" spans="1:12" ht="75.75" customHeight="1">
      <c r="A350" s="49">
        <v>5</v>
      </c>
      <c r="B350" s="49">
        <v>5</v>
      </c>
      <c r="C350" s="268">
        <v>10</v>
      </c>
      <c r="D350" s="57" t="s">
        <v>13856</v>
      </c>
      <c r="E350" s="12" t="s">
        <v>13903</v>
      </c>
      <c r="F350" s="66" t="s">
        <v>13904</v>
      </c>
      <c r="G350" s="12" t="s">
        <v>13905</v>
      </c>
      <c r="H350" s="22">
        <v>44713</v>
      </c>
      <c r="I350" s="16" t="s">
        <v>13906</v>
      </c>
      <c r="J350" s="23"/>
      <c r="K350" s="12" t="s">
        <v>13907</v>
      </c>
      <c r="L350" s="33" t="s">
        <v>13908</v>
      </c>
    </row>
    <row r="351" spans="1:12" ht="75.75" customHeight="1">
      <c r="A351" s="49">
        <v>5</v>
      </c>
      <c r="B351" s="49">
        <v>5</v>
      </c>
      <c r="C351" s="268">
        <v>11</v>
      </c>
      <c r="D351" s="57" t="s">
        <v>13856</v>
      </c>
      <c r="E351" s="12" t="s">
        <v>13903</v>
      </c>
      <c r="F351" s="66" t="s">
        <v>13904</v>
      </c>
      <c r="G351" s="12" t="s">
        <v>13909</v>
      </c>
      <c r="H351" s="22" t="s">
        <v>13910</v>
      </c>
      <c r="I351" s="16" t="s">
        <v>13906</v>
      </c>
      <c r="J351" s="23"/>
      <c r="K351" s="12" t="s">
        <v>13907</v>
      </c>
      <c r="L351" s="33" t="s">
        <v>13908</v>
      </c>
    </row>
    <row r="352" spans="1:12" ht="75.75" customHeight="1">
      <c r="A352" s="49">
        <v>5</v>
      </c>
      <c r="B352" s="49">
        <v>5</v>
      </c>
      <c r="C352" s="268">
        <v>12</v>
      </c>
      <c r="D352" s="57" t="s">
        <v>13856</v>
      </c>
      <c r="E352" s="12" t="s">
        <v>13911</v>
      </c>
      <c r="F352" s="66" t="s">
        <v>13904</v>
      </c>
      <c r="G352" s="12" t="s">
        <v>13912</v>
      </c>
      <c r="H352" s="22">
        <v>44718</v>
      </c>
      <c r="I352" s="16" t="s">
        <v>13913</v>
      </c>
      <c r="J352" s="23"/>
      <c r="K352" s="12" t="s">
        <v>13907</v>
      </c>
      <c r="L352" s="33" t="s">
        <v>13908</v>
      </c>
    </row>
    <row r="353" spans="1:12" ht="75.75" customHeight="1">
      <c r="A353" s="49">
        <v>5</v>
      </c>
      <c r="B353" s="49">
        <v>5</v>
      </c>
      <c r="C353" s="268">
        <v>13</v>
      </c>
      <c r="D353" s="57" t="s">
        <v>13856</v>
      </c>
      <c r="E353" s="12" t="s">
        <v>9500</v>
      </c>
      <c r="F353" s="66" t="s">
        <v>13914</v>
      </c>
      <c r="G353" s="12" t="s">
        <v>13915</v>
      </c>
      <c r="H353" s="22">
        <v>44347</v>
      </c>
      <c r="I353" s="16" t="s">
        <v>13916</v>
      </c>
      <c r="J353" s="23"/>
      <c r="K353" s="12" t="s">
        <v>13917</v>
      </c>
      <c r="L353" s="33" t="s">
        <v>13918</v>
      </c>
    </row>
    <row r="354" spans="1:12" ht="75.75" customHeight="1">
      <c r="A354" s="49">
        <v>5</v>
      </c>
      <c r="B354" s="49">
        <v>5</v>
      </c>
      <c r="C354" s="268">
        <v>14</v>
      </c>
      <c r="D354" s="57" t="s">
        <v>13856</v>
      </c>
      <c r="E354" s="12" t="s">
        <v>13911</v>
      </c>
      <c r="F354" s="66" t="s">
        <v>13904</v>
      </c>
      <c r="G354" s="12" t="s">
        <v>13919</v>
      </c>
      <c r="H354" s="22">
        <v>44715</v>
      </c>
      <c r="I354" s="16" t="s">
        <v>13913</v>
      </c>
      <c r="J354" s="23"/>
      <c r="K354" s="12" t="s">
        <v>13920</v>
      </c>
      <c r="L354" s="33" t="s">
        <v>13921</v>
      </c>
    </row>
    <row r="355" spans="1:12" ht="75.75" customHeight="1">
      <c r="A355" s="49">
        <v>5</v>
      </c>
      <c r="B355" s="49">
        <v>5</v>
      </c>
      <c r="C355" s="268">
        <v>15</v>
      </c>
      <c r="D355" s="57" t="s">
        <v>13856</v>
      </c>
      <c r="E355" s="12" t="s">
        <v>13922</v>
      </c>
      <c r="F355" s="66" t="s">
        <v>13914</v>
      </c>
      <c r="G355" s="12"/>
      <c r="H355" s="22" t="s">
        <v>734</v>
      </c>
      <c r="I355" s="16"/>
      <c r="J355" s="59" t="s">
        <v>13923</v>
      </c>
      <c r="K355" s="12" t="s">
        <v>13924</v>
      </c>
      <c r="L355" s="33" t="s">
        <v>13925</v>
      </c>
    </row>
    <row r="356" spans="1:12" ht="75.75" customHeight="1">
      <c r="A356" s="49">
        <v>5</v>
      </c>
      <c r="B356" s="49">
        <v>5</v>
      </c>
      <c r="C356" s="268">
        <v>16</v>
      </c>
      <c r="D356" s="57" t="s">
        <v>13856</v>
      </c>
      <c r="E356" s="12" t="s">
        <v>13926</v>
      </c>
      <c r="F356" s="66" t="s">
        <v>13914</v>
      </c>
      <c r="G356" s="12"/>
      <c r="H356" s="22" t="s">
        <v>10970</v>
      </c>
      <c r="I356" s="16"/>
      <c r="J356" s="23"/>
      <c r="K356" s="12" t="s">
        <v>13927</v>
      </c>
      <c r="L356" s="33" t="s">
        <v>13928</v>
      </c>
    </row>
    <row r="357" spans="1:12" ht="75.75" customHeight="1">
      <c r="A357" s="49">
        <v>5</v>
      </c>
      <c r="B357" s="49">
        <v>5</v>
      </c>
      <c r="C357" s="268">
        <v>17</v>
      </c>
      <c r="D357" s="57" t="s">
        <v>13856</v>
      </c>
      <c r="E357" s="52" t="s">
        <v>137</v>
      </c>
      <c r="F357" s="66" t="s">
        <v>13929</v>
      </c>
      <c r="G357" s="52" t="s">
        <v>13930</v>
      </c>
      <c r="H357" s="53" t="s">
        <v>185</v>
      </c>
      <c r="I357" s="54"/>
      <c r="J357" s="55"/>
      <c r="K357" s="478" t="s">
        <v>13931</v>
      </c>
      <c r="L357" s="56" t="s">
        <v>13932</v>
      </c>
    </row>
    <row r="358" spans="1:12" ht="75.75" customHeight="1">
      <c r="A358" s="49">
        <v>5</v>
      </c>
      <c r="B358" s="49">
        <v>5</v>
      </c>
      <c r="C358" s="268">
        <v>18</v>
      </c>
      <c r="D358" s="57" t="s">
        <v>13856</v>
      </c>
      <c r="E358" s="12" t="s">
        <v>13933</v>
      </c>
      <c r="F358" s="66" t="s">
        <v>13934</v>
      </c>
      <c r="G358" s="12" t="s">
        <v>13935</v>
      </c>
      <c r="H358" s="22">
        <v>44713</v>
      </c>
      <c r="I358" s="16" t="s">
        <v>13936</v>
      </c>
      <c r="J358" s="23"/>
      <c r="K358" s="12" t="s">
        <v>13937</v>
      </c>
      <c r="L358" s="33" t="s">
        <v>13938</v>
      </c>
    </row>
    <row r="359" spans="1:12" ht="75.75" customHeight="1">
      <c r="A359" s="49">
        <v>5</v>
      </c>
      <c r="B359" s="49">
        <v>5</v>
      </c>
      <c r="C359" s="268">
        <v>19</v>
      </c>
      <c r="D359" s="57" t="s">
        <v>13856</v>
      </c>
      <c r="E359" s="12" t="s">
        <v>13939</v>
      </c>
      <c r="F359" s="66" t="s">
        <v>13934</v>
      </c>
      <c r="G359" s="12" t="s">
        <v>13940</v>
      </c>
      <c r="H359" s="22">
        <v>44714</v>
      </c>
      <c r="I359" s="16" t="s">
        <v>13941</v>
      </c>
      <c r="J359" s="23"/>
      <c r="K359" s="12" t="s">
        <v>13937</v>
      </c>
      <c r="L359" s="33" t="s">
        <v>13938</v>
      </c>
    </row>
    <row r="360" spans="1:12" ht="75.75" customHeight="1">
      <c r="A360" s="49">
        <v>5</v>
      </c>
      <c r="B360" s="49">
        <v>5</v>
      </c>
      <c r="C360" s="268">
        <v>20</v>
      </c>
      <c r="D360" s="57" t="s">
        <v>13856</v>
      </c>
      <c r="E360" s="12" t="s">
        <v>13942</v>
      </c>
      <c r="F360" s="66" t="s">
        <v>13934</v>
      </c>
      <c r="G360" s="12" t="s">
        <v>13940</v>
      </c>
      <c r="H360" s="22">
        <v>44715</v>
      </c>
      <c r="I360" s="16" t="s">
        <v>13941</v>
      </c>
      <c r="J360" s="23"/>
      <c r="K360" s="12" t="s">
        <v>13937</v>
      </c>
      <c r="L360" s="33" t="s">
        <v>13938</v>
      </c>
    </row>
    <row r="361" spans="1:12" ht="75.75" customHeight="1">
      <c r="A361" s="49">
        <v>5</v>
      </c>
      <c r="B361" s="49">
        <v>5</v>
      </c>
      <c r="C361" s="268">
        <v>21</v>
      </c>
      <c r="D361" s="57" t="s">
        <v>13856</v>
      </c>
      <c r="E361" s="52" t="s">
        <v>13943</v>
      </c>
      <c r="F361" s="66" t="s">
        <v>13944</v>
      </c>
      <c r="G361" s="52" t="s">
        <v>13945</v>
      </c>
      <c r="H361" s="53" t="s">
        <v>13946</v>
      </c>
      <c r="I361" s="54"/>
      <c r="J361" s="55"/>
      <c r="K361" s="52" t="s">
        <v>13947</v>
      </c>
      <c r="L361" s="56" t="s">
        <v>13948</v>
      </c>
    </row>
    <row r="362" spans="1:12" ht="75.75" customHeight="1">
      <c r="A362" s="49">
        <v>5</v>
      </c>
      <c r="B362" s="49">
        <v>5</v>
      </c>
      <c r="C362" s="268">
        <v>22</v>
      </c>
      <c r="D362" s="57" t="s">
        <v>13856</v>
      </c>
      <c r="E362" s="52" t="s">
        <v>13868</v>
      </c>
      <c r="F362" s="66" t="s">
        <v>13949</v>
      </c>
      <c r="G362" s="52" t="s">
        <v>13950</v>
      </c>
      <c r="H362" s="53" t="s">
        <v>13951</v>
      </c>
      <c r="I362" s="54" t="s">
        <v>7587</v>
      </c>
      <c r="J362" s="55"/>
      <c r="K362" s="52" t="s">
        <v>13952</v>
      </c>
      <c r="L362" s="56" t="s">
        <v>13511</v>
      </c>
    </row>
    <row r="363" spans="1:12" ht="75.75" customHeight="1">
      <c r="A363" s="49">
        <v>5</v>
      </c>
      <c r="B363" s="49">
        <v>5</v>
      </c>
      <c r="C363" s="268">
        <v>23</v>
      </c>
      <c r="D363" s="57" t="s">
        <v>13856</v>
      </c>
      <c r="E363" s="12" t="s">
        <v>13953</v>
      </c>
      <c r="F363" s="66" t="s">
        <v>13954</v>
      </c>
      <c r="G363" s="12" t="s">
        <v>13955</v>
      </c>
      <c r="H363" s="22" t="s">
        <v>13956</v>
      </c>
      <c r="I363" s="16" t="s">
        <v>13957</v>
      </c>
      <c r="J363" s="23"/>
      <c r="K363" s="12" t="s">
        <v>13958</v>
      </c>
      <c r="L363" s="33" t="s">
        <v>13959</v>
      </c>
    </row>
    <row r="364" spans="1:12" ht="75.75" customHeight="1">
      <c r="A364" s="49">
        <v>5</v>
      </c>
      <c r="B364" s="49">
        <v>5</v>
      </c>
      <c r="C364" s="268">
        <v>24</v>
      </c>
      <c r="D364" s="57" t="s">
        <v>13856</v>
      </c>
      <c r="E364" s="12" t="s">
        <v>13960</v>
      </c>
      <c r="F364" s="66" t="s">
        <v>13954</v>
      </c>
      <c r="G364" s="12" t="s">
        <v>13961</v>
      </c>
      <c r="H364" s="22" t="s">
        <v>13962</v>
      </c>
      <c r="I364" s="16" t="s">
        <v>13963</v>
      </c>
      <c r="J364" s="23"/>
      <c r="K364" s="12" t="s">
        <v>13958</v>
      </c>
      <c r="L364" s="33" t="s">
        <v>13964</v>
      </c>
    </row>
    <row r="365" spans="1:12" ht="75.75" customHeight="1">
      <c r="A365" s="49">
        <v>5</v>
      </c>
      <c r="B365" s="49">
        <v>5</v>
      </c>
      <c r="C365" s="268">
        <v>25</v>
      </c>
      <c r="D365" s="57" t="s">
        <v>13856</v>
      </c>
      <c r="E365" s="12" t="s">
        <v>13965</v>
      </c>
      <c r="F365" s="66" t="s">
        <v>13966</v>
      </c>
      <c r="G365" s="12" t="s">
        <v>13967</v>
      </c>
      <c r="H365" s="22">
        <v>44712</v>
      </c>
      <c r="I365" s="16"/>
      <c r="J365" s="23"/>
      <c r="K365" s="12" t="s">
        <v>13968</v>
      </c>
      <c r="L365" s="33" t="s">
        <v>13969</v>
      </c>
    </row>
    <row r="366" spans="1:12" ht="75.75" customHeight="1">
      <c r="A366" s="49">
        <v>5</v>
      </c>
      <c r="B366" s="49">
        <v>5</v>
      </c>
      <c r="C366" s="268">
        <v>26</v>
      </c>
      <c r="D366" s="57" t="s">
        <v>13856</v>
      </c>
      <c r="E366" s="12" t="s">
        <v>13970</v>
      </c>
      <c r="F366" s="66" t="s">
        <v>13966</v>
      </c>
      <c r="G366" s="12" t="s">
        <v>13971</v>
      </c>
      <c r="H366" s="22">
        <v>44719</v>
      </c>
      <c r="I366" s="16" t="s">
        <v>13972</v>
      </c>
      <c r="J366" s="23"/>
      <c r="K366" s="12" t="s">
        <v>13973</v>
      </c>
      <c r="L366" s="33" t="s">
        <v>13974</v>
      </c>
    </row>
    <row r="367" spans="1:12" ht="75.75" customHeight="1">
      <c r="A367" s="49">
        <v>5</v>
      </c>
      <c r="B367" s="49">
        <v>5</v>
      </c>
      <c r="C367" s="268">
        <v>27</v>
      </c>
      <c r="D367" s="57" t="s">
        <v>13856</v>
      </c>
      <c r="E367" s="12" t="s">
        <v>1509</v>
      </c>
      <c r="F367" s="66" t="s">
        <v>13966</v>
      </c>
      <c r="G367" s="12" t="s">
        <v>13975</v>
      </c>
      <c r="H367" s="22" t="s">
        <v>13976</v>
      </c>
      <c r="I367" s="16"/>
      <c r="J367" s="23"/>
      <c r="K367" s="12" t="s">
        <v>13968</v>
      </c>
      <c r="L367" s="33" t="s">
        <v>13977</v>
      </c>
    </row>
    <row r="368" spans="1:12" ht="75.75" customHeight="1">
      <c r="A368" s="49">
        <v>5</v>
      </c>
      <c r="B368" s="49">
        <v>5</v>
      </c>
      <c r="C368" s="268">
        <v>28</v>
      </c>
      <c r="D368" s="57" t="s">
        <v>13856</v>
      </c>
      <c r="E368" s="12" t="s">
        <v>13978</v>
      </c>
      <c r="F368" s="66" t="s">
        <v>13966</v>
      </c>
      <c r="G368" s="12" t="s">
        <v>13979</v>
      </c>
      <c r="H368" s="22" t="s">
        <v>13980</v>
      </c>
      <c r="I368" s="16"/>
      <c r="J368" s="23"/>
      <c r="K368" s="12" t="s">
        <v>13968</v>
      </c>
      <c r="L368" s="33" t="s">
        <v>13974</v>
      </c>
    </row>
    <row r="369" spans="1:12" ht="75.75" customHeight="1">
      <c r="A369" s="49">
        <v>5</v>
      </c>
      <c r="B369" s="49">
        <v>5</v>
      </c>
      <c r="C369" s="268">
        <v>29</v>
      </c>
      <c r="D369" s="57" t="s">
        <v>13856</v>
      </c>
      <c r="E369" s="12" t="s">
        <v>13981</v>
      </c>
      <c r="F369" s="66" t="s">
        <v>13966</v>
      </c>
      <c r="G369" s="12"/>
      <c r="H369" s="22" t="s">
        <v>13982</v>
      </c>
      <c r="I369" s="16"/>
      <c r="J369" s="23" t="s">
        <v>13983</v>
      </c>
      <c r="K369" s="12" t="s">
        <v>13968</v>
      </c>
      <c r="L369" s="33" t="s">
        <v>13984</v>
      </c>
    </row>
    <row r="370" spans="1:12" ht="75.75" customHeight="1">
      <c r="A370" s="49">
        <v>5</v>
      </c>
      <c r="B370" s="49">
        <v>73</v>
      </c>
      <c r="C370" s="32">
        <v>1</v>
      </c>
      <c r="D370" s="57" t="s">
        <v>1312</v>
      </c>
      <c r="E370" s="12" t="s">
        <v>1313</v>
      </c>
      <c r="F370" s="12"/>
      <c r="G370" s="12" t="s">
        <v>1314</v>
      </c>
      <c r="H370" s="22" t="s">
        <v>597</v>
      </c>
      <c r="I370" s="16"/>
      <c r="J370" s="23"/>
      <c r="K370" s="12"/>
      <c r="L370" s="33" t="s">
        <v>1315</v>
      </c>
    </row>
    <row r="371" spans="1:12" ht="75.75" customHeight="1">
      <c r="A371" s="49">
        <v>6</v>
      </c>
      <c r="B371" s="49">
        <v>6</v>
      </c>
      <c r="C371" s="32">
        <v>1</v>
      </c>
      <c r="D371" s="78" t="s">
        <v>1347</v>
      </c>
      <c r="E371" s="12" t="s">
        <v>1317</v>
      </c>
      <c r="F371" s="12" t="s">
        <v>1318</v>
      </c>
      <c r="G371" s="12" t="s">
        <v>1319</v>
      </c>
      <c r="H371" s="79" t="s">
        <v>1320</v>
      </c>
      <c r="I371" s="88"/>
      <c r="J371" s="23"/>
      <c r="K371" s="12" t="s">
        <v>1321</v>
      </c>
      <c r="L371" s="33" t="s">
        <v>1322</v>
      </c>
    </row>
    <row r="372" spans="1:12" ht="75.75" customHeight="1">
      <c r="A372" s="49">
        <v>6</v>
      </c>
      <c r="B372" s="49">
        <v>6</v>
      </c>
      <c r="C372" s="32">
        <v>2</v>
      </c>
      <c r="D372" s="78" t="s">
        <v>1347</v>
      </c>
      <c r="E372" s="113" t="s">
        <v>1323</v>
      </c>
      <c r="F372" s="114" t="s">
        <v>1324</v>
      </c>
      <c r="G372" s="115" t="s">
        <v>1325</v>
      </c>
      <c r="H372" s="116">
        <v>44681</v>
      </c>
      <c r="I372" s="117"/>
      <c r="J372" s="118"/>
      <c r="K372" s="119"/>
      <c r="L372" s="479" t="s">
        <v>1326</v>
      </c>
    </row>
    <row r="373" spans="1:12" ht="75.75" customHeight="1">
      <c r="A373" s="49">
        <v>6</v>
      </c>
      <c r="B373" s="49">
        <v>6</v>
      </c>
      <c r="C373" s="32">
        <v>3</v>
      </c>
      <c r="D373" s="78" t="s">
        <v>1347</v>
      </c>
      <c r="E373" s="120" t="s">
        <v>1327</v>
      </c>
      <c r="F373" s="115" t="s">
        <v>1328</v>
      </c>
      <c r="G373" s="115" t="s">
        <v>1329</v>
      </c>
      <c r="H373" s="116">
        <v>44350</v>
      </c>
      <c r="I373" s="117"/>
      <c r="J373" s="118"/>
      <c r="K373" s="119"/>
      <c r="L373" s="480" t="s">
        <v>1348</v>
      </c>
    </row>
    <row r="374" spans="1:12" ht="75.75" customHeight="1">
      <c r="A374" s="49">
        <v>6</v>
      </c>
      <c r="B374" s="49">
        <v>6</v>
      </c>
      <c r="C374" s="32">
        <v>4</v>
      </c>
      <c r="D374" s="78" t="s">
        <v>1347</v>
      </c>
      <c r="E374" s="12" t="s">
        <v>1331</v>
      </c>
      <c r="F374" s="12" t="s">
        <v>1324</v>
      </c>
      <c r="G374" s="12" t="s">
        <v>1318</v>
      </c>
      <c r="H374" s="22" t="s">
        <v>1320</v>
      </c>
      <c r="I374" s="16"/>
      <c r="J374" s="23"/>
      <c r="K374" s="12"/>
      <c r="L374" s="33" t="s">
        <v>1332</v>
      </c>
    </row>
    <row r="375" spans="1:12" ht="75.75" customHeight="1">
      <c r="A375" s="49">
        <v>6</v>
      </c>
      <c r="B375" s="49">
        <v>6</v>
      </c>
      <c r="C375" s="32">
        <v>5</v>
      </c>
      <c r="D375" s="78" t="s">
        <v>1347</v>
      </c>
      <c r="E375" s="12" t="s">
        <v>1333</v>
      </c>
      <c r="F375" s="12" t="s">
        <v>1324</v>
      </c>
      <c r="G375" s="12" t="s">
        <v>1334</v>
      </c>
      <c r="H375" s="22" t="s">
        <v>1335</v>
      </c>
      <c r="I375" s="16"/>
      <c r="J375" s="23"/>
      <c r="K375" s="12"/>
      <c r="L375" s="33" t="s">
        <v>1336</v>
      </c>
    </row>
    <row r="376" spans="1:12" ht="75.75" customHeight="1">
      <c r="A376" s="49">
        <v>6</v>
      </c>
      <c r="B376" s="49">
        <v>6</v>
      </c>
      <c r="C376" s="32">
        <v>6</v>
      </c>
      <c r="D376" s="78" t="s">
        <v>1347</v>
      </c>
      <c r="E376" s="12" t="s">
        <v>1337</v>
      </c>
      <c r="F376" s="12" t="s">
        <v>1324</v>
      </c>
      <c r="G376" s="12"/>
      <c r="H376" s="22" t="s">
        <v>1335</v>
      </c>
      <c r="I376" s="16"/>
      <c r="J376" s="23" t="s">
        <v>1338</v>
      </c>
      <c r="K376" s="12" t="s">
        <v>1321</v>
      </c>
      <c r="L376" s="33" t="s">
        <v>1339</v>
      </c>
    </row>
    <row r="377" spans="1:12" ht="75.75" customHeight="1">
      <c r="A377" s="49">
        <v>6</v>
      </c>
      <c r="B377" s="49">
        <v>6</v>
      </c>
      <c r="C377" s="32">
        <v>7</v>
      </c>
      <c r="D377" s="78" t="s">
        <v>1347</v>
      </c>
      <c r="E377" s="12" t="s">
        <v>1340</v>
      </c>
      <c r="F377" s="12" t="s">
        <v>1324</v>
      </c>
      <c r="G377" s="12"/>
      <c r="H377" s="22">
        <v>44712</v>
      </c>
      <c r="I377" s="16"/>
      <c r="J377" s="23"/>
      <c r="K377" s="12" t="s">
        <v>1341</v>
      </c>
      <c r="L377" s="33" t="s">
        <v>1342</v>
      </c>
    </row>
    <row r="378" spans="1:12" ht="75.75" customHeight="1">
      <c r="A378" s="49">
        <v>6</v>
      </c>
      <c r="B378" s="49">
        <v>6</v>
      </c>
      <c r="C378" s="32">
        <v>8</v>
      </c>
      <c r="D378" s="78" t="s">
        <v>1347</v>
      </c>
      <c r="E378" s="12" t="s">
        <v>1343</v>
      </c>
      <c r="F378" s="12" t="s">
        <v>1324</v>
      </c>
      <c r="G378" s="12"/>
      <c r="H378" s="22">
        <v>44347</v>
      </c>
      <c r="I378" s="16"/>
      <c r="J378" s="23" t="s">
        <v>1344</v>
      </c>
      <c r="K378" s="12" t="s">
        <v>1321</v>
      </c>
      <c r="L378" s="33" t="s">
        <v>1342</v>
      </c>
    </row>
    <row r="379" spans="1:12" ht="75.75" customHeight="1">
      <c r="A379" s="49">
        <v>6</v>
      </c>
      <c r="B379" s="49">
        <v>6</v>
      </c>
      <c r="C379" s="32">
        <v>9</v>
      </c>
      <c r="D379" s="78" t="s">
        <v>1347</v>
      </c>
      <c r="E379" s="12" t="s">
        <v>1345</v>
      </c>
      <c r="F379" s="12" t="s">
        <v>1324</v>
      </c>
      <c r="G379" s="12" t="s">
        <v>1334</v>
      </c>
      <c r="H379" s="22"/>
      <c r="I379" s="16"/>
      <c r="J379" s="23"/>
      <c r="K379" s="12" t="s">
        <v>1321</v>
      </c>
      <c r="L379" s="33" t="s">
        <v>1346</v>
      </c>
    </row>
    <row r="380" spans="1:12" ht="75.75" customHeight="1">
      <c r="A380" s="49">
        <v>6</v>
      </c>
      <c r="B380" s="49">
        <v>6</v>
      </c>
      <c r="C380" s="32">
        <v>10</v>
      </c>
      <c r="D380" s="78" t="s">
        <v>1347</v>
      </c>
      <c r="E380" s="12" t="s">
        <v>1349</v>
      </c>
      <c r="F380" s="12" t="s">
        <v>1350</v>
      </c>
      <c r="G380" s="12" t="s">
        <v>1351</v>
      </c>
      <c r="H380" s="22" t="s">
        <v>1352</v>
      </c>
      <c r="I380" s="16" t="s">
        <v>96</v>
      </c>
      <c r="J380" s="23"/>
      <c r="K380" s="12" t="s">
        <v>1353</v>
      </c>
      <c r="L380" s="33" t="s">
        <v>1354</v>
      </c>
    </row>
    <row r="381" spans="1:12" ht="75.75" customHeight="1">
      <c r="A381" s="49">
        <v>6</v>
      </c>
      <c r="B381" s="49">
        <v>6</v>
      </c>
      <c r="C381" s="32">
        <v>11</v>
      </c>
      <c r="D381" s="78" t="s">
        <v>1347</v>
      </c>
      <c r="E381" s="12" t="s">
        <v>1355</v>
      </c>
      <c r="F381" s="12" t="s">
        <v>1350</v>
      </c>
      <c r="G381" s="12" t="s">
        <v>1356</v>
      </c>
      <c r="H381" s="22" t="s">
        <v>1357</v>
      </c>
      <c r="I381" s="16" t="s">
        <v>1358</v>
      </c>
      <c r="J381" s="23"/>
      <c r="K381" s="12" t="s">
        <v>1353</v>
      </c>
      <c r="L381" s="33" t="s">
        <v>1359</v>
      </c>
    </row>
    <row r="382" spans="1:12" ht="75.75" customHeight="1">
      <c r="A382" s="49">
        <v>6</v>
      </c>
      <c r="B382" s="49">
        <v>6</v>
      </c>
      <c r="C382" s="32">
        <v>12</v>
      </c>
      <c r="D382" s="78" t="s">
        <v>1347</v>
      </c>
      <c r="E382" s="12" t="s">
        <v>1361</v>
      </c>
      <c r="F382" s="12" t="s">
        <v>1362</v>
      </c>
      <c r="G382" s="12" t="s">
        <v>1363</v>
      </c>
      <c r="H382" s="22" t="s">
        <v>734</v>
      </c>
      <c r="I382" s="16"/>
      <c r="J382" s="23"/>
      <c r="K382" s="12" t="s">
        <v>1360</v>
      </c>
      <c r="L382" s="33" t="s">
        <v>1364</v>
      </c>
    </row>
    <row r="383" spans="1:12" ht="75.75" customHeight="1">
      <c r="A383" s="49">
        <v>6</v>
      </c>
      <c r="B383" s="49">
        <v>6</v>
      </c>
      <c r="C383" s="32">
        <v>13</v>
      </c>
      <c r="D383" s="78" t="s">
        <v>1347</v>
      </c>
      <c r="E383" s="12" t="s">
        <v>1365</v>
      </c>
      <c r="F383" s="12" t="s">
        <v>1362</v>
      </c>
      <c r="G383" s="12" t="s">
        <v>1366</v>
      </c>
      <c r="H383" s="22" t="s">
        <v>1367</v>
      </c>
      <c r="I383" s="16"/>
      <c r="J383" s="23"/>
      <c r="K383" s="12" t="s">
        <v>1360</v>
      </c>
      <c r="L383" s="33" t="s">
        <v>1368</v>
      </c>
    </row>
    <row r="384" spans="1:12" ht="75.75" customHeight="1">
      <c r="A384" s="49">
        <v>6</v>
      </c>
      <c r="B384" s="49">
        <v>6</v>
      </c>
      <c r="C384" s="32">
        <v>14</v>
      </c>
      <c r="D384" s="78" t="s">
        <v>1347</v>
      </c>
      <c r="E384" s="12" t="s">
        <v>1028</v>
      </c>
      <c r="F384" s="12" t="s">
        <v>1362</v>
      </c>
      <c r="G384" s="12" t="s">
        <v>1369</v>
      </c>
      <c r="H384" s="22" t="s">
        <v>1370</v>
      </c>
      <c r="I384" s="16" t="s">
        <v>1371</v>
      </c>
      <c r="J384" s="23"/>
      <c r="K384" s="12" t="s">
        <v>1372</v>
      </c>
      <c r="L384" s="33" t="s">
        <v>1373</v>
      </c>
    </row>
    <row r="385" spans="1:12" ht="75.75" customHeight="1">
      <c r="A385" s="49">
        <v>6</v>
      </c>
      <c r="B385" s="49">
        <v>6</v>
      </c>
      <c r="C385" s="32">
        <v>15</v>
      </c>
      <c r="D385" s="78" t="s">
        <v>1347</v>
      </c>
      <c r="E385" s="12" t="s">
        <v>1374</v>
      </c>
      <c r="F385" s="12" t="s">
        <v>1362</v>
      </c>
      <c r="G385" s="12" t="s">
        <v>1369</v>
      </c>
      <c r="H385" s="22">
        <v>44348</v>
      </c>
      <c r="I385" s="16" t="s">
        <v>1375</v>
      </c>
      <c r="J385" s="23"/>
      <c r="K385" s="12" t="s">
        <v>1372</v>
      </c>
      <c r="L385" s="33" t="s">
        <v>1376</v>
      </c>
    </row>
    <row r="386" spans="1:12" ht="75.75" customHeight="1">
      <c r="A386" s="49">
        <v>6</v>
      </c>
      <c r="B386" s="49">
        <v>6</v>
      </c>
      <c r="C386" s="32">
        <v>16</v>
      </c>
      <c r="D386" s="78" t="s">
        <v>1347</v>
      </c>
      <c r="E386" s="12" t="s">
        <v>1377</v>
      </c>
      <c r="F386" s="12" t="s">
        <v>1350</v>
      </c>
      <c r="G386" s="12" t="s">
        <v>1351</v>
      </c>
      <c r="H386" s="22">
        <v>44712</v>
      </c>
      <c r="I386" s="16" t="s">
        <v>1378</v>
      </c>
      <c r="J386" s="23"/>
      <c r="K386" s="12" t="s">
        <v>1372</v>
      </c>
      <c r="L386" s="33" t="s">
        <v>1379</v>
      </c>
    </row>
    <row r="387" spans="1:12" ht="75.75" customHeight="1">
      <c r="A387" s="49">
        <v>6</v>
      </c>
      <c r="B387" s="49">
        <v>6</v>
      </c>
      <c r="C387" s="32">
        <v>17</v>
      </c>
      <c r="D387" s="78" t="s">
        <v>1347</v>
      </c>
      <c r="E387" s="12" t="s">
        <v>107</v>
      </c>
      <c r="F387" s="12" t="s">
        <v>1380</v>
      </c>
      <c r="G387" s="12" t="s">
        <v>1381</v>
      </c>
      <c r="H387" s="22" t="s">
        <v>1382</v>
      </c>
      <c r="I387" s="16"/>
      <c r="J387" s="23"/>
      <c r="K387" s="12" t="s">
        <v>1383</v>
      </c>
      <c r="L387" s="33" t="s">
        <v>1384</v>
      </c>
    </row>
    <row r="388" spans="1:12" ht="75.75" customHeight="1">
      <c r="A388" s="49">
        <v>6</v>
      </c>
      <c r="B388" s="49">
        <v>6</v>
      </c>
      <c r="C388" s="32">
        <v>18</v>
      </c>
      <c r="D388" s="78" t="s">
        <v>1347</v>
      </c>
      <c r="E388" s="12" t="s">
        <v>1385</v>
      </c>
      <c r="F388" s="12" t="s">
        <v>1380</v>
      </c>
      <c r="G388" s="12" t="s">
        <v>1381</v>
      </c>
      <c r="H388" s="22" t="s">
        <v>1382</v>
      </c>
      <c r="I388" s="16"/>
      <c r="J388" s="23"/>
      <c r="K388" s="12" t="s">
        <v>1383</v>
      </c>
      <c r="L388" s="33" t="s">
        <v>958</v>
      </c>
    </row>
    <row r="389" spans="1:12" ht="75.75" customHeight="1">
      <c r="A389" s="49">
        <v>6</v>
      </c>
      <c r="B389" s="49">
        <v>6</v>
      </c>
      <c r="C389" s="32">
        <v>19</v>
      </c>
      <c r="D389" s="78" t="s">
        <v>1347</v>
      </c>
      <c r="E389" s="12" t="s">
        <v>1386</v>
      </c>
      <c r="F389" s="12" t="s">
        <v>1387</v>
      </c>
      <c r="G389" s="12" t="s">
        <v>1388</v>
      </c>
      <c r="H389" s="22" t="s">
        <v>1389</v>
      </c>
      <c r="I389" s="16" t="s">
        <v>1390</v>
      </c>
      <c r="J389" s="23"/>
      <c r="K389" s="12" t="s">
        <v>1391</v>
      </c>
      <c r="L389" s="33" t="s">
        <v>1392</v>
      </c>
    </row>
    <row r="390" spans="1:12" ht="75.75" customHeight="1">
      <c r="A390" s="49">
        <v>6</v>
      </c>
      <c r="B390" s="49">
        <v>6</v>
      </c>
      <c r="C390" s="32">
        <v>20</v>
      </c>
      <c r="D390" s="78" t="s">
        <v>1347</v>
      </c>
      <c r="E390" s="12" t="s">
        <v>1393</v>
      </c>
      <c r="F390" s="12" t="s">
        <v>1387</v>
      </c>
      <c r="G390" s="12" t="s">
        <v>1394</v>
      </c>
      <c r="H390" s="22" t="s">
        <v>1389</v>
      </c>
      <c r="I390" s="16" t="s">
        <v>1395</v>
      </c>
      <c r="J390" s="23"/>
      <c r="K390" s="12" t="s">
        <v>1391</v>
      </c>
      <c r="L390" s="33" t="s">
        <v>1396</v>
      </c>
    </row>
    <row r="391" spans="1:12" ht="75.75" customHeight="1">
      <c r="A391" s="49">
        <v>6</v>
      </c>
      <c r="B391" s="49">
        <v>6</v>
      </c>
      <c r="C391" s="32">
        <v>21</v>
      </c>
      <c r="D391" s="78" t="s">
        <v>1347</v>
      </c>
      <c r="E391" s="12" t="s">
        <v>1397</v>
      </c>
      <c r="F391" s="12" t="s">
        <v>1387</v>
      </c>
      <c r="G391" s="12" t="s">
        <v>1398</v>
      </c>
      <c r="H391" s="121">
        <v>44349</v>
      </c>
      <c r="I391" s="16" t="s">
        <v>1399</v>
      </c>
      <c r="J391" s="23"/>
      <c r="K391" s="12" t="s">
        <v>1391</v>
      </c>
      <c r="L391" s="33" t="s">
        <v>1400</v>
      </c>
    </row>
    <row r="392" spans="1:12" ht="75.75" customHeight="1">
      <c r="A392" s="49">
        <v>6</v>
      </c>
      <c r="B392" s="49">
        <v>6</v>
      </c>
      <c r="C392" s="32">
        <v>22</v>
      </c>
      <c r="D392" s="78" t="s">
        <v>1347</v>
      </c>
      <c r="E392" s="12" t="s">
        <v>1333</v>
      </c>
      <c r="F392" s="12" t="s">
        <v>1401</v>
      </c>
      <c r="G392" s="12" t="s">
        <v>1402</v>
      </c>
      <c r="H392" s="22" t="s">
        <v>1089</v>
      </c>
      <c r="I392" s="16"/>
      <c r="J392" s="23"/>
      <c r="K392" s="12" t="s">
        <v>1403</v>
      </c>
      <c r="L392" s="33" t="s">
        <v>1404</v>
      </c>
    </row>
    <row r="393" spans="1:12" ht="75.75" customHeight="1">
      <c r="A393" s="49">
        <v>6</v>
      </c>
      <c r="B393" s="49">
        <v>6</v>
      </c>
      <c r="C393" s="32">
        <v>23</v>
      </c>
      <c r="D393" s="78" t="s">
        <v>1347</v>
      </c>
      <c r="E393" s="12" t="s">
        <v>1405</v>
      </c>
      <c r="F393" s="12" t="s">
        <v>1401</v>
      </c>
      <c r="G393" s="12" t="s">
        <v>1406</v>
      </c>
      <c r="H393" s="22" t="s">
        <v>1407</v>
      </c>
      <c r="I393" s="16"/>
      <c r="J393" s="23"/>
      <c r="K393" s="12" t="s">
        <v>1403</v>
      </c>
      <c r="L393" s="33" t="s">
        <v>1408</v>
      </c>
    </row>
    <row r="394" spans="1:12" ht="75.75" customHeight="1">
      <c r="A394" s="49">
        <v>6</v>
      </c>
      <c r="B394" s="49">
        <v>6</v>
      </c>
      <c r="C394" s="32">
        <v>24</v>
      </c>
      <c r="D394" s="78" t="s">
        <v>1347</v>
      </c>
      <c r="E394" s="12" t="s">
        <v>1409</v>
      </c>
      <c r="F394" s="12" t="s">
        <v>1410</v>
      </c>
      <c r="G394" s="12" t="s">
        <v>1411</v>
      </c>
      <c r="H394" s="22" t="s">
        <v>734</v>
      </c>
      <c r="I394" s="16"/>
      <c r="J394" s="23"/>
      <c r="K394" s="12" t="s">
        <v>1412</v>
      </c>
      <c r="L394" s="33" t="s">
        <v>1413</v>
      </c>
    </row>
    <row r="395" spans="1:12" ht="90.75" customHeight="1">
      <c r="A395" s="49">
        <v>6</v>
      </c>
      <c r="B395" s="49">
        <v>6</v>
      </c>
      <c r="C395" s="32">
        <v>25</v>
      </c>
      <c r="D395" s="78" t="s">
        <v>1347</v>
      </c>
      <c r="E395" s="12" t="s">
        <v>1414</v>
      </c>
      <c r="F395" s="12" t="s">
        <v>1410</v>
      </c>
      <c r="G395" s="12" t="s">
        <v>1415</v>
      </c>
      <c r="H395" s="22" t="s">
        <v>734</v>
      </c>
      <c r="I395" s="16"/>
      <c r="J395" s="23"/>
      <c r="K395" s="12" t="s">
        <v>1412</v>
      </c>
      <c r="L395" s="33" t="s">
        <v>1416</v>
      </c>
    </row>
    <row r="396" spans="1:12" ht="75.75" customHeight="1">
      <c r="A396" s="49">
        <v>6</v>
      </c>
      <c r="B396" s="49">
        <v>6</v>
      </c>
      <c r="C396" s="32">
        <v>26</v>
      </c>
      <c r="D396" s="78" t="s">
        <v>1347</v>
      </c>
      <c r="E396" s="12" t="s">
        <v>1417</v>
      </c>
      <c r="F396" s="12" t="s">
        <v>1410</v>
      </c>
      <c r="G396" s="12" t="s">
        <v>1418</v>
      </c>
      <c r="H396" s="22" t="s">
        <v>734</v>
      </c>
      <c r="I396" s="16"/>
      <c r="J396" s="23"/>
      <c r="K396" s="12" t="s">
        <v>1412</v>
      </c>
      <c r="L396" s="33" t="s">
        <v>1419</v>
      </c>
    </row>
    <row r="397" spans="1:12" ht="120.75" customHeight="1">
      <c r="A397" s="49">
        <v>6</v>
      </c>
      <c r="B397" s="49">
        <v>6</v>
      </c>
      <c r="C397" s="32">
        <v>27</v>
      </c>
      <c r="D397" s="78" t="s">
        <v>1347</v>
      </c>
      <c r="E397" s="12" t="s">
        <v>1420</v>
      </c>
      <c r="F397" s="12" t="s">
        <v>1421</v>
      </c>
      <c r="G397" s="12" t="s">
        <v>1422</v>
      </c>
      <c r="H397" s="22" t="s">
        <v>1423</v>
      </c>
      <c r="I397" s="16" t="s">
        <v>1390</v>
      </c>
      <c r="J397" s="23"/>
      <c r="K397" s="12" t="s">
        <v>1424</v>
      </c>
      <c r="L397" s="33" t="s">
        <v>1425</v>
      </c>
    </row>
    <row r="398" spans="1:12" ht="75.75" customHeight="1">
      <c r="A398" s="49">
        <v>6</v>
      </c>
      <c r="B398" s="49">
        <v>6</v>
      </c>
      <c r="C398" s="32">
        <v>28</v>
      </c>
      <c r="D398" s="78" t="s">
        <v>1347</v>
      </c>
      <c r="E398" s="12" t="s">
        <v>1426</v>
      </c>
      <c r="F398" s="12" t="s">
        <v>1427</v>
      </c>
      <c r="G398" s="12" t="s">
        <v>1428</v>
      </c>
      <c r="H398" s="22" t="s">
        <v>809</v>
      </c>
      <c r="I398" s="16"/>
      <c r="J398" s="23"/>
      <c r="K398" s="12"/>
      <c r="L398" s="33" t="s">
        <v>1429</v>
      </c>
    </row>
    <row r="399" spans="1:12" ht="75.75" customHeight="1">
      <c r="A399" s="49">
        <v>6</v>
      </c>
      <c r="B399" s="49">
        <v>6</v>
      </c>
      <c r="C399" s="32">
        <v>29</v>
      </c>
      <c r="D399" s="78" t="s">
        <v>1347</v>
      </c>
      <c r="E399" s="12" t="s">
        <v>1430</v>
      </c>
      <c r="F399" s="12" t="s">
        <v>1427</v>
      </c>
      <c r="G399" s="12" t="s">
        <v>1428</v>
      </c>
      <c r="H399" s="22" t="s">
        <v>809</v>
      </c>
      <c r="I399" s="16"/>
      <c r="J399" s="23"/>
      <c r="K399" s="12"/>
      <c r="L399" s="33" t="s">
        <v>1431</v>
      </c>
    </row>
    <row r="400" spans="1:12" ht="75.75" customHeight="1">
      <c r="A400" s="49">
        <v>6</v>
      </c>
      <c r="B400" s="49">
        <v>6</v>
      </c>
      <c r="C400" s="32">
        <v>30</v>
      </c>
      <c r="D400" s="78" t="s">
        <v>1347</v>
      </c>
      <c r="E400" s="12" t="s">
        <v>1432</v>
      </c>
      <c r="F400" s="12" t="s">
        <v>1433</v>
      </c>
      <c r="G400" s="12" t="s">
        <v>1434</v>
      </c>
      <c r="H400" s="22">
        <v>44713</v>
      </c>
      <c r="I400" s="16"/>
      <c r="J400" s="23"/>
      <c r="K400" s="12" t="s">
        <v>1435</v>
      </c>
      <c r="L400" s="33" t="s">
        <v>1436</v>
      </c>
    </row>
    <row r="401" spans="1:12" ht="75.75" customHeight="1">
      <c r="A401" s="49">
        <v>6</v>
      </c>
      <c r="B401" s="49">
        <v>6</v>
      </c>
      <c r="C401" s="32">
        <v>31</v>
      </c>
      <c r="D401" s="78" t="s">
        <v>1347</v>
      </c>
      <c r="E401" s="12" t="s">
        <v>1437</v>
      </c>
      <c r="F401" s="12" t="s">
        <v>1438</v>
      </c>
      <c r="G401" s="12" t="s">
        <v>1439</v>
      </c>
      <c r="H401" s="22" t="s">
        <v>809</v>
      </c>
      <c r="I401" s="16"/>
      <c r="J401" s="23"/>
      <c r="K401" s="12" t="s">
        <v>1440</v>
      </c>
      <c r="L401" s="33" t="s">
        <v>1441</v>
      </c>
    </row>
    <row r="402" spans="1:12" ht="75.75" customHeight="1">
      <c r="A402" s="49">
        <v>6</v>
      </c>
      <c r="B402" s="49">
        <v>6</v>
      </c>
      <c r="C402" s="32">
        <v>32</v>
      </c>
      <c r="D402" s="78" t="s">
        <v>1347</v>
      </c>
      <c r="E402" s="12" t="s">
        <v>1442</v>
      </c>
      <c r="F402" s="12" t="s">
        <v>1438</v>
      </c>
      <c r="G402" s="12" t="s">
        <v>1443</v>
      </c>
      <c r="H402" s="22" t="s">
        <v>1444</v>
      </c>
      <c r="I402" s="16"/>
      <c r="J402" s="23"/>
      <c r="K402" s="12" t="s">
        <v>1440</v>
      </c>
      <c r="L402" s="33" t="s">
        <v>1445</v>
      </c>
    </row>
    <row r="403" spans="1:12" ht="75.75" customHeight="1">
      <c r="A403" s="49">
        <v>6</v>
      </c>
      <c r="B403" s="49">
        <v>6</v>
      </c>
      <c r="C403" s="32">
        <v>33</v>
      </c>
      <c r="D403" s="78" t="s">
        <v>1347</v>
      </c>
      <c r="E403" s="12" t="s">
        <v>1417</v>
      </c>
      <c r="F403" s="12" t="s">
        <v>1438</v>
      </c>
      <c r="G403" s="12" t="s">
        <v>1439</v>
      </c>
      <c r="H403" s="22" t="s">
        <v>1089</v>
      </c>
      <c r="I403" s="16"/>
      <c r="J403" s="23"/>
      <c r="K403" s="12" t="s">
        <v>1440</v>
      </c>
      <c r="L403" s="33" t="s">
        <v>1446</v>
      </c>
    </row>
    <row r="404" spans="1:12" ht="75.75" customHeight="1">
      <c r="A404" s="49">
        <v>6</v>
      </c>
      <c r="B404" s="49">
        <v>6</v>
      </c>
      <c r="C404" s="32">
        <v>34</v>
      </c>
      <c r="D404" s="78" t="s">
        <v>1347</v>
      </c>
      <c r="E404" s="12" t="s">
        <v>1447</v>
      </c>
      <c r="F404" s="12" t="s">
        <v>1438</v>
      </c>
      <c r="G404" s="12"/>
      <c r="H404" s="22" t="s">
        <v>1448</v>
      </c>
      <c r="I404" s="16"/>
      <c r="J404" s="23"/>
      <c r="K404" s="12" t="s">
        <v>1440</v>
      </c>
      <c r="L404" s="33" t="s">
        <v>1449</v>
      </c>
    </row>
    <row r="405" spans="1:12" ht="75.75" customHeight="1">
      <c r="A405" s="49">
        <v>6</v>
      </c>
      <c r="B405" s="49">
        <v>6</v>
      </c>
      <c r="C405" s="32">
        <v>35</v>
      </c>
      <c r="D405" s="78" t="s">
        <v>1347</v>
      </c>
      <c r="E405" s="12" t="s">
        <v>1450</v>
      </c>
      <c r="F405" s="12" t="s">
        <v>1438</v>
      </c>
      <c r="G405" s="12" t="s">
        <v>1451</v>
      </c>
      <c r="H405" s="22">
        <v>44718</v>
      </c>
      <c r="I405" s="16"/>
      <c r="J405" s="23"/>
      <c r="K405" s="12" t="s">
        <v>1440</v>
      </c>
      <c r="L405" s="33" t="s">
        <v>1452</v>
      </c>
    </row>
    <row r="406" spans="1:12" ht="75.75" customHeight="1">
      <c r="A406" s="49">
        <v>6</v>
      </c>
      <c r="B406" s="49">
        <v>6</v>
      </c>
      <c r="C406" s="32">
        <v>36</v>
      </c>
      <c r="D406" s="78" t="s">
        <v>1347</v>
      </c>
      <c r="E406" s="12" t="s">
        <v>1453</v>
      </c>
      <c r="F406" s="12" t="s">
        <v>1438</v>
      </c>
      <c r="G406" s="12" t="s">
        <v>1454</v>
      </c>
      <c r="H406" s="22">
        <v>44718</v>
      </c>
      <c r="I406" s="16"/>
      <c r="J406" s="23"/>
      <c r="K406" s="12" t="s">
        <v>1440</v>
      </c>
      <c r="L406" s="33" t="s">
        <v>1455</v>
      </c>
    </row>
    <row r="407" spans="1:12" ht="75.75" customHeight="1">
      <c r="A407" s="49">
        <v>6</v>
      </c>
      <c r="B407" s="49">
        <v>6</v>
      </c>
      <c r="C407" s="32">
        <v>37</v>
      </c>
      <c r="D407" s="78" t="s">
        <v>1347</v>
      </c>
      <c r="E407" s="12" t="s">
        <v>552</v>
      </c>
      <c r="F407" s="12" t="s">
        <v>1456</v>
      </c>
      <c r="G407" s="12" t="s">
        <v>1457</v>
      </c>
      <c r="H407" s="22" t="s">
        <v>1458</v>
      </c>
      <c r="I407" s="16"/>
      <c r="J407" s="23"/>
      <c r="K407" s="12" t="s">
        <v>1456</v>
      </c>
      <c r="L407" s="33" t="s">
        <v>1459</v>
      </c>
    </row>
    <row r="408" spans="1:12" ht="75.75" customHeight="1">
      <c r="A408" s="49">
        <v>6</v>
      </c>
      <c r="B408" s="49">
        <v>6</v>
      </c>
      <c r="C408" s="32">
        <v>38</v>
      </c>
      <c r="D408" s="78" t="s">
        <v>1347</v>
      </c>
      <c r="E408" s="12" t="s">
        <v>1460</v>
      </c>
      <c r="F408" s="12" t="s">
        <v>1461</v>
      </c>
      <c r="G408" s="12" t="s">
        <v>1462</v>
      </c>
      <c r="H408" s="22" t="s">
        <v>1463</v>
      </c>
      <c r="I408" s="16"/>
      <c r="J408" s="23"/>
      <c r="K408" s="12" t="s">
        <v>1464</v>
      </c>
      <c r="L408" s="33" t="s">
        <v>1465</v>
      </c>
    </row>
    <row r="409" spans="1:12" ht="75.75" customHeight="1">
      <c r="A409" s="49">
        <v>6</v>
      </c>
      <c r="B409" s="49">
        <v>6</v>
      </c>
      <c r="C409" s="32">
        <v>39</v>
      </c>
      <c r="D409" s="78" t="s">
        <v>1347</v>
      </c>
      <c r="E409" s="12" t="s">
        <v>1466</v>
      </c>
      <c r="F409" s="12" t="s">
        <v>1467</v>
      </c>
      <c r="G409" s="12"/>
      <c r="H409" s="22" t="s">
        <v>1468</v>
      </c>
      <c r="I409" s="16"/>
      <c r="J409" s="23"/>
      <c r="K409" s="12" t="s">
        <v>1469</v>
      </c>
      <c r="L409" s="33" t="s">
        <v>1470</v>
      </c>
    </row>
    <row r="410" spans="1:12" ht="75.75" customHeight="1">
      <c r="A410" s="49">
        <v>6</v>
      </c>
      <c r="B410" s="49">
        <v>6</v>
      </c>
      <c r="C410" s="32">
        <v>40</v>
      </c>
      <c r="D410" s="78" t="s">
        <v>1347</v>
      </c>
      <c r="E410" s="12" t="s">
        <v>303</v>
      </c>
      <c r="F410" s="12" t="s">
        <v>1467</v>
      </c>
      <c r="G410" s="12" t="s">
        <v>1471</v>
      </c>
      <c r="H410" s="22" t="s">
        <v>1335</v>
      </c>
      <c r="I410" s="16"/>
      <c r="J410" s="23"/>
      <c r="K410" s="12" t="s">
        <v>1469</v>
      </c>
      <c r="L410" s="33" t="s">
        <v>1472</v>
      </c>
    </row>
    <row r="411" spans="1:12" ht="75.75" customHeight="1">
      <c r="A411" s="49">
        <v>6</v>
      </c>
      <c r="B411" s="49">
        <v>6</v>
      </c>
      <c r="C411" s="32">
        <v>41</v>
      </c>
      <c r="D411" s="78" t="s">
        <v>1347</v>
      </c>
      <c r="E411" s="12" t="s">
        <v>1473</v>
      </c>
      <c r="F411" s="12" t="s">
        <v>1474</v>
      </c>
      <c r="G411" s="12" t="s">
        <v>1475</v>
      </c>
      <c r="H411" s="22" t="s">
        <v>1476</v>
      </c>
      <c r="I411" s="16"/>
      <c r="J411" s="23"/>
      <c r="K411" s="12" t="s">
        <v>1477</v>
      </c>
      <c r="L411" s="33" t="s">
        <v>552</v>
      </c>
    </row>
    <row r="412" spans="1:12" ht="75.75" customHeight="1">
      <c r="A412" s="49">
        <v>6</v>
      </c>
      <c r="B412" s="49">
        <v>6</v>
      </c>
      <c r="C412" s="32">
        <v>42</v>
      </c>
      <c r="D412" s="78" t="s">
        <v>1347</v>
      </c>
      <c r="E412" s="12" t="s">
        <v>1478</v>
      </c>
      <c r="F412" s="12" t="s">
        <v>1479</v>
      </c>
      <c r="G412" s="12"/>
      <c r="H412" s="22" t="s">
        <v>1480</v>
      </c>
      <c r="I412" s="16"/>
      <c r="J412" s="23"/>
      <c r="K412" s="12" t="s">
        <v>1481</v>
      </c>
      <c r="L412" s="33" t="s">
        <v>1482</v>
      </c>
    </row>
    <row r="413" spans="1:12" ht="75.75" customHeight="1">
      <c r="A413" s="49">
        <v>6</v>
      </c>
      <c r="B413" s="49">
        <v>6</v>
      </c>
      <c r="C413" s="32">
        <v>43</v>
      </c>
      <c r="D413" s="78" t="s">
        <v>1347</v>
      </c>
      <c r="E413" s="12" t="s">
        <v>1483</v>
      </c>
      <c r="F413" s="12" t="s">
        <v>1479</v>
      </c>
      <c r="G413" s="12"/>
      <c r="H413" s="22" t="s">
        <v>734</v>
      </c>
      <c r="I413" s="16"/>
      <c r="J413" s="23"/>
      <c r="K413" s="12" t="s">
        <v>1481</v>
      </c>
      <c r="L413" s="33" t="s">
        <v>1484</v>
      </c>
    </row>
    <row r="414" spans="1:12" ht="97.5" customHeight="1">
      <c r="A414" s="49">
        <v>6</v>
      </c>
      <c r="B414" s="49">
        <v>6</v>
      </c>
      <c r="C414" s="32">
        <v>44</v>
      </c>
      <c r="D414" s="78" t="s">
        <v>1347</v>
      </c>
      <c r="E414" s="12" t="s">
        <v>1485</v>
      </c>
      <c r="F414" s="12" t="s">
        <v>1479</v>
      </c>
      <c r="G414" s="12"/>
      <c r="H414" s="22" t="s">
        <v>809</v>
      </c>
      <c r="I414" s="16"/>
      <c r="J414" s="23"/>
      <c r="K414" s="12" t="s">
        <v>1481</v>
      </c>
      <c r="L414" s="33" t="s">
        <v>1486</v>
      </c>
    </row>
    <row r="415" spans="1:12" ht="75.75" customHeight="1">
      <c r="A415" s="49">
        <v>6</v>
      </c>
      <c r="B415" s="49">
        <v>6</v>
      </c>
      <c r="C415" s="32">
        <v>45</v>
      </c>
      <c r="D415" s="78" t="s">
        <v>1347</v>
      </c>
      <c r="E415" s="12" t="s">
        <v>1487</v>
      </c>
      <c r="F415" s="12" t="s">
        <v>1479</v>
      </c>
      <c r="G415" s="12"/>
      <c r="H415" s="22" t="s">
        <v>1488</v>
      </c>
      <c r="I415" s="16"/>
      <c r="J415" s="23"/>
      <c r="K415" s="12" t="s">
        <v>1481</v>
      </c>
      <c r="L415" s="33" t="s">
        <v>1489</v>
      </c>
    </row>
    <row r="416" spans="1:12" ht="75.75" customHeight="1">
      <c r="A416" s="49">
        <v>6</v>
      </c>
      <c r="B416" s="49">
        <v>6</v>
      </c>
      <c r="C416" s="32">
        <v>46</v>
      </c>
      <c r="D416" s="78" t="s">
        <v>1347</v>
      </c>
      <c r="E416" s="12" t="s">
        <v>1490</v>
      </c>
      <c r="F416" s="12" t="s">
        <v>1491</v>
      </c>
      <c r="G416" s="12"/>
      <c r="H416" s="22"/>
      <c r="I416" s="16"/>
      <c r="J416" s="23"/>
      <c r="K416" s="12" t="s">
        <v>1492</v>
      </c>
      <c r="L416" s="33" t="s">
        <v>1493</v>
      </c>
    </row>
    <row r="417" spans="1:12" ht="75.75" customHeight="1">
      <c r="A417" s="49">
        <v>6</v>
      </c>
      <c r="B417" s="49">
        <v>6</v>
      </c>
      <c r="C417" s="32">
        <v>47</v>
      </c>
      <c r="D417" s="78" t="s">
        <v>1347</v>
      </c>
      <c r="E417" s="12" t="s">
        <v>1494</v>
      </c>
      <c r="F417" s="12" t="s">
        <v>1491</v>
      </c>
      <c r="G417" s="12"/>
      <c r="H417" s="22"/>
      <c r="I417" s="16"/>
      <c r="J417" s="23"/>
      <c r="K417" s="12" t="s">
        <v>1492</v>
      </c>
      <c r="L417" s="33" t="s">
        <v>1495</v>
      </c>
    </row>
    <row r="418" spans="1:12" ht="75.75" customHeight="1">
      <c r="A418" s="49">
        <v>6</v>
      </c>
      <c r="B418" s="49">
        <v>6</v>
      </c>
      <c r="C418" s="32">
        <v>48</v>
      </c>
      <c r="D418" s="78" t="s">
        <v>1347</v>
      </c>
      <c r="E418" s="12" t="s">
        <v>107</v>
      </c>
      <c r="F418" s="12" t="s">
        <v>1491</v>
      </c>
      <c r="G418" s="12" t="s">
        <v>1496</v>
      </c>
      <c r="H418" s="22"/>
      <c r="I418" s="16"/>
      <c r="J418" s="23"/>
      <c r="K418" s="12" t="s">
        <v>1492</v>
      </c>
      <c r="L418" s="33" t="s">
        <v>1497</v>
      </c>
    </row>
    <row r="419" spans="1:12" ht="75.75" customHeight="1">
      <c r="A419" s="49">
        <v>6</v>
      </c>
      <c r="B419" s="49">
        <v>6</v>
      </c>
      <c r="C419" s="32">
        <v>49</v>
      </c>
      <c r="D419" s="78" t="s">
        <v>1347</v>
      </c>
      <c r="E419" s="12" t="s">
        <v>1028</v>
      </c>
      <c r="F419" s="12" t="s">
        <v>1498</v>
      </c>
      <c r="G419" s="12" t="s">
        <v>1499</v>
      </c>
      <c r="H419" s="22">
        <v>44712</v>
      </c>
      <c r="I419" s="16" t="s">
        <v>1500</v>
      </c>
      <c r="J419" s="23"/>
      <c r="K419" s="12" t="s">
        <v>1501</v>
      </c>
      <c r="L419" s="33" t="s">
        <v>1502</v>
      </c>
    </row>
    <row r="420" spans="1:12" ht="75.75" customHeight="1">
      <c r="A420" s="49">
        <v>6</v>
      </c>
      <c r="B420" s="49">
        <v>6</v>
      </c>
      <c r="C420" s="32">
        <v>50</v>
      </c>
      <c r="D420" s="78" t="s">
        <v>1347</v>
      </c>
      <c r="E420" s="12" t="s">
        <v>1041</v>
      </c>
      <c r="F420" s="12" t="s">
        <v>1498</v>
      </c>
      <c r="G420" s="12" t="s">
        <v>1499</v>
      </c>
      <c r="H420" s="22" t="s">
        <v>1503</v>
      </c>
      <c r="I420" s="16"/>
      <c r="J420" s="23"/>
      <c r="K420" s="12" t="s">
        <v>1501</v>
      </c>
      <c r="L420" s="33" t="s">
        <v>1504</v>
      </c>
    </row>
    <row r="421" spans="1:12" ht="75.75" customHeight="1">
      <c r="A421" s="49">
        <v>6</v>
      </c>
      <c r="B421" s="49">
        <v>6</v>
      </c>
      <c r="C421" s="32">
        <v>51</v>
      </c>
      <c r="D421" s="78" t="s">
        <v>1347</v>
      </c>
      <c r="E421" s="12" t="s">
        <v>1505</v>
      </c>
      <c r="F421" s="12" t="s">
        <v>1498</v>
      </c>
      <c r="G421" s="12" t="s">
        <v>1506</v>
      </c>
      <c r="H421" s="22">
        <v>44715</v>
      </c>
      <c r="I421" s="16" t="s">
        <v>1507</v>
      </c>
      <c r="J421" s="23"/>
      <c r="K421" s="12" t="s">
        <v>1501</v>
      </c>
      <c r="L421" s="33" t="s">
        <v>1508</v>
      </c>
    </row>
    <row r="422" spans="1:12" ht="75.75" customHeight="1">
      <c r="A422" s="49">
        <v>6</v>
      </c>
      <c r="B422" s="49">
        <v>6</v>
      </c>
      <c r="C422" s="32">
        <v>52</v>
      </c>
      <c r="D422" s="78" t="s">
        <v>1347</v>
      </c>
      <c r="E422" s="12" t="s">
        <v>1509</v>
      </c>
      <c r="F422" s="12" t="s">
        <v>1498</v>
      </c>
      <c r="G422" s="12" t="s">
        <v>1499</v>
      </c>
      <c r="H422" s="22" t="s">
        <v>1510</v>
      </c>
      <c r="I422" s="16"/>
      <c r="J422" s="23"/>
      <c r="K422" s="12" t="s">
        <v>1501</v>
      </c>
      <c r="L422" s="33" t="s">
        <v>1511</v>
      </c>
    </row>
    <row r="423" spans="1:12" ht="75.75" customHeight="1">
      <c r="A423" s="49">
        <v>6</v>
      </c>
      <c r="B423" s="49">
        <v>6</v>
      </c>
      <c r="C423" s="32">
        <v>53</v>
      </c>
      <c r="D423" s="78" t="s">
        <v>1347</v>
      </c>
      <c r="E423" s="12" t="s">
        <v>1512</v>
      </c>
      <c r="F423" s="12" t="s">
        <v>1498</v>
      </c>
      <c r="G423" s="12"/>
      <c r="H423" s="22" t="s">
        <v>1510</v>
      </c>
      <c r="I423" s="16"/>
      <c r="J423" s="23"/>
      <c r="K423" s="12" t="s">
        <v>1501</v>
      </c>
      <c r="L423" s="33" t="s">
        <v>1513</v>
      </c>
    </row>
    <row r="424" spans="1:12" ht="75.75" customHeight="1">
      <c r="A424" s="49">
        <v>6</v>
      </c>
      <c r="B424" s="49">
        <v>6</v>
      </c>
      <c r="C424" s="32">
        <v>54</v>
      </c>
      <c r="D424" s="78" t="s">
        <v>1347</v>
      </c>
      <c r="E424" s="12" t="s">
        <v>1514</v>
      </c>
      <c r="F424" s="12" t="s">
        <v>1515</v>
      </c>
      <c r="G424" s="12" t="s">
        <v>1516</v>
      </c>
      <c r="H424" s="22" t="s">
        <v>1517</v>
      </c>
      <c r="I424" s="16"/>
      <c r="J424" s="23"/>
      <c r="K424" s="12" t="s">
        <v>1518</v>
      </c>
      <c r="L424" s="33" t="s">
        <v>1519</v>
      </c>
    </row>
    <row r="425" spans="1:12" ht="75.75" customHeight="1">
      <c r="A425" s="49">
        <v>6</v>
      </c>
      <c r="B425" s="49">
        <v>6</v>
      </c>
      <c r="C425" s="32">
        <v>55</v>
      </c>
      <c r="D425" s="78" t="s">
        <v>1347</v>
      </c>
      <c r="E425" s="12" t="s">
        <v>1514</v>
      </c>
      <c r="F425" s="12" t="s">
        <v>1515</v>
      </c>
      <c r="G425" s="12" t="s">
        <v>1516</v>
      </c>
      <c r="H425" s="22" t="s">
        <v>1520</v>
      </c>
      <c r="I425" s="16"/>
      <c r="J425" s="23"/>
      <c r="K425" s="12" t="s">
        <v>1518</v>
      </c>
      <c r="L425" s="33" t="s">
        <v>1521</v>
      </c>
    </row>
    <row r="426" spans="1:12" ht="75.75" customHeight="1">
      <c r="A426" s="49">
        <v>6</v>
      </c>
      <c r="B426" s="49">
        <v>6</v>
      </c>
      <c r="C426" s="32">
        <v>56</v>
      </c>
      <c r="D426" s="78" t="s">
        <v>1347</v>
      </c>
      <c r="E426" s="12" t="s">
        <v>1522</v>
      </c>
      <c r="F426" s="12" t="s">
        <v>1523</v>
      </c>
      <c r="G426" s="122"/>
      <c r="H426" s="22" t="s">
        <v>1524</v>
      </c>
      <c r="I426" s="16"/>
      <c r="J426" s="23"/>
      <c r="K426" s="12" t="s">
        <v>1525</v>
      </c>
      <c r="L426" s="33" t="s">
        <v>1526</v>
      </c>
    </row>
    <row r="427" spans="1:12" ht="75.75" customHeight="1">
      <c r="A427" s="49">
        <v>6</v>
      </c>
      <c r="B427" s="49">
        <v>6</v>
      </c>
      <c r="C427" s="32">
        <v>57</v>
      </c>
      <c r="D427" s="78" t="s">
        <v>1347</v>
      </c>
      <c r="E427" s="12" t="s">
        <v>107</v>
      </c>
      <c r="F427" s="12" t="s">
        <v>1527</v>
      </c>
      <c r="G427" s="12" t="s">
        <v>1528</v>
      </c>
      <c r="H427" s="22"/>
      <c r="I427" s="16"/>
      <c r="J427" s="23"/>
      <c r="K427" s="12" t="s">
        <v>1529</v>
      </c>
      <c r="L427" s="33" t="s">
        <v>1530</v>
      </c>
    </row>
    <row r="428" spans="1:12" ht="75.75" customHeight="1">
      <c r="A428" s="49">
        <v>6</v>
      </c>
      <c r="B428" s="49">
        <v>6</v>
      </c>
      <c r="C428" s="32">
        <v>58</v>
      </c>
      <c r="D428" s="78" t="s">
        <v>1347</v>
      </c>
      <c r="E428" s="12" t="s">
        <v>107</v>
      </c>
      <c r="F428" s="12" t="s">
        <v>1531</v>
      </c>
      <c r="G428" s="12" t="s">
        <v>1532</v>
      </c>
      <c r="H428" s="22"/>
      <c r="I428" s="16"/>
      <c r="J428" s="23"/>
      <c r="K428" s="12" t="s">
        <v>1533</v>
      </c>
      <c r="L428" s="33" t="s">
        <v>1534</v>
      </c>
    </row>
    <row r="429" spans="1:12" ht="75.75" customHeight="1">
      <c r="A429" s="49">
        <v>6</v>
      </c>
      <c r="B429" s="49">
        <v>6</v>
      </c>
      <c r="C429" s="32">
        <v>59</v>
      </c>
      <c r="D429" s="78" t="s">
        <v>1347</v>
      </c>
      <c r="E429" s="12" t="s">
        <v>1535</v>
      </c>
      <c r="F429" s="12" t="s">
        <v>1531</v>
      </c>
      <c r="G429" s="12" t="s">
        <v>1532</v>
      </c>
      <c r="H429" s="22"/>
      <c r="I429" s="16"/>
      <c r="J429" s="23"/>
      <c r="K429" s="12" t="s">
        <v>1533</v>
      </c>
      <c r="L429" s="33" t="s">
        <v>1536</v>
      </c>
    </row>
    <row r="430" spans="1:12" ht="75.75" customHeight="1">
      <c r="A430" s="49">
        <v>6</v>
      </c>
      <c r="B430" s="49">
        <v>6</v>
      </c>
      <c r="C430" s="32">
        <v>60</v>
      </c>
      <c r="D430" s="78" t="s">
        <v>1347</v>
      </c>
      <c r="E430" s="12" t="s">
        <v>852</v>
      </c>
      <c r="F430" s="12" t="s">
        <v>1537</v>
      </c>
      <c r="G430" s="12" t="s">
        <v>1538</v>
      </c>
      <c r="H430" s="22" t="s">
        <v>1089</v>
      </c>
      <c r="I430" s="16"/>
      <c r="J430" s="23"/>
      <c r="K430" s="12" t="s">
        <v>1539</v>
      </c>
      <c r="L430" s="33" t="s">
        <v>1540</v>
      </c>
    </row>
    <row r="431" spans="1:12" ht="75.75" customHeight="1">
      <c r="A431" s="49">
        <v>6</v>
      </c>
      <c r="B431" s="49">
        <v>6</v>
      </c>
      <c r="C431" s="32">
        <v>61</v>
      </c>
      <c r="D431" s="78" t="s">
        <v>1347</v>
      </c>
      <c r="E431" s="12" t="s">
        <v>1542</v>
      </c>
      <c r="F431" s="12" t="s">
        <v>1543</v>
      </c>
      <c r="G431" s="12" t="s">
        <v>1544</v>
      </c>
      <c r="H431" s="22" t="s">
        <v>919</v>
      </c>
      <c r="I431" s="16"/>
      <c r="J431" s="23"/>
      <c r="K431" s="12" t="s">
        <v>1541</v>
      </c>
      <c r="L431" s="33" t="s">
        <v>1545</v>
      </c>
    </row>
    <row r="432" spans="1:12" ht="75.75" customHeight="1">
      <c r="A432" s="49">
        <v>6</v>
      </c>
      <c r="B432" s="49">
        <v>6</v>
      </c>
      <c r="C432" s="32">
        <v>62</v>
      </c>
      <c r="D432" s="78" t="s">
        <v>1347</v>
      </c>
      <c r="E432" s="12" t="s">
        <v>1546</v>
      </c>
      <c r="F432" s="12" t="s">
        <v>1547</v>
      </c>
      <c r="G432" s="12" t="s">
        <v>1548</v>
      </c>
      <c r="H432" s="22" t="s">
        <v>809</v>
      </c>
      <c r="I432" s="16"/>
      <c r="J432" s="23"/>
      <c r="K432" s="12" t="s">
        <v>1549</v>
      </c>
      <c r="L432" s="33" t="s">
        <v>1550</v>
      </c>
    </row>
    <row r="433" spans="1:12" ht="75.75" customHeight="1">
      <c r="A433" s="49">
        <v>6</v>
      </c>
      <c r="B433" s="49">
        <v>6</v>
      </c>
      <c r="C433" s="32">
        <v>63</v>
      </c>
      <c r="D433" s="78" t="s">
        <v>1347</v>
      </c>
      <c r="E433" s="12" t="s">
        <v>1333</v>
      </c>
      <c r="F433" s="12" t="s">
        <v>1547</v>
      </c>
      <c r="G433" s="12" t="s">
        <v>1551</v>
      </c>
      <c r="H433" s="22" t="s">
        <v>809</v>
      </c>
      <c r="I433" s="16"/>
      <c r="J433" s="23"/>
      <c r="K433" s="12" t="s">
        <v>1549</v>
      </c>
      <c r="L433" s="33" t="s">
        <v>1552</v>
      </c>
    </row>
    <row r="434" spans="1:12" ht="75.75" customHeight="1">
      <c r="A434" s="49">
        <v>6</v>
      </c>
      <c r="B434" s="49">
        <v>6</v>
      </c>
      <c r="C434" s="32">
        <v>64</v>
      </c>
      <c r="D434" s="78" t="s">
        <v>1347</v>
      </c>
      <c r="E434" s="12" t="s">
        <v>1553</v>
      </c>
      <c r="F434" s="12" t="s">
        <v>1547</v>
      </c>
      <c r="G434" s="12" t="s">
        <v>1554</v>
      </c>
      <c r="H434" s="22" t="s">
        <v>809</v>
      </c>
      <c r="I434" s="16"/>
      <c r="J434" s="23"/>
      <c r="K434" s="12" t="s">
        <v>1549</v>
      </c>
      <c r="L434" s="33" t="s">
        <v>1555</v>
      </c>
    </row>
    <row r="435" spans="1:12" ht="75.75" customHeight="1">
      <c r="A435" s="49">
        <v>6</v>
      </c>
      <c r="B435" s="49">
        <v>6</v>
      </c>
      <c r="C435" s="32">
        <v>65</v>
      </c>
      <c r="D435" s="78" t="s">
        <v>1347</v>
      </c>
      <c r="E435" s="12" t="s">
        <v>1556</v>
      </c>
      <c r="F435" s="12" t="s">
        <v>1547</v>
      </c>
      <c r="G435" s="12" t="s">
        <v>1557</v>
      </c>
      <c r="H435" s="22" t="s">
        <v>809</v>
      </c>
      <c r="I435" s="16"/>
      <c r="J435" s="23"/>
      <c r="K435" s="12" t="s">
        <v>1549</v>
      </c>
      <c r="L435" s="33" t="s">
        <v>1558</v>
      </c>
    </row>
    <row r="436" spans="1:12" ht="75.75" customHeight="1">
      <c r="A436" s="49">
        <v>6</v>
      </c>
      <c r="B436" s="49">
        <v>6</v>
      </c>
      <c r="C436" s="32">
        <v>66</v>
      </c>
      <c r="D436" s="78" t="s">
        <v>1347</v>
      </c>
      <c r="E436" s="12" t="s">
        <v>1559</v>
      </c>
      <c r="F436" s="12" t="s">
        <v>1547</v>
      </c>
      <c r="G436" s="12" t="s">
        <v>1560</v>
      </c>
      <c r="H436" s="22" t="s">
        <v>1561</v>
      </c>
      <c r="I436" s="16"/>
      <c r="J436" s="23"/>
      <c r="K436" s="12" t="s">
        <v>1549</v>
      </c>
      <c r="L436" s="33" t="s">
        <v>1558</v>
      </c>
    </row>
    <row r="437" spans="1:12" ht="75.75" customHeight="1">
      <c r="A437" s="49">
        <v>6</v>
      </c>
      <c r="B437" s="49">
        <v>6</v>
      </c>
      <c r="C437" s="32">
        <v>67</v>
      </c>
      <c r="D437" s="78" t="s">
        <v>1347</v>
      </c>
      <c r="E437" s="12" t="s">
        <v>1562</v>
      </c>
      <c r="F437" s="12" t="s">
        <v>1547</v>
      </c>
      <c r="G437" s="12"/>
      <c r="H437" s="22">
        <v>44712</v>
      </c>
      <c r="I437" s="16" t="s">
        <v>1563</v>
      </c>
      <c r="J437" s="23"/>
      <c r="K437" s="12" t="s">
        <v>1549</v>
      </c>
      <c r="L437" s="33" t="s">
        <v>1558</v>
      </c>
    </row>
    <row r="438" spans="1:12" ht="75.75" customHeight="1">
      <c r="A438" s="49">
        <v>6</v>
      </c>
      <c r="B438" s="49">
        <v>6</v>
      </c>
      <c r="C438" s="32">
        <v>68</v>
      </c>
      <c r="D438" s="78" t="s">
        <v>1347</v>
      </c>
      <c r="E438" s="12" t="s">
        <v>1564</v>
      </c>
      <c r="F438" s="12" t="s">
        <v>1565</v>
      </c>
      <c r="G438" s="12" t="s">
        <v>1566</v>
      </c>
      <c r="H438" s="22" t="s">
        <v>1567</v>
      </c>
      <c r="I438" s="16"/>
      <c r="J438" s="23"/>
      <c r="K438" s="12" t="s">
        <v>1568</v>
      </c>
      <c r="L438" s="33" t="s">
        <v>1569</v>
      </c>
    </row>
    <row r="439" spans="1:12" ht="75.75" customHeight="1">
      <c r="A439" s="49">
        <v>6</v>
      </c>
      <c r="B439" s="49">
        <v>6</v>
      </c>
      <c r="C439" s="32">
        <v>69</v>
      </c>
      <c r="D439" s="78" t="s">
        <v>1347</v>
      </c>
      <c r="E439" s="12" t="s">
        <v>1570</v>
      </c>
      <c r="F439" s="12" t="s">
        <v>1565</v>
      </c>
      <c r="G439" s="12" t="s">
        <v>1571</v>
      </c>
      <c r="H439" s="22" t="s">
        <v>1572</v>
      </c>
      <c r="I439" s="16"/>
      <c r="J439" s="59" t="s">
        <v>1573</v>
      </c>
      <c r="K439" s="12" t="s">
        <v>1568</v>
      </c>
      <c r="L439" s="33" t="s">
        <v>1574</v>
      </c>
    </row>
    <row r="440" spans="1:12" ht="75.75" customHeight="1">
      <c r="A440" s="49">
        <v>6</v>
      </c>
      <c r="B440" s="49">
        <v>6</v>
      </c>
      <c r="C440" s="32">
        <v>70</v>
      </c>
      <c r="D440" s="78" t="s">
        <v>1347</v>
      </c>
      <c r="E440" s="12" t="s">
        <v>1575</v>
      </c>
      <c r="F440" s="12" t="s">
        <v>1565</v>
      </c>
      <c r="G440" s="12" t="s">
        <v>1576</v>
      </c>
      <c r="H440" s="22" t="s">
        <v>1567</v>
      </c>
      <c r="I440" s="16"/>
      <c r="J440" s="23"/>
      <c r="K440" s="12" t="s">
        <v>1568</v>
      </c>
      <c r="L440" s="33" t="s">
        <v>1569</v>
      </c>
    </row>
    <row r="441" spans="1:12" ht="75.75" customHeight="1">
      <c r="A441" s="49">
        <v>6</v>
      </c>
      <c r="B441" s="49">
        <v>6</v>
      </c>
      <c r="C441" s="32">
        <v>71</v>
      </c>
      <c r="D441" s="78" t="s">
        <v>1347</v>
      </c>
      <c r="E441" s="12" t="s">
        <v>1570</v>
      </c>
      <c r="F441" s="12" t="s">
        <v>1577</v>
      </c>
      <c r="G441" s="12"/>
      <c r="H441" s="22" t="s">
        <v>1578</v>
      </c>
      <c r="I441" s="16"/>
      <c r="J441" s="23"/>
      <c r="K441" s="12" t="s">
        <v>1579</v>
      </c>
      <c r="L441" s="33" t="s">
        <v>1580</v>
      </c>
    </row>
    <row r="442" spans="1:12" ht="75.75" customHeight="1">
      <c r="A442" s="49">
        <v>6</v>
      </c>
      <c r="B442" s="49">
        <v>6</v>
      </c>
      <c r="C442" s="32">
        <v>72</v>
      </c>
      <c r="D442" s="78" t="s">
        <v>1347</v>
      </c>
      <c r="E442" s="12" t="s">
        <v>1581</v>
      </c>
      <c r="F442" s="12" t="s">
        <v>1577</v>
      </c>
      <c r="G442" s="12" t="s">
        <v>1582</v>
      </c>
      <c r="H442" s="22" t="s">
        <v>1352</v>
      </c>
      <c r="I442" s="16"/>
      <c r="J442" s="23"/>
      <c r="K442" s="12" t="s">
        <v>1579</v>
      </c>
      <c r="L442" s="33" t="s">
        <v>1583</v>
      </c>
    </row>
    <row r="443" spans="1:12" ht="75.75" customHeight="1">
      <c r="A443" s="49">
        <v>6</v>
      </c>
      <c r="B443" s="49">
        <v>6</v>
      </c>
      <c r="C443" s="32">
        <v>73</v>
      </c>
      <c r="D443" s="78" t="s">
        <v>1347</v>
      </c>
      <c r="E443" s="12" t="s">
        <v>1584</v>
      </c>
      <c r="F443" s="12" t="s">
        <v>1577</v>
      </c>
      <c r="G443" s="12" t="s">
        <v>1585</v>
      </c>
      <c r="H443" s="22">
        <v>44718</v>
      </c>
      <c r="I443" s="16" t="s">
        <v>1586</v>
      </c>
      <c r="J443" s="23"/>
      <c r="K443" s="12" t="s">
        <v>1579</v>
      </c>
      <c r="L443" s="33" t="s">
        <v>1587</v>
      </c>
    </row>
    <row r="444" spans="1:12" ht="75.75" customHeight="1">
      <c r="A444" s="49">
        <v>6</v>
      </c>
      <c r="B444" s="49">
        <v>6</v>
      </c>
      <c r="C444" s="32">
        <v>74</v>
      </c>
      <c r="D444" s="78" t="s">
        <v>1347</v>
      </c>
      <c r="E444" s="12" t="s">
        <v>1588</v>
      </c>
      <c r="F444" s="12" t="s">
        <v>1589</v>
      </c>
      <c r="G444" s="12" t="s">
        <v>1590</v>
      </c>
      <c r="H444" s="22" t="s">
        <v>1591</v>
      </c>
      <c r="I444" s="16"/>
      <c r="J444" s="23"/>
      <c r="K444" s="12" t="s">
        <v>1592</v>
      </c>
      <c r="L444" s="33" t="s">
        <v>1593</v>
      </c>
    </row>
    <row r="445" spans="1:12" ht="75.75" customHeight="1">
      <c r="A445" s="49">
        <v>6</v>
      </c>
      <c r="B445" s="49">
        <v>6</v>
      </c>
      <c r="C445" s="32">
        <v>75</v>
      </c>
      <c r="D445" s="78" t="s">
        <v>1347</v>
      </c>
      <c r="E445" s="12" t="s">
        <v>1594</v>
      </c>
      <c r="F445" s="12" t="s">
        <v>1589</v>
      </c>
      <c r="G445" s="12" t="s">
        <v>1595</v>
      </c>
      <c r="H445" s="22" t="s">
        <v>1596</v>
      </c>
      <c r="I445" s="16"/>
      <c r="J445" s="23"/>
      <c r="K445" s="12" t="s">
        <v>1592</v>
      </c>
      <c r="L445" s="33" t="s">
        <v>1597</v>
      </c>
    </row>
    <row r="446" spans="1:12" ht="75.75" customHeight="1">
      <c r="A446" s="49">
        <v>6</v>
      </c>
      <c r="B446" s="49">
        <v>6</v>
      </c>
      <c r="C446" s="32">
        <v>76</v>
      </c>
      <c r="D446" s="78" t="s">
        <v>1347</v>
      </c>
      <c r="E446" s="12" t="s">
        <v>1598</v>
      </c>
      <c r="F446" s="12" t="s">
        <v>1589</v>
      </c>
      <c r="G446" s="12" t="s">
        <v>1599</v>
      </c>
      <c r="H446" s="22" t="s">
        <v>1335</v>
      </c>
      <c r="I446" s="16"/>
      <c r="J446" s="23"/>
      <c r="K446" s="12" t="s">
        <v>1592</v>
      </c>
      <c r="L446" s="33" t="s">
        <v>1600</v>
      </c>
    </row>
    <row r="447" spans="1:12" ht="75.75" customHeight="1">
      <c r="A447" s="49">
        <v>6</v>
      </c>
      <c r="B447" s="49">
        <v>6</v>
      </c>
      <c r="C447" s="32">
        <v>77</v>
      </c>
      <c r="D447" s="78" t="s">
        <v>1347</v>
      </c>
      <c r="E447" s="12" t="s">
        <v>1601</v>
      </c>
      <c r="F447" s="12" t="s">
        <v>1602</v>
      </c>
      <c r="G447" s="12" t="s">
        <v>1603</v>
      </c>
      <c r="H447" s="121">
        <v>44713</v>
      </c>
      <c r="I447" s="123" t="s">
        <v>1604</v>
      </c>
      <c r="J447" s="23"/>
      <c r="K447" s="12" t="s">
        <v>1605</v>
      </c>
      <c r="L447" s="33" t="s">
        <v>1606</v>
      </c>
    </row>
    <row r="448" spans="1:12" ht="75.75" customHeight="1">
      <c r="A448" s="49">
        <v>6</v>
      </c>
      <c r="B448" s="49">
        <v>6</v>
      </c>
      <c r="C448" s="32">
        <v>78</v>
      </c>
      <c r="D448" s="78" t="s">
        <v>1347</v>
      </c>
      <c r="E448" s="12" t="s">
        <v>1607</v>
      </c>
      <c r="F448" s="12" t="s">
        <v>1602</v>
      </c>
      <c r="G448" s="12" t="s">
        <v>1608</v>
      </c>
      <c r="H448" s="121">
        <v>44718</v>
      </c>
      <c r="I448" s="16"/>
      <c r="J448" s="23"/>
      <c r="K448" s="12" t="s">
        <v>1605</v>
      </c>
      <c r="L448" s="33" t="s">
        <v>1609</v>
      </c>
    </row>
    <row r="449" spans="1:12" ht="75.75" customHeight="1">
      <c r="A449" s="49">
        <v>6</v>
      </c>
      <c r="B449" s="49">
        <v>6</v>
      </c>
      <c r="C449" s="32">
        <v>79</v>
      </c>
      <c r="D449" s="78" t="s">
        <v>1347</v>
      </c>
      <c r="E449" s="12" t="s">
        <v>107</v>
      </c>
      <c r="F449" s="12" t="s">
        <v>1610</v>
      </c>
      <c r="G449" s="12" t="s">
        <v>1611</v>
      </c>
      <c r="H449" s="22" t="s">
        <v>1612</v>
      </c>
      <c r="I449" s="16"/>
      <c r="J449" s="23"/>
      <c r="K449" s="12" t="s">
        <v>1613</v>
      </c>
      <c r="L449" s="33" t="s">
        <v>1614</v>
      </c>
    </row>
    <row r="450" spans="1:12" ht="75.75" customHeight="1">
      <c r="A450" s="49">
        <v>6</v>
      </c>
      <c r="B450" s="49">
        <v>6</v>
      </c>
      <c r="C450" s="32">
        <v>80</v>
      </c>
      <c r="D450" s="78" t="s">
        <v>1347</v>
      </c>
      <c r="E450" s="12" t="s">
        <v>107</v>
      </c>
      <c r="F450" s="12" t="s">
        <v>1615</v>
      </c>
      <c r="G450" s="12" t="s">
        <v>1616</v>
      </c>
      <c r="H450" s="22" t="s">
        <v>1617</v>
      </c>
      <c r="I450" s="16"/>
      <c r="J450" s="23"/>
      <c r="K450" s="12" t="s">
        <v>1618</v>
      </c>
      <c r="L450" s="33" t="s">
        <v>1619</v>
      </c>
    </row>
    <row r="451" spans="1:12" ht="86.25" customHeight="1">
      <c r="A451" s="49">
        <v>6</v>
      </c>
      <c r="B451" s="49">
        <v>6</v>
      </c>
      <c r="C451" s="32">
        <v>81</v>
      </c>
      <c r="D451" s="78" t="s">
        <v>1347</v>
      </c>
      <c r="E451" s="12" t="s">
        <v>1620</v>
      </c>
      <c r="F451" s="12" t="s">
        <v>1615</v>
      </c>
      <c r="G451" s="12" t="s">
        <v>1616</v>
      </c>
      <c r="H451" s="22" t="s">
        <v>1617</v>
      </c>
      <c r="I451" s="16"/>
      <c r="J451" s="23"/>
      <c r="K451" s="12" t="s">
        <v>1618</v>
      </c>
      <c r="L451" s="33" t="s">
        <v>1621</v>
      </c>
    </row>
    <row r="452" spans="1:12" ht="75.75" customHeight="1">
      <c r="A452" s="49">
        <v>6</v>
      </c>
      <c r="B452" s="49">
        <v>6</v>
      </c>
      <c r="C452" s="32">
        <v>82</v>
      </c>
      <c r="D452" s="78" t="s">
        <v>1347</v>
      </c>
      <c r="E452" s="12" t="s">
        <v>1622</v>
      </c>
      <c r="F452" s="12" t="s">
        <v>1623</v>
      </c>
      <c r="G452" s="12" t="s">
        <v>1624</v>
      </c>
      <c r="H452" s="22" t="s">
        <v>809</v>
      </c>
      <c r="I452" s="16"/>
      <c r="J452" s="23"/>
      <c r="K452" s="12" t="s">
        <v>1625</v>
      </c>
      <c r="L452" s="33" t="s">
        <v>1626</v>
      </c>
    </row>
    <row r="453" spans="1:12" ht="75.75" customHeight="1">
      <c r="A453" s="49">
        <v>6</v>
      </c>
      <c r="B453" s="49">
        <v>6</v>
      </c>
      <c r="C453" s="32">
        <v>83</v>
      </c>
      <c r="D453" s="78" t="s">
        <v>1347</v>
      </c>
      <c r="E453" s="12" t="s">
        <v>1627</v>
      </c>
      <c r="F453" s="12" t="s">
        <v>1623</v>
      </c>
      <c r="G453" s="12" t="s">
        <v>1624</v>
      </c>
      <c r="H453" s="22" t="s">
        <v>809</v>
      </c>
      <c r="I453" s="16"/>
      <c r="J453" s="23"/>
      <c r="K453" s="12" t="s">
        <v>1625</v>
      </c>
      <c r="L453" s="33" t="s">
        <v>1628</v>
      </c>
    </row>
    <row r="454" spans="1:12" ht="75.75" customHeight="1">
      <c r="A454" s="49">
        <v>6</v>
      </c>
      <c r="B454" s="49">
        <v>6</v>
      </c>
      <c r="C454" s="32">
        <v>84</v>
      </c>
      <c r="D454" s="78" t="s">
        <v>1347</v>
      </c>
      <c r="E454" s="12" t="s">
        <v>1629</v>
      </c>
      <c r="F454" s="12" t="s">
        <v>1623</v>
      </c>
      <c r="G454" s="12" t="s">
        <v>1624</v>
      </c>
      <c r="H454" s="22" t="s">
        <v>809</v>
      </c>
      <c r="I454" s="16"/>
      <c r="J454" s="23"/>
      <c r="K454" s="12" t="s">
        <v>1625</v>
      </c>
      <c r="L454" s="33" t="s">
        <v>1630</v>
      </c>
    </row>
    <row r="455" spans="1:12" ht="75.75" customHeight="1">
      <c r="A455" s="49">
        <v>6</v>
      </c>
      <c r="B455" s="49">
        <v>6</v>
      </c>
      <c r="C455" s="32">
        <v>85</v>
      </c>
      <c r="D455" s="78" t="s">
        <v>1347</v>
      </c>
      <c r="E455" s="12" t="s">
        <v>1631</v>
      </c>
      <c r="F455" s="12" t="s">
        <v>1623</v>
      </c>
      <c r="G455" s="12"/>
      <c r="H455" s="22" t="s">
        <v>1632</v>
      </c>
      <c r="I455" s="16"/>
      <c r="J455" s="23"/>
      <c r="K455" s="12" t="s">
        <v>1625</v>
      </c>
      <c r="L455" s="33" t="s">
        <v>1626</v>
      </c>
    </row>
    <row r="456" spans="1:12" ht="75.75" customHeight="1">
      <c r="A456" s="49">
        <v>6</v>
      </c>
      <c r="B456" s="49">
        <v>6</v>
      </c>
      <c r="C456" s="32">
        <v>86</v>
      </c>
      <c r="D456" s="78" t="s">
        <v>1347</v>
      </c>
      <c r="E456" s="12" t="s">
        <v>1028</v>
      </c>
      <c r="F456" s="12" t="s">
        <v>1633</v>
      </c>
      <c r="G456" s="12" t="s">
        <v>1634</v>
      </c>
      <c r="H456" s="22" t="s">
        <v>1635</v>
      </c>
      <c r="I456" s="16" t="s">
        <v>1636</v>
      </c>
      <c r="J456" s="23" t="s">
        <v>1637</v>
      </c>
      <c r="K456" s="12" t="s">
        <v>1638</v>
      </c>
      <c r="L456" s="33" t="s">
        <v>1639</v>
      </c>
    </row>
    <row r="457" spans="1:12" ht="75.75" customHeight="1">
      <c r="A457" s="49">
        <v>6</v>
      </c>
      <c r="B457" s="49">
        <v>6</v>
      </c>
      <c r="C457" s="32">
        <v>87</v>
      </c>
      <c r="D457" s="78" t="s">
        <v>1347</v>
      </c>
      <c r="E457" s="12" t="s">
        <v>1640</v>
      </c>
      <c r="F457" s="12" t="s">
        <v>1633</v>
      </c>
      <c r="G457" s="12" t="s">
        <v>1634</v>
      </c>
      <c r="H457" s="124" t="s">
        <v>1635</v>
      </c>
      <c r="I457" s="16" t="s">
        <v>1636</v>
      </c>
      <c r="J457" s="23">
        <v>0</v>
      </c>
      <c r="K457" s="12" t="s">
        <v>1638</v>
      </c>
      <c r="L457" s="33" t="s">
        <v>1641</v>
      </c>
    </row>
    <row r="458" spans="1:12" ht="101.25" customHeight="1">
      <c r="A458" s="49">
        <v>6</v>
      </c>
      <c r="B458" s="49">
        <v>6</v>
      </c>
      <c r="C458" s="32">
        <v>88</v>
      </c>
      <c r="D458" s="78" t="s">
        <v>1347</v>
      </c>
      <c r="E458" s="12" t="s">
        <v>1642</v>
      </c>
      <c r="F458" s="12" t="s">
        <v>1633</v>
      </c>
      <c r="G458" s="12" t="s">
        <v>1634</v>
      </c>
      <c r="H458" s="125" t="s">
        <v>1643</v>
      </c>
      <c r="I458" s="16" t="s">
        <v>1644</v>
      </c>
      <c r="J458" s="23"/>
      <c r="K458" s="12" t="s">
        <v>1638</v>
      </c>
      <c r="L458" s="33" t="s">
        <v>1645</v>
      </c>
    </row>
    <row r="459" spans="1:12" ht="75.75" customHeight="1">
      <c r="A459" s="49">
        <v>6</v>
      </c>
      <c r="B459" s="49">
        <v>6</v>
      </c>
      <c r="C459" s="32">
        <v>89</v>
      </c>
      <c r="D459" s="78" t="s">
        <v>1347</v>
      </c>
      <c r="E459" s="12" t="s">
        <v>1646</v>
      </c>
      <c r="F459" s="12" t="s">
        <v>1633</v>
      </c>
      <c r="G459" s="12" t="s">
        <v>1647</v>
      </c>
      <c r="H459" s="124" t="s">
        <v>1648</v>
      </c>
      <c r="I459" s="16"/>
      <c r="J459" s="23"/>
      <c r="K459" s="12" t="s">
        <v>1638</v>
      </c>
      <c r="L459" s="33" t="s">
        <v>1649</v>
      </c>
    </row>
    <row r="460" spans="1:12" ht="75.75" customHeight="1">
      <c r="A460" s="49">
        <v>6</v>
      </c>
      <c r="B460" s="49">
        <v>6</v>
      </c>
      <c r="C460" s="32">
        <v>90</v>
      </c>
      <c r="D460" s="78" t="s">
        <v>1347</v>
      </c>
      <c r="E460" s="12" t="s">
        <v>1650</v>
      </c>
      <c r="F460" s="12" t="s">
        <v>1651</v>
      </c>
      <c r="G460" s="12" t="s">
        <v>1652</v>
      </c>
      <c r="H460" s="22" t="s">
        <v>1653</v>
      </c>
      <c r="I460" s="16"/>
      <c r="J460" s="126"/>
      <c r="K460" s="12" t="s">
        <v>1638</v>
      </c>
      <c r="L460" s="33" t="s">
        <v>1654</v>
      </c>
    </row>
    <row r="461" spans="1:12" ht="75.75" customHeight="1">
      <c r="A461" s="49">
        <v>6</v>
      </c>
      <c r="B461" s="49">
        <v>6</v>
      </c>
      <c r="C461" s="32">
        <v>91</v>
      </c>
      <c r="D461" s="78" t="s">
        <v>1347</v>
      </c>
      <c r="E461" s="12" t="s">
        <v>1655</v>
      </c>
      <c r="F461" s="12" t="s">
        <v>1656</v>
      </c>
      <c r="G461" s="12" t="s">
        <v>1657</v>
      </c>
      <c r="H461" s="22" t="s">
        <v>1658</v>
      </c>
      <c r="I461" s="16" t="s">
        <v>1659</v>
      </c>
      <c r="J461" s="23"/>
      <c r="K461" s="12" t="s">
        <v>1660</v>
      </c>
      <c r="L461" s="33" t="s">
        <v>1661</v>
      </c>
    </row>
    <row r="462" spans="1:12" ht="75.75" customHeight="1">
      <c r="A462" s="49">
        <v>6</v>
      </c>
      <c r="B462" s="49">
        <v>6</v>
      </c>
      <c r="C462" s="32">
        <v>92</v>
      </c>
      <c r="D462" s="78" t="s">
        <v>1347</v>
      </c>
      <c r="E462" s="12" t="s">
        <v>1662</v>
      </c>
      <c r="F462" s="12" t="s">
        <v>1656</v>
      </c>
      <c r="G462" s="12" t="s">
        <v>1663</v>
      </c>
      <c r="H462" s="22" t="s">
        <v>1664</v>
      </c>
      <c r="I462" s="16" t="s">
        <v>1665</v>
      </c>
      <c r="J462" s="23"/>
      <c r="K462" s="12" t="s">
        <v>1660</v>
      </c>
      <c r="L462" s="33" t="s">
        <v>1666</v>
      </c>
    </row>
    <row r="463" spans="1:12" ht="75.75" customHeight="1">
      <c r="A463" s="49">
        <v>6</v>
      </c>
      <c r="B463" s="49">
        <v>6</v>
      </c>
      <c r="C463" s="32">
        <v>93</v>
      </c>
      <c r="D463" s="78" t="s">
        <v>1347</v>
      </c>
      <c r="E463" s="12" t="s">
        <v>1667</v>
      </c>
      <c r="F463" s="12" t="s">
        <v>1656</v>
      </c>
      <c r="G463" s="12" t="s">
        <v>1663</v>
      </c>
      <c r="H463" s="22" t="s">
        <v>1664</v>
      </c>
      <c r="I463" s="16" t="s">
        <v>1665</v>
      </c>
      <c r="J463" s="23"/>
      <c r="K463" s="12" t="s">
        <v>1660</v>
      </c>
      <c r="L463" s="33" t="s">
        <v>1668</v>
      </c>
    </row>
    <row r="464" spans="1:12" ht="75.75" customHeight="1">
      <c r="A464" s="49">
        <v>6</v>
      </c>
      <c r="B464" s="49">
        <v>6</v>
      </c>
      <c r="C464" s="32">
        <v>94</v>
      </c>
      <c r="D464" s="78" t="s">
        <v>1347</v>
      </c>
      <c r="E464" s="12" t="s">
        <v>1669</v>
      </c>
      <c r="F464" s="12" t="s">
        <v>1670</v>
      </c>
      <c r="G464" s="12"/>
      <c r="H464" s="22">
        <v>44713</v>
      </c>
      <c r="I464" s="16"/>
      <c r="J464" s="23"/>
      <c r="K464" s="12" t="s">
        <v>1671</v>
      </c>
      <c r="L464" s="33" t="s">
        <v>1672</v>
      </c>
    </row>
    <row r="465" spans="1:12" ht="75.75" customHeight="1">
      <c r="A465" s="49">
        <v>6</v>
      </c>
      <c r="B465" s="49">
        <v>6</v>
      </c>
      <c r="C465" s="32">
        <v>95</v>
      </c>
      <c r="D465" s="78" t="s">
        <v>1347</v>
      </c>
      <c r="E465" s="12" t="s">
        <v>1673</v>
      </c>
      <c r="F465" s="12" t="s">
        <v>1674</v>
      </c>
      <c r="G465" s="12"/>
      <c r="H465" s="22" t="s">
        <v>1675</v>
      </c>
      <c r="I465" s="16"/>
      <c r="J465" s="23"/>
      <c r="K465" s="12" t="s">
        <v>1676</v>
      </c>
      <c r="L465" s="33" t="s">
        <v>1677</v>
      </c>
    </row>
    <row r="466" spans="1:12" ht="75.75" customHeight="1">
      <c r="A466" s="49">
        <v>6</v>
      </c>
      <c r="B466" s="49">
        <v>6</v>
      </c>
      <c r="C466" s="32">
        <v>96</v>
      </c>
      <c r="D466" s="78" t="s">
        <v>1347</v>
      </c>
      <c r="E466" s="12" t="s">
        <v>1678</v>
      </c>
      <c r="F466" s="12" t="s">
        <v>1674</v>
      </c>
      <c r="G466" s="12"/>
      <c r="H466" s="22">
        <v>44711</v>
      </c>
      <c r="I466" s="16"/>
      <c r="J466" s="23"/>
      <c r="K466" s="12"/>
      <c r="L466" s="33" t="s">
        <v>1677</v>
      </c>
    </row>
    <row r="467" spans="1:12" ht="75.75" customHeight="1">
      <c r="A467" s="49">
        <v>6</v>
      </c>
      <c r="B467" s="49">
        <v>6</v>
      </c>
      <c r="C467" s="32">
        <v>97</v>
      </c>
      <c r="D467" s="78" t="s">
        <v>1347</v>
      </c>
      <c r="E467" s="12" t="s">
        <v>1679</v>
      </c>
      <c r="F467" s="12" t="s">
        <v>1674</v>
      </c>
      <c r="G467" s="12" t="s">
        <v>1680</v>
      </c>
      <c r="H467" s="22" t="s">
        <v>809</v>
      </c>
      <c r="I467" s="16"/>
      <c r="J467" s="23"/>
      <c r="K467" s="12"/>
      <c r="L467" s="33" t="s">
        <v>1681</v>
      </c>
    </row>
    <row r="468" spans="1:12" ht="75.75" customHeight="1">
      <c r="A468" s="49">
        <v>6</v>
      </c>
      <c r="B468" s="49">
        <v>6</v>
      </c>
      <c r="C468" s="32">
        <v>98</v>
      </c>
      <c r="D468" s="78" t="s">
        <v>1347</v>
      </c>
      <c r="E468" s="12" t="s">
        <v>1682</v>
      </c>
      <c r="F468" s="12" t="s">
        <v>1674</v>
      </c>
      <c r="G468" s="12" t="s">
        <v>1680</v>
      </c>
      <c r="H468" s="22" t="s">
        <v>809</v>
      </c>
      <c r="I468" s="16"/>
      <c r="J468" s="23"/>
      <c r="K468" s="12" t="s">
        <v>1676</v>
      </c>
      <c r="L468" s="33" t="s">
        <v>1683</v>
      </c>
    </row>
    <row r="469" spans="1:12" ht="75.75" customHeight="1">
      <c r="A469" s="49">
        <v>6</v>
      </c>
      <c r="B469" s="49">
        <v>6</v>
      </c>
      <c r="C469" s="32">
        <v>99</v>
      </c>
      <c r="D469" s="78" t="s">
        <v>1347</v>
      </c>
      <c r="E469" s="12" t="s">
        <v>1684</v>
      </c>
      <c r="F469" s="12" t="s">
        <v>1685</v>
      </c>
      <c r="G469" s="12" t="s">
        <v>1686</v>
      </c>
      <c r="H469" s="22">
        <v>44712</v>
      </c>
      <c r="I469" s="16"/>
      <c r="J469" s="23"/>
      <c r="K469" s="12" t="s">
        <v>1687</v>
      </c>
      <c r="L469" s="33" t="s">
        <v>1688</v>
      </c>
    </row>
    <row r="470" spans="1:12" ht="75.75" customHeight="1">
      <c r="A470" s="49">
        <v>6</v>
      </c>
      <c r="B470" s="49">
        <v>6</v>
      </c>
      <c r="C470" s="32">
        <v>100</v>
      </c>
      <c r="D470" s="78" t="s">
        <v>1347</v>
      </c>
      <c r="E470" s="12" t="s">
        <v>1689</v>
      </c>
      <c r="F470" s="12" t="s">
        <v>1685</v>
      </c>
      <c r="G470" s="12" t="s">
        <v>1690</v>
      </c>
      <c r="H470" s="22">
        <v>44714</v>
      </c>
      <c r="I470" s="16"/>
      <c r="J470" s="23"/>
      <c r="K470" s="12" t="s">
        <v>658</v>
      </c>
      <c r="L470" s="33" t="s">
        <v>1691</v>
      </c>
    </row>
    <row r="471" spans="1:12" ht="75.75" customHeight="1">
      <c r="A471" s="49">
        <v>6</v>
      </c>
      <c r="B471" s="49">
        <v>6</v>
      </c>
      <c r="C471" s="32">
        <v>101</v>
      </c>
      <c r="D471" s="78" t="s">
        <v>1347</v>
      </c>
      <c r="E471" s="12" t="s">
        <v>1692</v>
      </c>
      <c r="F471" s="12" t="s">
        <v>1685</v>
      </c>
      <c r="G471" s="12" t="s">
        <v>1693</v>
      </c>
      <c r="H471" s="22">
        <v>44715</v>
      </c>
      <c r="I471" s="16"/>
      <c r="J471" s="23"/>
      <c r="K471" s="12" t="s">
        <v>658</v>
      </c>
      <c r="L471" s="33" t="s">
        <v>1694</v>
      </c>
    </row>
    <row r="472" spans="1:12" ht="75.75" customHeight="1">
      <c r="A472" s="49">
        <v>6</v>
      </c>
      <c r="B472" s="49">
        <v>6</v>
      </c>
      <c r="C472" s="32">
        <v>102</v>
      </c>
      <c r="D472" s="78" t="s">
        <v>1347</v>
      </c>
      <c r="E472" s="12" t="s">
        <v>1695</v>
      </c>
      <c r="F472" s="12" t="s">
        <v>1685</v>
      </c>
      <c r="G472" s="12" t="s">
        <v>1696</v>
      </c>
      <c r="H472" s="22">
        <v>44715</v>
      </c>
      <c r="I472" s="16"/>
      <c r="J472" s="23"/>
      <c r="K472" s="12" t="s">
        <v>658</v>
      </c>
      <c r="L472" s="33" t="s">
        <v>1697</v>
      </c>
    </row>
    <row r="473" spans="1:12" ht="75.75" customHeight="1">
      <c r="A473" s="49">
        <v>6</v>
      </c>
      <c r="B473" s="49">
        <v>6</v>
      </c>
      <c r="C473" s="32">
        <v>103</v>
      </c>
      <c r="D473" s="78" t="s">
        <v>1347</v>
      </c>
      <c r="E473" s="12" t="s">
        <v>909</v>
      </c>
      <c r="F473" s="12" t="s">
        <v>1685</v>
      </c>
      <c r="G473" s="12" t="s">
        <v>1698</v>
      </c>
      <c r="H473" s="22">
        <v>44718</v>
      </c>
      <c r="I473" s="16"/>
      <c r="J473" s="23"/>
      <c r="K473" s="12" t="s">
        <v>658</v>
      </c>
      <c r="L473" s="33" t="s">
        <v>1699</v>
      </c>
    </row>
    <row r="474" spans="1:12" ht="75.75" customHeight="1">
      <c r="A474" s="49">
        <v>6</v>
      </c>
      <c r="B474" s="49">
        <v>6</v>
      </c>
      <c r="C474" s="32">
        <v>104</v>
      </c>
      <c r="D474" s="78" t="s">
        <v>1347</v>
      </c>
      <c r="E474" s="12" t="s">
        <v>1700</v>
      </c>
      <c r="F474" s="12" t="s">
        <v>1701</v>
      </c>
      <c r="G474" s="12" t="s">
        <v>1702</v>
      </c>
      <c r="H474" s="22">
        <v>44718</v>
      </c>
      <c r="I474" s="16"/>
      <c r="J474" s="23"/>
      <c r="K474" s="12" t="s">
        <v>658</v>
      </c>
      <c r="L474" s="33" t="s">
        <v>1703</v>
      </c>
    </row>
    <row r="475" spans="1:12" ht="75.75" customHeight="1">
      <c r="A475" s="49">
        <v>6</v>
      </c>
      <c r="B475" s="49">
        <v>6</v>
      </c>
      <c r="C475" s="32">
        <v>105</v>
      </c>
      <c r="D475" s="78" t="s">
        <v>1347</v>
      </c>
      <c r="E475" s="12" t="s">
        <v>1704</v>
      </c>
      <c r="F475" s="12" t="s">
        <v>1685</v>
      </c>
      <c r="G475" s="12" t="s">
        <v>1705</v>
      </c>
      <c r="H475" s="22" t="s">
        <v>734</v>
      </c>
      <c r="I475" s="16"/>
      <c r="J475" s="23"/>
      <c r="K475" s="12" t="s">
        <v>658</v>
      </c>
      <c r="L475" s="33" t="s">
        <v>1706</v>
      </c>
    </row>
    <row r="476" spans="1:12" ht="75.75" customHeight="1">
      <c r="A476" s="49">
        <v>6</v>
      </c>
      <c r="B476" s="49">
        <v>6</v>
      </c>
      <c r="C476" s="32">
        <v>106</v>
      </c>
      <c r="D476" s="78" t="s">
        <v>1347</v>
      </c>
      <c r="E476" s="12" t="s">
        <v>1707</v>
      </c>
      <c r="F476" s="12" t="s">
        <v>1685</v>
      </c>
      <c r="G476" s="12" t="s">
        <v>1708</v>
      </c>
      <c r="H476" s="22">
        <v>44713</v>
      </c>
      <c r="I476" s="16"/>
      <c r="J476" s="23"/>
      <c r="K476" s="12" t="s">
        <v>658</v>
      </c>
      <c r="L476" s="33" t="s">
        <v>1709</v>
      </c>
    </row>
    <row r="477" spans="1:12" ht="75.75" customHeight="1">
      <c r="A477" s="49">
        <v>6</v>
      </c>
      <c r="B477" s="49">
        <v>6</v>
      </c>
      <c r="C477" s="32">
        <v>107</v>
      </c>
      <c r="D477" s="78" t="s">
        <v>1347</v>
      </c>
      <c r="E477" s="12" t="s">
        <v>1710</v>
      </c>
      <c r="F477" s="12" t="s">
        <v>1685</v>
      </c>
      <c r="G477" s="12" t="s">
        <v>1711</v>
      </c>
      <c r="H477" s="22" t="s">
        <v>1712</v>
      </c>
      <c r="I477" s="16" t="s">
        <v>1358</v>
      </c>
      <c r="J477" s="23"/>
      <c r="K477" s="12" t="s">
        <v>658</v>
      </c>
      <c r="L477" s="33" t="s">
        <v>1713</v>
      </c>
    </row>
    <row r="478" spans="1:12" ht="103.5" customHeight="1">
      <c r="A478" s="49">
        <v>6</v>
      </c>
      <c r="B478" s="49">
        <v>6</v>
      </c>
      <c r="C478" s="32">
        <v>108</v>
      </c>
      <c r="D478" s="78" t="s">
        <v>1347</v>
      </c>
      <c r="E478" s="12" t="s">
        <v>1714</v>
      </c>
      <c r="F478" s="12" t="s">
        <v>1715</v>
      </c>
      <c r="G478" s="12" t="s">
        <v>1716</v>
      </c>
      <c r="H478" s="22" t="s">
        <v>1717</v>
      </c>
      <c r="I478" s="16"/>
      <c r="J478" s="23"/>
      <c r="K478" s="12" t="s">
        <v>1718</v>
      </c>
      <c r="L478" s="33" t="s">
        <v>1719</v>
      </c>
    </row>
    <row r="479" spans="1:12" ht="75.75" customHeight="1">
      <c r="A479" s="49">
        <v>6</v>
      </c>
      <c r="B479" s="49">
        <v>6</v>
      </c>
      <c r="C479" s="32">
        <v>109</v>
      </c>
      <c r="D479" s="78" t="s">
        <v>1347</v>
      </c>
      <c r="E479" s="12" t="s">
        <v>1720</v>
      </c>
      <c r="F479" s="12" t="s">
        <v>1715</v>
      </c>
      <c r="G479" s="12" t="s">
        <v>1721</v>
      </c>
      <c r="H479" s="22" t="s">
        <v>1722</v>
      </c>
      <c r="I479" s="16"/>
      <c r="J479" s="23"/>
      <c r="K479" s="12" t="s">
        <v>1718</v>
      </c>
      <c r="L479" s="33" t="s">
        <v>1723</v>
      </c>
    </row>
    <row r="480" spans="1:12" ht="75.75" customHeight="1">
      <c r="A480" s="49">
        <v>6</v>
      </c>
      <c r="B480" s="49">
        <v>6</v>
      </c>
      <c r="C480" s="32">
        <v>110</v>
      </c>
      <c r="D480" s="78" t="s">
        <v>1347</v>
      </c>
      <c r="E480" s="12" t="s">
        <v>1724</v>
      </c>
      <c r="F480" s="12" t="s">
        <v>1715</v>
      </c>
      <c r="G480" s="12"/>
      <c r="H480" s="22"/>
      <c r="I480" s="16"/>
      <c r="J480" s="23"/>
      <c r="K480" s="12"/>
      <c r="L480" s="33"/>
    </row>
    <row r="481" spans="1:12" ht="75.75" customHeight="1">
      <c r="A481" s="49">
        <v>6</v>
      </c>
      <c r="B481" s="49">
        <v>6</v>
      </c>
      <c r="C481" s="32">
        <v>111</v>
      </c>
      <c r="D481" s="78" t="s">
        <v>1347</v>
      </c>
      <c r="E481" s="12" t="s">
        <v>1725</v>
      </c>
      <c r="F481" s="12" t="s">
        <v>1715</v>
      </c>
      <c r="G481" s="12" t="s">
        <v>1726</v>
      </c>
      <c r="H481" s="127">
        <v>44712</v>
      </c>
      <c r="I481" s="16" t="s">
        <v>1727</v>
      </c>
      <c r="J481" s="23"/>
      <c r="K481" s="12" t="s">
        <v>1718</v>
      </c>
      <c r="L481" s="33" t="s">
        <v>1728</v>
      </c>
    </row>
    <row r="482" spans="1:12" ht="138.75" customHeight="1">
      <c r="A482" s="49">
        <v>6</v>
      </c>
      <c r="B482" s="49">
        <v>6</v>
      </c>
      <c r="C482" s="32">
        <v>112</v>
      </c>
      <c r="D482" s="78" t="s">
        <v>1347</v>
      </c>
      <c r="E482" s="12" t="s">
        <v>552</v>
      </c>
      <c r="F482" s="12" t="s">
        <v>1729</v>
      </c>
      <c r="G482" s="12" t="s">
        <v>1730</v>
      </c>
      <c r="H482" s="22" t="s">
        <v>1731</v>
      </c>
      <c r="I482" s="16"/>
      <c r="J482" s="23"/>
      <c r="K482" s="12"/>
      <c r="L482" s="33" t="s">
        <v>1732</v>
      </c>
    </row>
    <row r="483" spans="1:12" ht="75.75" customHeight="1">
      <c r="A483" s="49">
        <v>6</v>
      </c>
      <c r="B483" s="49">
        <v>6</v>
      </c>
      <c r="C483" s="32">
        <v>113</v>
      </c>
      <c r="D483" s="78" t="s">
        <v>1347</v>
      </c>
      <c r="E483" s="12" t="s">
        <v>1733</v>
      </c>
      <c r="F483" s="12" t="s">
        <v>1729</v>
      </c>
      <c r="G483" s="12" t="s">
        <v>1734</v>
      </c>
      <c r="H483" s="22" t="s">
        <v>1735</v>
      </c>
      <c r="I483" s="16"/>
      <c r="J483" s="23"/>
      <c r="K483" s="12"/>
      <c r="L483" s="33" t="s">
        <v>1736</v>
      </c>
    </row>
    <row r="484" spans="1:12" ht="75.75" customHeight="1">
      <c r="A484" s="49">
        <v>6</v>
      </c>
      <c r="B484" s="49">
        <v>6</v>
      </c>
      <c r="C484" s="32">
        <v>114</v>
      </c>
      <c r="D484" s="78" t="s">
        <v>1347</v>
      </c>
      <c r="E484" s="12" t="s">
        <v>1737</v>
      </c>
      <c r="F484" s="12" t="s">
        <v>1738</v>
      </c>
      <c r="G484" s="12" t="s">
        <v>1739</v>
      </c>
      <c r="H484" s="22" t="s">
        <v>1740</v>
      </c>
      <c r="I484" s="16"/>
      <c r="J484" s="23"/>
      <c r="K484" s="12"/>
      <c r="L484" s="33" t="s">
        <v>1741</v>
      </c>
    </row>
    <row r="485" spans="1:12" ht="75.75" customHeight="1">
      <c r="A485" s="49">
        <v>6</v>
      </c>
      <c r="B485" s="49">
        <v>6</v>
      </c>
      <c r="C485" s="32">
        <v>115</v>
      </c>
      <c r="D485" s="78" t="s">
        <v>1347</v>
      </c>
      <c r="E485" s="12" t="s">
        <v>1742</v>
      </c>
      <c r="F485" s="12" t="s">
        <v>1743</v>
      </c>
      <c r="G485" s="12" t="s">
        <v>1743</v>
      </c>
      <c r="H485" s="22" t="s">
        <v>1744</v>
      </c>
      <c r="I485" s="16"/>
      <c r="J485" s="23"/>
      <c r="K485" s="12" t="s">
        <v>1745</v>
      </c>
      <c r="L485" s="33" t="s">
        <v>1746</v>
      </c>
    </row>
    <row r="486" spans="1:12" ht="75.75" customHeight="1">
      <c r="A486" s="49">
        <v>6</v>
      </c>
      <c r="B486" s="49">
        <v>6</v>
      </c>
      <c r="C486" s="32">
        <v>116</v>
      </c>
      <c r="D486" s="78" t="s">
        <v>1347</v>
      </c>
      <c r="E486" s="12" t="s">
        <v>1747</v>
      </c>
      <c r="F486" s="12" t="s">
        <v>1745</v>
      </c>
      <c r="G486" s="12"/>
      <c r="H486" s="22" t="s">
        <v>1748</v>
      </c>
      <c r="I486" s="16"/>
      <c r="J486" s="23"/>
      <c r="K486" s="12" t="s">
        <v>1745</v>
      </c>
      <c r="L486" s="33" t="s">
        <v>1749</v>
      </c>
    </row>
    <row r="487" spans="1:12" ht="75.75" customHeight="1">
      <c r="A487" s="49">
        <v>6</v>
      </c>
      <c r="B487" s="49">
        <v>6</v>
      </c>
      <c r="C487" s="32">
        <v>117</v>
      </c>
      <c r="D487" s="78" t="s">
        <v>1347</v>
      </c>
      <c r="E487" s="12" t="s">
        <v>1750</v>
      </c>
      <c r="F487" s="12" t="s">
        <v>1751</v>
      </c>
      <c r="G487" s="12" t="s">
        <v>1752</v>
      </c>
      <c r="H487" s="79" t="s">
        <v>1753</v>
      </c>
      <c r="I487" s="16" t="s">
        <v>1754</v>
      </c>
      <c r="J487" s="23"/>
      <c r="K487" s="12" t="s">
        <v>1751</v>
      </c>
      <c r="L487" s="33" t="s">
        <v>1755</v>
      </c>
    </row>
    <row r="488" spans="1:12" ht="75.75" customHeight="1">
      <c r="A488" s="49">
        <v>6</v>
      </c>
      <c r="B488" s="49">
        <v>6</v>
      </c>
      <c r="C488" s="32">
        <v>118</v>
      </c>
      <c r="D488" s="78" t="s">
        <v>1347</v>
      </c>
      <c r="E488" s="12" t="s">
        <v>1756</v>
      </c>
      <c r="F488" s="12" t="s">
        <v>1751</v>
      </c>
      <c r="G488" s="12" t="s">
        <v>1757</v>
      </c>
      <c r="H488" s="22" t="s">
        <v>1758</v>
      </c>
      <c r="I488" s="16" t="s">
        <v>1759</v>
      </c>
      <c r="J488" s="23"/>
      <c r="K488" s="12" t="s">
        <v>1751</v>
      </c>
      <c r="L488" s="33" t="s">
        <v>1760</v>
      </c>
    </row>
    <row r="489" spans="1:12" ht="75.75" customHeight="1">
      <c r="A489" s="49">
        <v>6</v>
      </c>
      <c r="B489" s="49">
        <v>6</v>
      </c>
      <c r="C489" s="32">
        <v>119</v>
      </c>
      <c r="D489" s="78" t="s">
        <v>1347</v>
      </c>
      <c r="E489" s="12" t="s">
        <v>1761</v>
      </c>
      <c r="F489" s="12" t="s">
        <v>1751</v>
      </c>
      <c r="G489" s="12" t="s">
        <v>1762</v>
      </c>
      <c r="H489" s="79" t="s">
        <v>1758</v>
      </c>
      <c r="I489" s="16"/>
      <c r="J489" s="23"/>
      <c r="K489" s="12" t="s">
        <v>1751</v>
      </c>
      <c r="L489" s="33" t="s">
        <v>1763</v>
      </c>
    </row>
    <row r="490" spans="1:12" ht="75.75" customHeight="1">
      <c r="A490" s="49">
        <v>6</v>
      </c>
      <c r="B490" s="49">
        <v>6</v>
      </c>
      <c r="C490" s="32">
        <v>120</v>
      </c>
      <c r="D490" s="78" t="s">
        <v>1347</v>
      </c>
      <c r="E490" s="82" t="s">
        <v>1761</v>
      </c>
      <c r="F490" s="85" t="s">
        <v>1751</v>
      </c>
      <c r="G490" s="85" t="s">
        <v>1764</v>
      </c>
      <c r="H490" s="81" t="s">
        <v>1758</v>
      </c>
      <c r="I490" s="80"/>
      <c r="J490" s="128" t="s">
        <v>1765</v>
      </c>
      <c r="K490" s="85" t="s">
        <v>1751</v>
      </c>
      <c r="L490" s="33" t="s">
        <v>1755</v>
      </c>
    </row>
    <row r="491" spans="1:12" ht="75.75" customHeight="1">
      <c r="A491" s="49">
        <v>6</v>
      </c>
      <c r="B491" s="49">
        <v>6</v>
      </c>
      <c r="C491" s="32">
        <v>121</v>
      </c>
      <c r="D491" s="78" t="s">
        <v>1347</v>
      </c>
      <c r="E491" s="129" t="s">
        <v>1766</v>
      </c>
      <c r="F491" s="12" t="s">
        <v>1767</v>
      </c>
      <c r="G491" s="12" t="s">
        <v>1768</v>
      </c>
      <c r="H491" s="22" t="s">
        <v>1758</v>
      </c>
      <c r="I491" s="16"/>
      <c r="J491" s="23"/>
      <c r="K491" s="12" t="s">
        <v>1767</v>
      </c>
      <c r="L491" s="33" t="s">
        <v>1769</v>
      </c>
    </row>
    <row r="492" spans="1:12" ht="75.75" customHeight="1">
      <c r="A492" s="49">
        <v>6</v>
      </c>
      <c r="B492" s="49">
        <v>6</v>
      </c>
      <c r="C492" s="32">
        <v>122</v>
      </c>
      <c r="D492" s="78" t="s">
        <v>1347</v>
      </c>
      <c r="E492" s="129" t="s">
        <v>1770</v>
      </c>
      <c r="F492" s="12" t="s">
        <v>1767</v>
      </c>
      <c r="G492" s="129" t="s">
        <v>1771</v>
      </c>
      <c r="H492" s="130" t="s">
        <v>1772</v>
      </c>
      <c r="I492" s="16"/>
      <c r="J492" s="23"/>
      <c r="K492" s="12" t="s">
        <v>1767</v>
      </c>
      <c r="L492" s="33" t="s">
        <v>1773</v>
      </c>
    </row>
    <row r="493" spans="1:12" ht="75.75" customHeight="1">
      <c r="A493" s="49">
        <v>6</v>
      </c>
      <c r="B493" s="49">
        <v>6</v>
      </c>
      <c r="C493" s="32">
        <v>123</v>
      </c>
      <c r="D493" s="78" t="s">
        <v>1347</v>
      </c>
      <c r="E493" s="129" t="s">
        <v>1774</v>
      </c>
      <c r="F493" s="12" t="s">
        <v>1751</v>
      </c>
      <c r="G493" s="12" t="s">
        <v>1775</v>
      </c>
      <c r="H493" s="22" t="s">
        <v>1758</v>
      </c>
      <c r="I493" s="16"/>
      <c r="J493" s="23"/>
      <c r="K493" s="12" t="s">
        <v>1751</v>
      </c>
      <c r="L493" s="33" t="s">
        <v>1776</v>
      </c>
    </row>
    <row r="494" spans="1:12" ht="75.75" customHeight="1">
      <c r="A494" s="49">
        <v>6</v>
      </c>
      <c r="B494" s="49">
        <v>6</v>
      </c>
      <c r="C494" s="32">
        <v>124</v>
      </c>
      <c r="D494" s="78" t="s">
        <v>1347</v>
      </c>
      <c r="E494" s="12" t="s">
        <v>1777</v>
      </c>
      <c r="F494" s="12" t="s">
        <v>1778</v>
      </c>
      <c r="G494" s="12" t="s">
        <v>1779</v>
      </c>
      <c r="H494" s="22" t="s">
        <v>1780</v>
      </c>
      <c r="I494" s="16"/>
      <c r="J494" s="23"/>
      <c r="K494" s="12" t="s">
        <v>1781</v>
      </c>
      <c r="L494" s="33" t="s">
        <v>1782</v>
      </c>
    </row>
    <row r="495" spans="1:12" ht="75.75" customHeight="1">
      <c r="A495" s="49">
        <v>6</v>
      </c>
      <c r="B495" s="49">
        <v>6</v>
      </c>
      <c r="C495" s="32">
        <v>125</v>
      </c>
      <c r="D495" s="78" t="s">
        <v>1347</v>
      </c>
      <c r="E495" s="12" t="s">
        <v>1783</v>
      </c>
      <c r="F495" s="12" t="s">
        <v>1784</v>
      </c>
      <c r="G495" s="12"/>
      <c r="H495" s="22" t="s">
        <v>597</v>
      </c>
      <c r="I495" s="16"/>
      <c r="J495" s="23"/>
      <c r="K495" s="12" t="s">
        <v>1785</v>
      </c>
      <c r="L495" s="33" t="s">
        <v>1783</v>
      </c>
    </row>
    <row r="496" spans="1:12" ht="75.75" customHeight="1">
      <c r="A496" s="49">
        <v>6</v>
      </c>
      <c r="B496" s="49">
        <v>74</v>
      </c>
      <c r="C496" s="32">
        <v>1</v>
      </c>
      <c r="D496" s="57" t="s">
        <v>1316</v>
      </c>
      <c r="E496" s="12" t="s">
        <v>1317</v>
      </c>
      <c r="F496" s="12" t="s">
        <v>1318</v>
      </c>
      <c r="G496" s="12" t="s">
        <v>1319</v>
      </c>
      <c r="H496" s="79" t="s">
        <v>1320</v>
      </c>
      <c r="I496" s="88"/>
      <c r="J496" s="23"/>
      <c r="K496" s="12" t="s">
        <v>1321</v>
      </c>
      <c r="L496" s="33" t="s">
        <v>1322</v>
      </c>
    </row>
    <row r="497" spans="1:12" ht="75.75" customHeight="1">
      <c r="A497" s="49">
        <v>6</v>
      </c>
      <c r="B497" s="49">
        <v>74</v>
      </c>
      <c r="C497" s="32">
        <v>2</v>
      </c>
      <c r="D497" s="57" t="s">
        <v>1316</v>
      </c>
      <c r="E497" s="105" t="s">
        <v>1323</v>
      </c>
      <c r="F497" s="106" t="s">
        <v>1324</v>
      </c>
      <c r="G497" s="12" t="s">
        <v>1325</v>
      </c>
      <c r="H497" s="107">
        <v>44681</v>
      </c>
      <c r="I497" s="108"/>
      <c r="J497" s="109"/>
      <c r="K497" s="110"/>
      <c r="L497" s="112" t="s">
        <v>1326</v>
      </c>
    </row>
    <row r="498" spans="1:12" ht="75.75" customHeight="1">
      <c r="A498" s="49">
        <v>6</v>
      </c>
      <c r="B498" s="49">
        <v>74</v>
      </c>
      <c r="C498" s="32">
        <v>3</v>
      </c>
      <c r="D498" s="57" t="s">
        <v>1316</v>
      </c>
      <c r="E498" s="111" t="s">
        <v>1327</v>
      </c>
      <c r="F498" s="12" t="s">
        <v>1328</v>
      </c>
      <c r="G498" s="12" t="s">
        <v>1329</v>
      </c>
      <c r="H498" s="107">
        <v>44350</v>
      </c>
      <c r="I498" s="108"/>
      <c r="J498" s="109"/>
      <c r="K498" s="110"/>
      <c r="L498" s="112" t="s">
        <v>1330</v>
      </c>
    </row>
    <row r="499" spans="1:12" ht="75.75" customHeight="1">
      <c r="A499" s="49">
        <v>6</v>
      </c>
      <c r="B499" s="49">
        <v>74</v>
      </c>
      <c r="C499" s="32">
        <v>4</v>
      </c>
      <c r="D499" s="57" t="s">
        <v>1316</v>
      </c>
      <c r="E499" s="12" t="s">
        <v>1331</v>
      </c>
      <c r="F499" s="12" t="s">
        <v>1324</v>
      </c>
      <c r="G499" s="12" t="s">
        <v>1318</v>
      </c>
      <c r="H499" s="22" t="s">
        <v>1320</v>
      </c>
      <c r="I499" s="16"/>
      <c r="J499" s="23"/>
      <c r="K499" s="12"/>
      <c r="L499" s="33" t="s">
        <v>1332</v>
      </c>
    </row>
    <row r="500" spans="1:12" ht="75.75" customHeight="1">
      <c r="A500" s="49">
        <v>6</v>
      </c>
      <c r="B500" s="49">
        <v>74</v>
      </c>
      <c r="C500" s="32">
        <v>5</v>
      </c>
      <c r="D500" s="57" t="s">
        <v>1316</v>
      </c>
      <c r="E500" s="12" t="s">
        <v>1333</v>
      </c>
      <c r="F500" s="12" t="s">
        <v>1324</v>
      </c>
      <c r="G500" s="12" t="s">
        <v>1334</v>
      </c>
      <c r="H500" s="22" t="s">
        <v>1335</v>
      </c>
      <c r="I500" s="16"/>
      <c r="J500" s="23"/>
      <c r="K500" s="12"/>
      <c r="L500" s="33" t="s">
        <v>1336</v>
      </c>
    </row>
    <row r="501" spans="1:12" ht="75.75" customHeight="1">
      <c r="A501" s="49">
        <v>6</v>
      </c>
      <c r="B501" s="49">
        <v>74</v>
      </c>
      <c r="C501" s="32">
        <v>6</v>
      </c>
      <c r="D501" s="57" t="s">
        <v>1316</v>
      </c>
      <c r="E501" s="12" t="s">
        <v>1337</v>
      </c>
      <c r="F501" s="12" t="s">
        <v>1324</v>
      </c>
      <c r="G501" s="12"/>
      <c r="H501" s="22" t="s">
        <v>1335</v>
      </c>
      <c r="I501" s="16"/>
      <c r="J501" s="23" t="s">
        <v>1338</v>
      </c>
      <c r="K501" s="12" t="s">
        <v>1321</v>
      </c>
      <c r="L501" s="33" t="s">
        <v>1339</v>
      </c>
    </row>
    <row r="502" spans="1:12" ht="75.75" customHeight="1">
      <c r="A502" s="49">
        <v>6</v>
      </c>
      <c r="B502" s="49">
        <v>74</v>
      </c>
      <c r="C502" s="32">
        <v>7</v>
      </c>
      <c r="D502" s="57" t="s">
        <v>1316</v>
      </c>
      <c r="E502" s="12" t="s">
        <v>1340</v>
      </c>
      <c r="F502" s="12" t="s">
        <v>1324</v>
      </c>
      <c r="G502" s="12"/>
      <c r="H502" s="22">
        <v>44712</v>
      </c>
      <c r="I502" s="16"/>
      <c r="J502" s="23"/>
      <c r="K502" s="12" t="s">
        <v>1341</v>
      </c>
      <c r="L502" s="33" t="s">
        <v>1342</v>
      </c>
    </row>
    <row r="503" spans="1:12" ht="75.75" customHeight="1">
      <c r="A503" s="49">
        <v>6</v>
      </c>
      <c r="B503" s="49">
        <v>74</v>
      </c>
      <c r="C503" s="32">
        <v>8</v>
      </c>
      <c r="D503" s="57" t="s">
        <v>1316</v>
      </c>
      <c r="E503" s="12" t="s">
        <v>1343</v>
      </c>
      <c r="F503" s="12" t="s">
        <v>1324</v>
      </c>
      <c r="G503" s="12"/>
      <c r="H503" s="22">
        <v>44347</v>
      </c>
      <c r="I503" s="16"/>
      <c r="J503" s="23" t="s">
        <v>1344</v>
      </c>
      <c r="K503" s="12" t="s">
        <v>1321</v>
      </c>
      <c r="L503" s="33" t="s">
        <v>1342</v>
      </c>
    </row>
    <row r="504" spans="1:12" ht="75.75" customHeight="1">
      <c r="A504" s="49">
        <v>6</v>
      </c>
      <c r="B504" s="49">
        <v>74</v>
      </c>
      <c r="C504" s="32">
        <v>9</v>
      </c>
      <c r="D504" s="57" t="s">
        <v>1316</v>
      </c>
      <c r="E504" s="12" t="s">
        <v>1345</v>
      </c>
      <c r="F504" s="12" t="s">
        <v>1324</v>
      </c>
      <c r="G504" s="12" t="s">
        <v>1334</v>
      </c>
      <c r="H504" s="22"/>
      <c r="I504" s="16"/>
      <c r="J504" s="23"/>
      <c r="K504" s="12" t="s">
        <v>1321</v>
      </c>
      <c r="L504" s="33" t="s">
        <v>1346</v>
      </c>
    </row>
    <row r="505" spans="1:12" ht="75.75" customHeight="1">
      <c r="A505" s="49">
        <v>7</v>
      </c>
      <c r="B505" s="49">
        <v>7</v>
      </c>
      <c r="C505" s="32">
        <v>1</v>
      </c>
      <c r="D505" s="57" t="s">
        <v>1815</v>
      </c>
      <c r="E505" s="12" t="s">
        <v>1816</v>
      </c>
      <c r="F505" s="12" t="s">
        <v>1817</v>
      </c>
      <c r="G505" s="12"/>
      <c r="H505" s="22"/>
      <c r="I505" s="16"/>
      <c r="J505" s="59" t="s">
        <v>1818</v>
      </c>
      <c r="K505" s="12" t="s">
        <v>1819</v>
      </c>
      <c r="L505" s="33" t="s">
        <v>1820</v>
      </c>
    </row>
    <row r="506" spans="1:12" ht="75.75" customHeight="1">
      <c r="A506" s="49">
        <v>7</v>
      </c>
      <c r="B506" s="49">
        <v>7</v>
      </c>
      <c r="C506" s="32">
        <v>2</v>
      </c>
      <c r="D506" s="57" t="s">
        <v>1815</v>
      </c>
      <c r="E506" s="131" t="s">
        <v>1821</v>
      </c>
      <c r="F506" s="132" t="s">
        <v>1822</v>
      </c>
      <c r="G506" s="132" t="s">
        <v>1822</v>
      </c>
      <c r="H506" s="133" t="s">
        <v>1823</v>
      </c>
      <c r="I506" s="134"/>
      <c r="J506" s="135"/>
      <c r="K506" s="132" t="s">
        <v>1824</v>
      </c>
      <c r="L506" s="136" t="s">
        <v>1821</v>
      </c>
    </row>
    <row r="507" spans="1:12" ht="75.75" customHeight="1">
      <c r="A507" s="49">
        <v>7</v>
      </c>
      <c r="B507" s="49">
        <v>7</v>
      </c>
      <c r="C507" s="32">
        <v>3</v>
      </c>
      <c r="D507" s="57" t="s">
        <v>1815</v>
      </c>
      <c r="E507" s="132" t="s">
        <v>1825</v>
      </c>
      <c r="F507" s="132" t="s">
        <v>1822</v>
      </c>
      <c r="G507" s="132" t="s">
        <v>1822</v>
      </c>
      <c r="H507" s="133" t="s">
        <v>1823</v>
      </c>
      <c r="I507" s="134"/>
      <c r="J507" s="135"/>
      <c r="K507" s="132" t="s">
        <v>1824</v>
      </c>
      <c r="L507" s="136" t="s">
        <v>1825</v>
      </c>
    </row>
    <row r="508" spans="1:12" ht="75.75" customHeight="1">
      <c r="A508" s="49">
        <v>7</v>
      </c>
      <c r="B508" s="49">
        <v>7</v>
      </c>
      <c r="C508" s="32">
        <v>4</v>
      </c>
      <c r="D508" s="57" t="s">
        <v>1815</v>
      </c>
      <c r="E508" s="132" t="s">
        <v>1826</v>
      </c>
      <c r="F508" s="132" t="s">
        <v>1822</v>
      </c>
      <c r="G508" s="132" t="s">
        <v>1827</v>
      </c>
      <c r="H508" s="133" t="s">
        <v>1828</v>
      </c>
      <c r="I508" s="134"/>
      <c r="J508" s="135"/>
      <c r="K508" s="132" t="s">
        <v>1824</v>
      </c>
      <c r="L508" s="137" t="s">
        <v>1829</v>
      </c>
    </row>
    <row r="509" spans="1:12" ht="75.75" customHeight="1">
      <c r="A509" s="49">
        <v>7</v>
      </c>
      <c r="B509" s="49">
        <v>7</v>
      </c>
      <c r="C509" s="32">
        <v>5</v>
      </c>
      <c r="D509" s="57" t="s">
        <v>1815</v>
      </c>
      <c r="E509" s="132" t="s">
        <v>1830</v>
      </c>
      <c r="F509" s="132" t="s">
        <v>1831</v>
      </c>
      <c r="G509" s="132" t="s">
        <v>1832</v>
      </c>
      <c r="H509" s="133"/>
      <c r="I509" s="134"/>
      <c r="J509" s="135"/>
      <c r="K509" s="132" t="s">
        <v>1833</v>
      </c>
      <c r="L509" s="137" t="s">
        <v>1834</v>
      </c>
    </row>
    <row r="510" spans="1:12" ht="75.75" customHeight="1">
      <c r="A510" s="49">
        <v>7</v>
      </c>
      <c r="B510" s="49">
        <v>7</v>
      </c>
      <c r="C510" s="32">
        <v>6</v>
      </c>
      <c r="D510" s="57" t="s">
        <v>1815</v>
      </c>
      <c r="E510" s="132" t="s">
        <v>107</v>
      </c>
      <c r="F510" s="132" t="s">
        <v>333</v>
      </c>
      <c r="G510" s="132" t="s">
        <v>1835</v>
      </c>
      <c r="H510" s="133" t="s">
        <v>683</v>
      </c>
      <c r="I510" s="134"/>
      <c r="J510" s="135"/>
      <c r="K510" s="132" t="s">
        <v>1836</v>
      </c>
      <c r="L510" s="137" t="s">
        <v>1837</v>
      </c>
    </row>
    <row r="511" spans="1:12" ht="75.75" customHeight="1">
      <c r="A511" s="49">
        <v>7</v>
      </c>
      <c r="B511" s="49">
        <v>7</v>
      </c>
      <c r="C511" s="32">
        <v>7</v>
      </c>
      <c r="D511" s="57" t="s">
        <v>1815</v>
      </c>
      <c r="E511" s="132" t="s">
        <v>1838</v>
      </c>
      <c r="F511" s="132" t="s">
        <v>1839</v>
      </c>
      <c r="G511" s="132" t="s">
        <v>1840</v>
      </c>
      <c r="H511" s="133" t="s">
        <v>683</v>
      </c>
      <c r="I511" s="134"/>
      <c r="J511" s="135"/>
      <c r="K511" s="132" t="s">
        <v>1841</v>
      </c>
      <c r="L511" s="137" t="s">
        <v>1842</v>
      </c>
    </row>
    <row r="512" spans="1:12" ht="75.75" customHeight="1">
      <c r="A512" s="49">
        <v>7</v>
      </c>
      <c r="B512" s="49">
        <v>7</v>
      </c>
      <c r="C512" s="32">
        <v>8</v>
      </c>
      <c r="D512" s="57" t="s">
        <v>1815</v>
      </c>
      <c r="E512" s="132" t="s">
        <v>1843</v>
      </c>
      <c r="F512" s="132" t="s">
        <v>1839</v>
      </c>
      <c r="G512" s="132"/>
      <c r="H512" s="133" t="s">
        <v>1844</v>
      </c>
      <c r="I512" s="134"/>
      <c r="J512" s="135"/>
      <c r="K512" s="132" t="s">
        <v>1841</v>
      </c>
      <c r="L512" s="137" t="s">
        <v>1845</v>
      </c>
    </row>
    <row r="513" spans="1:12" ht="75.75" customHeight="1">
      <c r="A513" s="49">
        <v>7</v>
      </c>
      <c r="B513" s="49">
        <v>7</v>
      </c>
      <c r="C513" s="32">
        <v>9</v>
      </c>
      <c r="D513" s="57" t="s">
        <v>1815</v>
      </c>
      <c r="E513" s="132" t="s">
        <v>1846</v>
      </c>
      <c r="F513" s="132" t="s">
        <v>1847</v>
      </c>
      <c r="G513" s="132" t="s">
        <v>1848</v>
      </c>
      <c r="H513" s="133" t="s">
        <v>683</v>
      </c>
      <c r="I513" s="134" t="s">
        <v>1849</v>
      </c>
      <c r="J513" s="135"/>
      <c r="K513" s="132" t="s">
        <v>1850</v>
      </c>
      <c r="L513" s="137" t="s">
        <v>1851</v>
      </c>
    </row>
    <row r="514" spans="1:12" ht="75.75" customHeight="1">
      <c r="A514" s="49">
        <v>7</v>
      </c>
      <c r="B514" s="49">
        <v>7</v>
      </c>
      <c r="C514" s="32">
        <v>10</v>
      </c>
      <c r="D514" s="57" t="s">
        <v>1815</v>
      </c>
      <c r="E514" s="132" t="s">
        <v>1852</v>
      </c>
      <c r="F514" s="132" t="s">
        <v>1853</v>
      </c>
      <c r="G514" s="132" t="s">
        <v>1854</v>
      </c>
      <c r="H514" s="133" t="s">
        <v>1855</v>
      </c>
      <c r="I514" s="134" t="s">
        <v>1856</v>
      </c>
      <c r="J514" s="138" t="s">
        <v>1857</v>
      </c>
      <c r="K514" s="132" t="s">
        <v>1858</v>
      </c>
      <c r="L514" s="137" t="s">
        <v>1859</v>
      </c>
    </row>
    <row r="515" spans="1:12" ht="75.75" customHeight="1">
      <c r="A515" s="49">
        <v>7</v>
      </c>
      <c r="B515" s="49">
        <v>7</v>
      </c>
      <c r="C515" s="32">
        <v>11</v>
      </c>
      <c r="D515" s="57" t="s">
        <v>1815</v>
      </c>
      <c r="E515" s="132" t="s">
        <v>1860</v>
      </c>
      <c r="F515" s="132" t="s">
        <v>1861</v>
      </c>
      <c r="G515" s="132"/>
      <c r="H515" s="133" t="s">
        <v>1862</v>
      </c>
      <c r="I515" s="134"/>
      <c r="J515" s="135"/>
      <c r="K515" s="132"/>
      <c r="L515" s="139"/>
    </row>
    <row r="516" spans="1:12" ht="75.75" customHeight="1">
      <c r="A516" s="49">
        <v>7</v>
      </c>
      <c r="B516" s="49">
        <v>7</v>
      </c>
      <c r="C516" s="32">
        <v>12</v>
      </c>
      <c r="D516" s="57" t="s">
        <v>1815</v>
      </c>
      <c r="E516" s="132" t="s">
        <v>1863</v>
      </c>
      <c r="F516" s="132" t="s">
        <v>1864</v>
      </c>
      <c r="G516" s="132"/>
      <c r="H516" s="133"/>
      <c r="I516" s="134"/>
      <c r="J516" s="135"/>
      <c r="K516" s="132"/>
      <c r="L516" s="137" t="s">
        <v>1865</v>
      </c>
    </row>
    <row r="517" spans="1:12" ht="75.75" customHeight="1">
      <c r="A517" s="49">
        <v>7</v>
      </c>
      <c r="B517" s="49">
        <v>7</v>
      </c>
      <c r="C517" s="32">
        <v>13</v>
      </c>
      <c r="D517" s="57" t="s">
        <v>1815</v>
      </c>
      <c r="E517" s="132" t="s">
        <v>1866</v>
      </c>
      <c r="F517" s="132" t="s">
        <v>1867</v>
      </c>
      <c r="G517" s="132" t="s">
        <v>1868</v>
      </c>
      <c r="H517" s="133" t="s">
        <v>1869</v>
      </c>
      <c r="I517" s="134"/>
      <c r="J517" s="135"/>
      <c r="K517" s="132" t="s">
        <v>1870</v>
      </c>
      <c r="L517" s="137" t="s">
        <v>1871</v>
      </c>
    </row>
    <row r="518" spans="1:12" ht="75.75" customHeight="1">
      <c r="A518" s="49">
        <v>7</v>
      </c>
      <c r="B518" s="49">
        <v>7</v>
      </c>
      <c r="C518" s="32">
        <v>14</v>
      </c>
      <c r="D518" s="57" t="s">
        <v>1815</v>
      </c>
      <c r="E518" s="199" t="s">
        <v>1872</v>
      </c>
      <c r="F518" s="199" t="s">
        <v>1873</v>
      </c>
      <c r="G518" s="199" t="s">
        <v>1874</v>
      </c>
      <c r="H518" s="262" t="s">
        <v>185</v>
      </c>
      <c r="I518" s="263"/>
      <c r="J518" s="397" t="s">
        <v>1875</v>
      </c>
      <c r="K518" s="199" t="s">
        <v>1876</v>
      </c>
      <c r="L518" s="201" t="s">
        <v>1877</v>
      </c>
    </row>
    <row r="519" spans="1:12" ht="75.75" customHeight="1">
      <c r="A519" s="49">
        <v>7</v>
      </c>
      <c r="B519" s="49">
        <v>7</v>
      </c>
      <c r="C519" s="32">
        <v>15</v>
      </c>
      <c r="D519" s="57" t="s">
        <v>1815</v>
      </c>
      <c r="E519" s="12" t="s">
        <v>1878</v>
      </c>
      <c r="F519" s="12" t="s">
        <v>1873</v>
      </c>
      <c r="G519" s="12" t="s">
        <v>1873</v>
      </c>
      <c r="H519" s="22" t="s">
        <v>809</v>
      </c>
      <c r="I519" s="16"/>
      <c r="J519" s="59" t="s">
        <v>1879</v>
      </c>
      <c r="K519" s="12" t="s">
        <v>1876</v>
      </c>
      <c r="L519" s="33" t="s">
        <v>1880</v>
      </c>
    </row>
    <row r="520" spans="1:12" ht="75.75" customHeight="1">
      <c r="A520" s="49">
        <v>7</v>
      </c>
      <c r="B520" s="49">
        <v>7</v>
      </c>
      <c r="C520" s="32">
        <v>16</v>
      </c>
      <c r="D520" s="57" t="s">
        <v>1815</v>
      </c>
      <c r="E520" s="12" t="s">
        <v>1881</v>
      </c>
      <c r="F520" s="12" t="s">
        <v>1873</v>
      </c>
      <c r="G520" s="12" t="s">
        <v>1873</v>
      </c>
      <c r="H520" s="22" t="s">
        <v>1089</v>
      </c>
      <c r="I520" s="16" t="s">
        <v>1882</v>
      </c>
      <c r="J520" s="59" t="s">
        <v>1883</v>
      </c>
      <c r="K520" s="12" t="s">
        <v>1876</v>
      </c>
      <c r="L520" s="33" t="s">
        <v>1884</v>
      </c>
    </row>
    <row r="521" spans="1:12" ht="89.25" customHeight="1">
      <c r="A521" s="49">
        <v>7</v>
      </c>
      <c r="B521" s="49">
        <v>7</v>
      </c>
      <c r="C521" s="32">
        <v>17</v>
      </c>
      <c r="D521" s="57" t="s">
        <v>1815</v>
      </c>
      <c r="E521" s="12" t="s">
        <v>1885</v>
      </c>
      <c r="F521" s="12" t="s">
        <v>1886</v>
      </c>
      <c r="G521" s="12" t="s">
        <v>1887</v>
      </c>
      <c r="H521" s="22" t="s">
        <v>1888</v>
      </c>
      <c r="I521" s="16"/>
      <c r="J521" s="23"/>
      <c r="K521" s="12" t="s">
        <v>1889</v>
      </c>
      <c r="L521" s="33" t="s">
        <v>1890</v>
      </c>
    </row>
    <row r="522" spans="1:12" ht="75.75" customHeight="1">
      <c r="A522" s="49">
        <v>7</v>
      </c>
      <c r="B522" s="49">
        <v>7</v>
      </c>
      <c r="C522" s="32">
        <v>18</v>
      </c>
      <c r="D522" s="57" t="s">
        <v>1815</v>
      </c>
      <c r="E522" s="12" t="s">
        <v>171</v>
      </c>
      <c r="F522" s="12" t="s">
        <v>1891</v>
      </c>
      <c r="G522" s="12" t="s">
        <v>1892</v>
      </c>
      <c r="H522" s="22" t="s">
        <v>1893</v>
      </c>
      <c r="I522" s="16" t="s">
        <v>1894</v>
      </c>
      <c r="J522" s="59" t="s">
        <v>1895</v>
      </c>
      <c r="K522" s="12" t="s">
        <v>1896</v>
      </c>
      <c r="L522" s="33" t="s">
        <v>473</v>
      </c>
    </row>
    <row r="523" spans="1:12" ht="75.75" customHeight="1">
      <c r="A523" s="49">
        <v>7</v>
      </c>
      <c r="B523" s="49">
        <v>7</v>
      </c>
      <c r="C523" s="32">
        <v>19</v>
      </c>
      <c r="D523" s="57" t="s">
        <v>1815</v>
      </c>
      <c r="E523" s="12" t="s">
        <v>1872</v>
      </c>
      <c r="F523" s="12" t="s">
        <v>1897</v>
      </c>
      <c r="G523" s="12" t="s">
        <v>1898</v>
      </c>
      <c r="H523" s="22" t="s">
        <v>1899</v>
      </c>
      <c r="I523" s="16"/>
      <c r="J523" s="23"/>
      <c r="K523" s="12" t="s">
        <v>1900</v>
      </c>
      <c r="L523" s="33" t="s">
        <v>303</v>
      </c>
    </row>
    <row r="524" spans="1:12" ht="75.75" customHeight="1">
      <c r="A524" s="49">
        <v>7</v>
      </c>
      <c r="B524" s="49">
        <v>7</v>
      </c>
      <c r="C524" s="32">
        <v>20</v>
      </c>
      <c r="D524" s="57" t="s">
        <v>1815</v>
      </c>
      <c r="E524" s="12" t="s">
        <v>1901</v>
      </c>
      <c r="F524" s="12" t="s">
        <v>1902</v>
      </c>
      <c r="G524" s="12" t="s">
        <v>1903</v>
      </c>
      <c r="H524" s="22" t="s">
        <v>1503</v>
      </c>
      <c r="I524" s="16"/>
      <c r="J524" s="23"/>
      <c r="K524" s="12" t="s">
        <v>1904</v>
      </c>
      <c r="L524" s="33" t="s">
        <v>1905</v>
      </c>
    </row>
    <row r="525" spans="1:12" ht="75.75" customHeight="1">
      <c r="A525" s="49">
        <v>7</v>
      </c>
      <c r="B525" s="49">
        <v>7</v>
      </c>
      <c r="C525" s="32">
        <v>21</v>
      </c>
      <c r="D525" s="57" t="s">
        <v>1815</v>
      </c>
      <c r="E525" s="12" t="s">
        <v>1906</v>
      </c>
      <c r="F525" s="12" t="s">
        <v>1907</v>
      </c>
      <c r="G525" s="12"/>
      <c r="H525" s="22"/>
      <c r="I525" s="16"/>
      <c r="J525" s="23"/>
      <c r="K525" s="12" t="s">
        <v>1908</v>
      </c>
      <c r="L525" s="33" t="s">
        <v>1909</v>
      </c>
    </row>
    <row r="526" spans="1:12" ht="75.75" customHeight="1">
      <c r="A526" s="49">
        <v>7</v>
      </c>
      <c r="B526" s="49">
        <v>7</v>
      </c>
      <c r="C526" s="32">
        <v>22</v>
      </c>
      <c r="D526" s="57" t="s">
        <v>1815</v>
      </c>
      <c r="E526" s="144" t="s">
        <v>1910</v>
      </c>
      <c r="F526" s="144" t="s">
        <v>1911</v>
      </c>
      <c r="G526" s="144" t="s">
        <v>1912</v>
      </c>
      <c r="H526" s="145" t="s">
        <v>1913</v>
      </c>
      <c r="I526" s="146" t="s">
        <v>1914</v>
      </c>
      <c r="J526" s="147" t="s">
        <v>1915</v>
      </c>
      <c r="K526" s="144" t="s">
        <v>1916</v>
      </c>
      <c r="L526" s="148" t="s">
        <v>1917</v>
      </c>
    </row>
    <row r="527" spans="1:12" ht="75.75" customHeight="1">
      <c r="A527" s="49">
        <v>7</v>
      </c>
      <c r="B527" s="49">
        <v>7</v>
      </c>
      <c r="C527" s="32">
        <v>23</v>
      </c>
      <c r="D527" s="57" t="s">
        <v>1815</v>
      </c>
      <c r="E527" s="12" t="s">
        <v>1918</v>
      </c>
      <c r="F527" s="12" t="s">
        <v>1919</v>
      </c>
      <c r="G527" s="12" t="s">
        <v>1920</v>
      </c>
      <c r="H527" s="22" t="s">
        <v>1921</v>
      </c>
      <c r="I527" s="16"/>
      <c r="J527" s="23"/>
      <c r="K527" s="12" t="s">
        <v>1922</v>
      </c>
      <c r="L527" s="33" t="s">
        <v>1923</v>
      </c>
    </row>
    <row r="528" spans="1:12" ht="75.75" customHeight="1">
      <c r="A528" s="49">
        <v>7</v>
      </c>
      <c r="B528" s="49">
        <v>7</v>
      </c>
      <c r="C528" s="32">
        <v>24</v>
      </c>
      <c r="D528" s="57" t="s">
        <v>1815</v>
      </c>
      <c r="E528" s="12" t="s">
        <v>1924</v>
      </c>
      <c r="F528" s="12" t="s">
        <v>1919</v>
      </c>
      <c r="G528" s="12"/>
      <c r="H528" s="22" t="s">
        <v>1921</v>
      </c>
      <c r="I528" s="16"/>
      <c r="J528" s="23"/>
      <c r="K528" s="12" t="s">
        <v>1922</v>
      </c>
      <c r="L528" s="33" t="s">
        <v>1925</v>
      </c>
    </row>
    <row r="529" spans="1:12" ht="75.75" customHeight="1">
      <c r="A529" s="49">
        <v>7</v>
      </c>
      <c r="B529" s="49">
        <v>7</v>
      </c>
      <c r="C529" s="32">
        <v>25</v>
      </c>
      <c r="D529" s="57" t="s">
        <v>1815</v>
      </c>
      <c r="E529" s="12" t="s">
        <v>1926</v>
      </c>
      <c r="F529" s="12" t="s">
        <v>1919</v>
      </c>
      <c r="G529" s="12"/>
      <c r="H529" s="22" t="s">
        <v>809</v>
      </c>
      <c r="I529" s="16"/>
      <c r="J529" s="23"/>
      <c r="K529" s="12" t="s">
        <v>1922</v>
      </c>
      <c r="L529" s="33" t="s">
        <v>1927</v>
      </c>
    </row>
    <row r="530" spans="1:12" ht="75.75" customHeight="1">
      <c r="A530" s="49">
        <v>7</v>
      </c>
      <c r="B530" s="49">
        <v>7</v>
      </c>
      <c r="C530" s="32">
        <v>26</v>
      </c>
      <c r="D530" s="57" t="s">
        <v>1815</v>
      </c>
      <c r="E530" s="12" t="s">
        <v>1928</v>
      </c>
      <c r="F530" s="12" t="s">
        <v>1929</v>
      </c>
      <c r="G530" s="12"/>
      <c r="H530" s="22"/>
      <c r="I530" s="16"/>
      <c r="J530" s="23"/>
      <c r="K530" s="12" t="s">
        <v>1930</v>
      </c>
      <c r="L530" s="33" t="s">
        <v>1931</v>
      </c>
    </row>
    <row r="531" spans="1:12" ht="75.75" customHeight="1">
      <c r="A531" s="49">
        <v>7</v>
      </c>
      <c r="B531" s="49">
        <v>7</v>
      </c>
      <c r="C531" s="32">
        <v>27</v>
      </c>
      <c r="D531" s="57" t="s">
        <v>1815</v>
      </c>
      <c r="E531" s="12" t="s">
        <v>1932</v>
      </c>
      <c r="F531" s="12" t="s">
        <v>1933</v>
      </c>
      <c r="G531" s="12" t="s">
        <v>1934</v>
      </c>
      <c r="H531" s="22">
        <v>44682</v>
      </c>
      <c r="I531" s="16"/>
      <c r="J531" s="23" t="s">
        <v>1935</v>
      </c>
      <c r="K531" s="12" t="s">
        <v>1936</v>
      </c>
      <c r="L531" s="33" t="s">
        <v>1937</v>
      </c>
    </row>
    <row r="532" spans="1:12" ht="92.25" customHeight="1">
      <c r="A532" s="49">
        <v>7</v>
      </c>
      <c r="B532" s="49">
        <v>7</v>
      </c>
      <c r="C532" s="32">
        <v>28</v>
      </c>
      <c r="D532" s="57" t="s">
        <v>1815</v>
      </c>
      <c r="E532" s="12" t="s">
        <v>1938</v>
      </c>
      <c r="F532" s="12" t="s">
        <v>1939</v>
      </c>
      <c r="G532" s="12" t="s">
        <v>1940</v>
      </c>
      <c r="H532" s="22" t="s">
        <v>1941</v>
      </c>
      <c r="I532" s="16"/>
      <c r="J532" s="23"/>
      <c r="K532" s="12" t="s">
        <v>1942</v>
      </c>
      <c r="L532" s="33" t="s">
        <v>1943</v>
      </c>
    </row>
    <row r="533" spans="1:12" ht="75.75" customHeight="1">
      <c r="A533" s="49">
        <v>7</v>
      </c>
      <c r="B533" s="49">
        <v>7</v>
      </c>
      <c r="C533" s="32">
        <v>29</v>
      </c>
      <c r="D533" s="57" t="s">
        <v>1815</v>
      </c>
      <c r="E533" s="12" t="s">
        <v>1944</v>
      </c>
      <c r="F533" s="12" t="s">
        <v>1945</v>
      </c>
      <c r="G533" s="12" t="s">
        <v>1946</v>
      </c>
      <c r="H533" s="22" t="s">
        <v>1947</v>
      </c>
      <c r="I533" s="16"/>
      <c r="J533" s="23"/>
      <c r="K533" s="12" t="s">
        <v>1948</v>
      </c>
      <c r="L533" s="33" t="s">
        <v>1949</v>
      </c>
    </row>
    <row r="534" spans="1:12" ht="75.75" customHeight="1">
      <c r="A534" s="49">
        <v>7</v>
      </c>
      <c r="B534" s="49">
        <v>7</v>
      </c>
      <c r="C534" s="32">
        <v>30</v>
      </c>
      <c r="D534" s="57" t="s">
        <v>1815</v>
      </c>
      <c r="E534" s="12" t="s">
        <v>1950</v>
      </c>
      <c r="F534" s="12" t="s">
        <v>1951</v>
      </c>
      <c r="G534" s="12" t="s">
        <v>936</v>
      </c>
      <c r="H534" s="22" t="s">
        <v>1952</v>
      </c>
      <c r="I534" s="16" t="s">
        <v>1390</v>
      </c>
      <c r="J534" s="23"/>
      <c r="K534" s="12" t="s">
        <v>1953</v>
      </c>
      <c r="L534" s="33" t="s">
        <v>1954</v>
      </c>
    </row>
    <row r="535" spans="1:12" ht="75.75" customHeight="1">
      <c r="A535" s="49">
        <v>7</v>
      </c>
      <c r="B535" s="49">
        <v>7</v>
      </c>
      <c r="C535" s="32">
        <v>31</v>
      </c>
      <c r="D535" s="57" t="s">
        <v>1815</v>
      </c>
      <c r="E535" s="12" t="s">
        <v>1955</v>
      </c>
      <c r="F535" s="12" t="s">
        <v>1956</v>
      </c>
      <c r="G535" s="12" t="s">
        <v>1957</v>
      </c>
      <c r="H535" s="22" t="s">
        <v>1958</v>
      </c>
      <c r="I535" s="16"/>
      <c r="J535" s="23" t="s">
        <v>1959</v>
      </c>
      <c r="K535" s="12" t="s">
        <v>1960</v>
      </c>
      <c r="L535" s="33" t="s">
        <v>1961</v>
      </c>
    </row>
    <row r="536" spans="1:12" ht="75.75" customHeight="1">
      <c r="A536" s="49">
        <v>7</v>
      </c>
      <c r="B536" s="49">
        <v>7</v>
      </c>
      <c r="C536" s="32">
        <v>32</v>
      </c>
      <c r="D536" s="57" t="s">
        <v>1815</v>
      </c>
      <c r="E536" s="12" t="s">
        <v>1962</v>
      </c>
      <c r="F536" s="12" t="s">
        <v>1963</v>
      </c>
      <c r="G536" s="12" t="s">
        <v>1963</v>
      </c>
      <c r="H536" s="22" t="s">
        <v>1964</v>
      </c>
      <c r="I536" s="16"/>
      <c r="J536" s="23"/>
      <c r="K536" s="12" t="s">
        <v>1965</v>
      </c>
      <c r="L536" s="33" t="s">
        <v>1966</v>
      </c>
    </row>
    <row r="537" spans="1:12" ht="75.75" customHeight="1">
      <c r="A537" s="49">
        <v>7</v>
      </c>
      <c r="B537" s="49">
        <v>7</v>
      </c>
      <c r="C537" s="32">
        <v>33</v>
      </c>
      <c r="D537" s="57" t="s">
        <v>1815</v>
      </c>
      <c r="E537" s="12" t="s">
        <v>1967</v>
      </c>
      <c r="F537" s="12" t="s">
        <v>1963</v>
      </c>
      <c r="G537" s="12" t="s">
        <v>1963</v>
      </c>
      <c r="H537" s="22" t="s">
        <v>1964</v>
      </c>
      <c r="I537" s="16"/>
      <c r="J537" s="23"/>
      <c r="K537" s="12" t="s">
        <v>1965</v>
      </c>
      <c r="L537" s="33" t="s">
        <v>1968</v>
      </c>
    </row>
    <row r="538" spans="1:12" ht="75.75" customHeight="1">
      <c r="A538" s="49">
        <v>7</v>
      </c>
      <c r="B538" s="49">
        <v>7</v>
      </c>
      <c r="C538" s="32">
        <v>34</v>
      </c>
      <c r="D538" s="57" t="s">
        <v>1815</v>
      </c>
      <c r="E538" s="12" t="s">
        <v>1969</v>
      </c>
      <c r="F538" s="12" t="s">
        <v>1970</v>
      </c>
      <c r="G538" s="12" t="s">
        <v>1970</v>
      </c>
      <c r="H538" s="22" t="s">
        <v>1971</v>
      </c>
      <c r="I538" s="16"/>
      <c r="J538" s="59" t="s">
        <v>1972</v>
      </c>
      <c r="K538" s="12" t="s">
        <v>1973</v>
      </c>
      <c r="L538" s="33" t="s">
        <v>1974</v>
      </c>
    </row>
    <row r="539" spans="1:12" ht="75.75" customHeight="1">
      <c r="A539" s="49">
        <v>7</v>
      </c>
      <c r="B539" s="49">
        <v>7</v>
      </c>
      <c r="C539" s="32">
        <v>35</v>
      </c>
      <c r="D539" s="57" t="s">
        <v>1815</v>
      </c>
      <c r="E539" s="12" t="s">
        <v>1975</v>
      </c>
      <c r="F539" s="12" t="s">
        <v>1970</v>
      </c>
      <c r="G539" s="12" t="s">
        <v>1976</v>
      </c>
      <c r="H539" s="22" t="s">
        <v>1971</v>
      </c>
      <c r="I539" s="16"/>
      <c r="J539" s="59" t="s">
        <v>1972</v>
      </c>
      <c r="K539" s="12" t="s">
        <v>1973</v>
      </c>
      <c r="L539" s="33" t="s">
        <v>1977</v>
      </c>
    </row>
    <row r="540" spans="1:12" ht="75.75" customHeight="1">
      <c r="A540" s="49">
        <v>7</v>
      </c>
      <c r="B540" s="49">
        <v>7</v>
      </c>
      <c r="C540" s="32">
        <v>36</v>
      </c>
      <c r="D540" s="57" t="s">
        <v>1815</v>
      </c>
      <c r="E540" s="12" t="s">
        <v>1978</v>
      </c>
      <c r="F540" s="12" t="s">
        <v>1970</v>
      </c>
      <c r="G540" s="12" t="s">
        <v>1976</v>
      </c>
      <c r="H540" s="22" t="s">
        <v>1979</v>
      </c>
      <c r="I540" s="16"/>
      <c r="J540" s="59" t="s">
        <v>1972</v>
      </c>
      <c r="K540" s="12" t="s">
        <v>1973</v>
      </c>
      <c r="L540" s="33" t="s">
        <v>1980</v>
      </c>
    </row>
    <row r="541" spans="1:12" ht="75.75" customHeight="1">
      <c r="A541" s="49">
        <v>7</v>
      </c>
      <c r="B541" s="49">
        <v>7</v>
      </c>
      <c r="C541" s="32">
        <v>37</v>
      </c>
      <c r="D541" s="57" t="s">
        <v>1815</v>
      </c>
      <c r="E541" s="12" t="s">
        <v>1981</v>
      </c>
      <c r="F541" s="12" t="s">
        <v>1970</v>
      </c>
      <c r="G541" s="12" t="s">
        <v>1976</v>
      </c>
      <c r="H541" s="22" t="s">
        <v>1261</v>
      </c>
      <c r="I541" s="16"/>
      <c r="J541" s="59" t="s">
        <v>1972</v>
      </c>
      <c r="K541" s="12" t="s">
        <v>1973</v>
      </c>
      <c r="L541" s="33" t="s">
        <v>1982</v>
      </c>
    </row>
    <row r="542" spans="1:12" ht="75.75" customHeight="1">
      <c r="A542" s="49">
        <v>7</v>
      </c>
      <c r="B542" s="49">
        <v>7</v>
      </c>
      <c r="C542" s="32">
        <v>38</v>
      </c>
      <c r="D542" s="57" t="s">
        <v>1815</v>
      </c>
      <c r="E542" s="12" t="s">
        <v>1983</v>
      </c>
      <c r="F542" s="12" t="s">
        <v>1970</v>
      </c>
      <c r="G542" s="12" t="s">
        <v>1976</v>
      </c>
      <c r="H542" s="22" t="s">
        <v>1121</v>
      </c>
      <c r="I542" s="16"/>
      <c r="J542" s="59" t="s">
        <v>1972</v>
      </c>
      <c r="K542" s="12" t="s">
        <v>1973</v>
      </c>
      <c r="L542" s="33" t="s">
        <v>1984</v>
      </c>
    </row>
    <row r="543" spans="1:12" ht="75.75" customHeight="1">
      <c r="A543" s="49">
        <v>7</v>
      </c>
      <c r="B543" s="49">
        <v>7</v>
      </c>
      <c r="C543" s="32">
        <v>39</v>
      </c>
      <c r="D543" s="57" t="s">
        <v>1815</v>
      </c>
      <c r="E543" s="12" t="s">
        <v>1985</v>
      </c>
      <c r="F543" s="12" t="s">
        <v>1970</v>
      </c>
      <c r="G543" s="12" t="s">
        <v>1986</v>
      </c>
      <c r="H543" s="22" t="s">
        <v>597</v>
      </c>
      <c r="I543" s="16"/>
      <c r="J543" s="59" t="s">
        <v>1972</v>
      </c>
      <c r="K543" s="12" t="s">
        <v>1973</v>
      </c>
      <c r="L543" s="33" t="s">
        <v>1987</v>
      </c>
    </row>
    <row r="544" spans="1:12" ht="75.75" customHeight="1">
      <c r="A544" s="49">
        <v>7</v>
      </c>
      <c r="B544" s="49">
        <v>7</v>
      </c>
      <c r="C544" s="32">
        <v>40</v>
      </c>
      <c r="D544" s="57" t="s">
        <v>1815</v>
      </c>
      <c r="E544" s="12" t="s">
        <v>1988</v>
      </c>
      <c r="F544" s="12" t="s">
        <v>1989</v>
      </c>
      <c r="G544" s="12" t="s">
        <v>1990</v>
      </c>
      <c r="H544" s="22" t="s">
        <v>1991</v>
      </c>
      <c r="I544" s="16"/>
      <c r="J544" s="23"/>
      <c r="K544" s="12" t="s">
        <v>1992</v>
      </c>
      <c r="L544" s="33" t="s">
        <v>1993</v>
      </c>
    </row>
    <row r="545" spans="1:12" ht="75.75" customHeight="1">
      <c r="A545" s="49">
        <v>7</v>
      </c>
      <c r="B545" s="49">
        <v>7</v>
      </c>
      <c r="C545" s="32">
        <v>41</v>
      </c>
      <c r="D545" s="57" t="s">
        <v>1815</v>
      </c>
      <c r="E545" s="12" t="s">
        <v>1994</v>
      </c>
      <c r="F545" s="12" t="s">
        <v>1989</v>
      </c>
      <c r="G545" s="12" t="s">
        <v>1995</v>
      </c>
      <c r="H545" s="22" t="s">
        <v>1996</v>
      </c>
      <c r="I545" s="16" t="s">
        <v>1997</v>
      </c>
      <c r="J545" s="23"/>
      <c r="K545" s="12" t="s">
        <v>1998</v>
      </c>
      <c r="L545" s="33" t="s">
        <v>1999</v>
      </c>
    </row>
    <row r="546" spans="1:12" ht="75.75" customHeight="1">
      <c r="A546" s="49">
        <v>7</v>
      </c>
      <c r="B546" s="49">
        <v>7</v>
      </c>
      <c r="C546" s="32">
        <v>42</v>
      </c>
      <c r="D546" s="57" t="s">
        <v>1815</v>
      </c>
      <c r="E546" s="12" t="s">
        <v>2000</v>
      </c>
      <c r="F546" s="12" t="s">
        <v>1989</v>
      </c>
      <c r="G546" s="12" t="s">
        <v>913</v>
      </c>
      <c r="H546" s="22" t="s">
        <v>1089</v>
      </c>
      <c r="I546" s="16"/>
      <c r="J546" s="23"/>
      <c r="K546" s="12" t="s">
        <v>1998</v>
      </c>
      <c r="L546" s="33" t="s">
        <v>2001</v>
      </c>
    </row>
    <row r="547" spans="1:12" ht="75.75" customHeight="1">
      <c r="A547" s="49">
        <v>7</v>
      </c>
      <c r="B547" s="49">
        <v>7</v>
      </c>
      <c r="C547" s="32">
        <v>43</v>
      </c>
      <c r="D547" s="57" t="s">
        <v>1815</v>
      </c>
      <c r="E547" s="12" t="s">
        <v>2002</v>
      </c>
      <c r="F547" s="12" t="s">
        <v>1989</v>
      </c>
      <c r="G547" s="12" t="s">
        <v>2003</v>
      </c>
      <c r="H547" s="22" t="s">
        <v>1089</v>
      </c>
      <c r="I547" s="16"/>
      <c r="J547" s="23"/>
      <c r="K547" s="12" t="s">
        <v>1998</v>
      </c>
      <c r="L547" s="33" t="s">
        <v>2004</v>
      </c>
    </row>
    <row r="548" spans="1:12" ht="75.75" customHeight="1">
      <c r="A548" s="49">
        <v>7</v>
      </c>
      <c r="B548" s="49">
        <v>7</v>
      </c>
      <c r="C548" s="32">
        <v>44</v>
      </c>
      <c r="D548" s="57" t="s">
        <v>1815</v>
      </c>
      <c r="E548" s="12" t="s">
        <v>2005</v>
      </c>
      <c r="F548" s="12" t="s">
        <v>2006</v>
      </c>
      <c r="G548" s="12" t="s">
        <v>2007</v>
      </c>
      <c r="H548" s="22" t="s">
        <v>1089</v>
      </c>
      <c r="I548" s="16"/>
      <c r="J548" s="23"/>
      <c r="K548" s="12" t="s">
        <v>2008</v>
      </c>
      <c r="L548" s="33" t="s">
        <v>2009</v>
      </c>
    </row>
    <row r="549" spans="1:12" ht="75.75" customHeight="1">
      <c r="A549" s="49">
        <v>7</v>
      </c>
      <c r="B549" s="49">
        <v>7</v>
      </c>
      <c r="C549" s="32">
        <v>45</v>
      </c>
      <c r="D549" s="57" t="s">
        <v>1815</v>
      </c>
      <c r="E549" s="12" t="s">
        <v>2010</v>
      </c>
      <c r="F549" s="12" t="s">
        <v>1989</v>
      </c>
      <c r="G549" s="12" t="s">
        <v>2011</v>
      </c>
      <c r="H549" s="22" t="s">
        <v>1089</v>
      </c>
      <c r="I549" s="16"/>
      <c r="J549" s="23"/>
      <c r="K549" s="12" t="s">
        <v>2012</v>
      </c>
      <c r="L549" s="33" t="s">
        <v>2013</v>
      </c>
    </row>
    <row r="550" spans="1:12" ht="75.75" customHeight="1">
      <c r="A550" s="49">
        <v>7</v>
      </c>
      <c r="B550" s="49">
        <v>7</v>
      </c>
      <c r="C550" s="32">
        <v>46</v>
      </c>
      <c r="D550" s="57" t="s">
        <v>1815</v>
      </c>
      <c r="E550" s="12" t="s">
        <v>2014</v>
      </c>
      <c r="F550" s="12" t="s">
        <v>1989</v>
      </c>
      <c r="G550" s="12" t="s">
        <v>2015</v>
      </c>
      <c r="H550" s="22" t="s">
        <v>1089</v>
      </c>
      <c r="I550" s="16"/>
      <c r="J550" s="23"/>
      <c r="K550" s="12" t="s">
        <v>2012</v>
      </c>
      <c r="L550" s="33" t="s">
        <v>2016</v>
      </c>
    </row>
    <row r="551" spans="1:12" ht="75.75" customHeight="1">
      <c r="A551" s="49">
        <v>7</v>
      </c>
      <c r="B551" s="49">
        <v>7</v>
      </c>
      <c r="C551" s="32">
        <v>47</v>
      </c>
      <c r="D551" s="57" t="s">
        <v>1815</v>
      </c>
      <c r="E551" s="12" t="s">
        <v>2017</v>
      </c>
      <c r="F551" s="12" t="s">
        <v>1989</v>
      </c>
      <c r="G551" s="12" t="s">
        <v>2018</v>
      </c>
      <c r="H551" s="22" t="s">
        <v>1089</v>
      </c>
      <c r="I551" s="16"/>
      <c r="J551" s="23"/>
      <c r="K551" s="12" t="s">
        <v>2008</v>
      </c>
      <c r="L551" s="33" t="s">
        <v>2019</v>
      </c>
    </row>
    <row r="552" spans="1:12" ht="75.75" customHeight="1">
      <c r="A552" s="49">
        <v>7</v>
      </c>
      <c r="B552" s="49">
        <v>7</v>
      </c>
      <c r="C552" s="32">
        <v>48</v>
      </c>
      <c r="D552" s="57" t="s">
        <v>1815</v>
      </c>
      <c r="E552" s="12" t="s">
        <v>2020</v>
      </c>
      <c r="F552" s="12" t="s">
        <v>2021</v>
      </c>
      <c r="G552" s="12" t="s">
        <v>2022</v>
      </c>
      <c r="H552" s="22" t="s">
        <v>204</v>
      </c>
      <c r="I552" s="16"/>
      <c r="J552" s="23"/>
      <c r="K552" s="12" t="s">
        <v>2023</v>
      </c>
      <c r="L552" s="33" t="s">
        <v>2024</v>
      </c>
    </row>
    <row r="553" spans="1:12" ht="75.75" customHeight="1">
      <c r="A553" s="49">
        <v>7</v>
      </c>
      <c r="B553" s="49">
        <v>7</v>
      </c>
      <c r="C553" s="32">
        <v>49</v>
      </c>
      <c r="D553" s="57" t="s">
        <v>1815</v>
      </c>
      <c r="E553" s="12" t="s">
        <v>107</v>
      </c>
      <c r="F553" s="12" t="s">
        <v>2021</v>
      </c>
      <c r="G553" s="12" t="s">
        <v>2025</v>
      </c>
      <c r="H553" s="22" t="s">
        <v>189</v>
      </c>
      <c r="I553" s="16"/>
      <c r="J553" s="23"/>
      <c r="K553" s="12" t="s">
        <v>2023</v>
      </c>
      <c r="L553" s="33" t="s">
        <v>2026</v>
      </c>
    </row>
    <row r="554" spans="1:12" ht="75.75" customHeight="1">
      <c r="A554" s="49">
        <v>7</v>
      </c>
      <c r="B554" s="49">
        <v>7</v>
      </c>
      <c r="C554" s="32">
        <v>50</v>
      </c>
      <c r="D554" s="57" t="s">
        <v>1815</v>
      </c>
      <c r="E554" s="12" t="s">
        <v>2027</v>
      </c>
      <c r="F554" s="12" t="s">
        <v>2028</v>
      </c>
      <c r="G554" s="12" t="s">
        <v>2029</v>
      </c>
      <c r="H554" s="22" t="s">
        <v>2030</v>
      </c>
      <c r="I554" s="16"/>
      <c r="J554" s="23"/>
      <c r="K554" s="12" t="s">
        <v>2031</v>
      </c>
      <c r="L554" s="33" t="s">
        <v>2032</v>
      </c>
    </row>
    <row r="555" spans="1:12" ht="75.75" customHeight="1">
      <c r="A555" s="49">
        <v>7</v>
      </c>
      <c r="B555" s="49">
        <v>7</v>
      </c>
      <c r="C555" s="32">
        <v>51</v>
      </c>
      <c r="D555" s="57" t="s">
        <v>1815</v>
      </c>
      <c r="E555" s="52" t="s">
        <v>2033</v>
      </c>
      <c r="F555" s="52" t="s">
        <v>2034</v>
      </c>
      <c r="G555" s="52" t="s">
        <v>2035</v>
      </c>
      <c r="H555" s="53" t="s">
        <v>2036</v>
      </c>
      <c r="I555" s="54" t="s">
        <v>2037</v>
      </c>
      <c r="J555" s="55"/>
      <c r="K555" s="52" t="s">
        <v>2038</v>
      </c>
      <c r="L555" s="56" t="s">
        <v>2039</v>
      </c>
    </row>
    <row r="556" spans="1:12" ht="75.75" customHeight="1">
      <c r="A556" s="49">
        <v>7</v>
      </c>
      <c r="B556" s="49">
        <v>7</v>
      </c>
      <c r="C556" s="32">
        <v>52</v>
      </c>
      <c r="D556" s="57" t="s">
        <v>1815</v>
      </c>
      <c r="E556" s="12" t="s">
        <v>2040</v>
      </c>
      <c r="F556" s="12" t="s">
        <v>2041</v>
      </c>
      <c r="G556" s="12" t="s">
        <v>2042</v>
      </c>
      <c r="H556" s="296"/>
      <c r="I556" s="297"/>
      <c r="J556" s="298"/>
      <c r="K556" s="12" t="s">
        <v>2043</v>
      </c>
      <c r="L556" s="33" t="s">
        <v>2044</v>
      </c>
    </row>
    <row r="557" spans="1:12" ht="201.75" customHeight="1">
      <c r="A557" s="49">
        <v>7</v>
      </c>
      <c r="B557" s="49">
        <v>7</v>
      </c>
      <c r="C557" s="32">
        <v>53</v>
      </c>
      <c r="D557" s="57" t="s">
        <v>1815</v>
      </c>
      <c r="E557" s="12" t="s">
        <v>2045</v>
      </c>
      <c r="F557" s="12" t="s">
        <v>2046</v>
      </c>
      <c r="G557" s="12" t="s">
        <v>2047</v>
      </c>
      <c r="H557" s="22">
        <v>44347</v>
      </c>
      <c r="I557" s="16" t="s">
        <v>809</v>
      </c>
      <c r="J557" s="23"/>
      <c r="K557" s="12"/>
      <c r="L557" s="33" t="s">
        <v>2048</v>
      </c>
    </row>
    <row r="558" spans="1:12" ht="75.75" customHeight="1">
      <c r="A558" s="49">
        <v>7</v>
      </c>
      <c r="B558" s="49">
        <v>7</v>
      </c>
      <c r="C558" s="32">
        <v>54</v>
      </c>
      <c r="D558" s="57" t="s">
        <v>1815</v>
      </c>
      <c r="E558" s="12" t="s">
        <v>2049</v>
      </c>
      <c r="F558" s="12" t="s">
        <v>2050</v>
      </c>
      <c r="G558" s="12" t="s">
        <v>2051</v>
      </c>
      <c r="H558" s="22">
        <v>44347</v>
      </c>
      <c r="I558" s="16" t="s">
        <v>809</v>
      </c>
      <c r="J558" s="23"/>
      <c r="K558" s="12"/>
      <c r="L558" s="33" t="s">
        <v>2052</v>
      </c>
    </row>
    <row r="559" spans="1:12" ht="75.75" customHeight="1">
      <c r="A559" s="49">
        <v>7</v>
      </c>
      <c r="B559" s="49">
        <v>7</v>
      </c>
      <c r="C559" s="32">
        <v>55</v>
      </c>
      <c r="D559" s="57" t="s">
        <v>1815</v>
      </c>
      <c r="E559" s="12" t="s">
        <v>2053</v>
      </c>
      <c r="F559" s="12" t="s">
        <v>2050</v>
      </c>
      <c r="G559" s="12" t="s">
        <v>2054</v>
      </c>
      <c r="H559" s="22">
        <v>44347</v>
      </c>
      <c r="I559" s="16" t="s">
        <v>809</v>
      </c>
      <c r="J559" s="23"/>
      <c r="K559" s="12"/>
      <c r="L559" s="33" t="s">
        <v>2055</v>
      </c>
    </row>
    <row r="560" spans="1:12" ht="75.75" customHeight="1">
      <c r="A560" s="49">
        <v>7</v>
      </c>
      <c r="B560" s="49">
        <v>7</v>
      </c>
      <c r="C560" s="32">
        <v>56</v>
      </c>
      <c r="D560" s="57" t="s">
        <v>1815</v>
      </c>
      <c r="E560" s="12" t="s">
        <v>2056</v>
      </c>
      <c r="F560" s="12" t="s">
        <v>2057</v>
      </c>
      <c r="G560" s="12"/>
      <c r="H560" s="22" t="s">
        <v>204</v>
      </c>
      <c r="I560" s="16"/>
      <c r="J560" s="23"/>
      <c r="K560" s="12" t="s">
        <v>2058</v>
      </c>
      <c r="L560" s="33" t="s">
        <v>2059</v>
      </c>
    </row>
    <row r="561" spans="1:12" ht="75.75" customHeight="1">
      <c r="A561" s="49">
        <v>7</v>
      </c>
      <c r="B561" s="49">
        <v>7</v>
      </c>
      <c r="C561" s="32">
        <v>57</v>
      </c>
      <c r="D561" s="57" t="s">
        <v>1815</v>
      </c>
      <c r="E561" s="12" t="s">
        <v>2060</v>
      </c>
      <c r="F561" s="12" t="s">
        <v>2061</v>
      </c>
      <c r="G561" s="12" t="s">
        <v>278</v>
      </c>
      <c r="H561" s="22">
        <v>44701</v>
      </c>
      <c r="I561" s="16"/>
      <c r="J561" s="23"/>
      <c r="K561" s="12" t="s">
        <v>2062</v>
      </c>
      <c r="L561" s="33" t="s">
        <v>2063</v>
      </c>
    </row>
    <row r="562" spans="1:12" ht="75.75" customHeight="1">
      <c r="A562" s="49">
        <v>7</v>
      </c>
      <c r="B562" s="49">
        <v>7</v>
      </c>
      <c r="C562" s="32">
        <v>58</v>
      </c>
      <c r="D562" s="57" t="s">
        <v>1815</v>
      </c>
      <c r="E562" s="12" t="s">
        <v>107</v>
      </c>
      <c r="F562" s="12" t="s">
        <v>1491</v>
      </c>
      <c r="G562" s="12" t="s">
        <v>2064</v>
      </c>
      <c r="H562" s="22" t="s">
        <v>2065</v>
      </c>
      <c r="I562" s="16"/>
      <c r="J562" s="23"/>
      <c r="K562" s="12" t="s">
        <v>2066</v>
      </c>
      <c r="L562" s="33" t="s">
        <v>387</v>
      </c>
    </row>
    <row r="563" spans="1:12" ht="75.75" customHeight="1">
      <c r="A563" s="49">
        <v>7</v>
      </c>
      <c r="B563" s="49">
        <v>7</v>
      </c>
      <c r="C563" s="32">
        <v>59</v>
      </c>
      <c r="D563" s="57" t="s">
        <v>1815</v>
      </c>
      <c r="E563" s="12" t="s">
        <v>2067</v>
      </c>
      <c r="F563" s="12" t="s">
        <v>2068</v>
      </c>
      <c r="G563" s="12" t="s">
        <v>2069</v>
      </c>
      <c r="H563" s="22" t="s">
        <v>2070</v>
      </c>
      <c r="I563" s="16"/>
      <c r="J563" s="23" t="s">
        <v>2071</v>
      </c>
      <c r="K563" s="12" t="s">
        <v>2072</v>
      </c>
      <c r="L563" s="33" t="s">
        <v>2073</v>
      </c>
    </row>
    <row r="564" spans="1:12" ht="75.75" customHeight="1">
      <c r="A564" s="49">
        <v>7</v>
      </c>
      <c r="B564" s="49">
        <v>7</v>
      </c>
      <c r="C564" s="32">
        <v>60</v>
      </c>
      <c r="D564" s="57" t="s">
        <v>1815</v>
      </c>
      <c r="E564" s="12" t="s">
        <v>2067</v>
      </c>
      <c r="F564" s="12" t="s">
        <v>2068</v>
      </c>
      <c r="G564" s="12" t="s">
        <v>2074</v>
      </c>
      <c r="H564" s="22" t="s">
        <v>2075</v>
      </c>
      <c r="I564" s="16"/>
      <c r="J564" s="23"/>
      <c r="K564" s="12" t="s">
        <v>2072</v>
      </c>
      <c r="L564" s="33" t="s">
        <v>2076</v>
      </c>
    </row>
    <row r="565" spans="1:12" ht="75.75" customHeight="1">
      <c r="A565" s="49">
        <v>7</v>
      </c>
      <c r="B565" s="49">
        <v>7</v>
      </c>
      <c r="C565" s="32">
        <v>61</v>
      </c>
      <c r="D565" s="57" t="s">
        <v>1815</v>
      </c>
      <c r="E565" s="12" t="s">
        <v>2077</v>
      </c>
      <c r="F565" s="12" t="s">
        <v>2078</v>
      </c>
      <c r="G565" s="12" t="s">
        <v>2079</v>
      </c>
      <c r="H565" s="22" t="s">
        <v>2080</v>
      </c>
      <c r="I565" s="16"/>
      <c r="J565" s="151" t="s">
        <v>2081</v>
      </c>
      <c r="K565" s="12" t="s">
        <v>2082</v>
      </c>
      <c r="L565" s="33" t="s">
        <v>2083</v>
      </c>
    </row>
    <row r="566" spans="1:12" ht="92.25" customHeight="1">
      <c r="A566" s="49">
        <v>7</v>
      </c>
      <c r="B566" s="49">
        <v>7</v>
      </c>
      <c r="C566" s="32">
        <v>62</v>
      </c>
      <c r="D566" s="57" t="s">
        <v>1815</v>
      </c>
      <c r="E566" s="12" t="s">
        <v>2077</v>
      </c>
      <c r="F566" s="12" t="s">
        <v>2078</v>
      </c>
      <c r="G566" s="12" t="s">
        <v>2084</v>
      </c>
      <c r="H566" s="22" t="s">
        <v>2080</v>
      </c>
      <c r="I566" s="16"/>
      <c r="J566" s="59" t="s">
        <v>2085</v>
      </c>
      <c r="K566" s="12" t="s">
        <v>2082</v>
      </c>
      <c r="L566" s="33" t="s">
        <v>2086</v>
      </c>
    </row>
    <row r="567" spans="1:12" ht="75.75" customHeight="1">
      <c r="A567" s="49">
        <v>7</v>
      </c>
      <c r="B567" s="49">
        <v>7</v>
      </c>
      <c r="C567" s="32">
        <v>63</v>
      </c>
      <c r="D567" s="57" t="s">
        <v>1815</v>
      </c>
      <c r="E567" s="12" t="s">
        <v>2087</v>
      </c>
      <c r="F567" s="12" t="s">
        <v>2088</v>
      </c>
      <c r="G567" s="12" t="s">
        <v>2088</v>
      </c>
      <c r="H567" s="22" t="s">
        <v>2089</v>
      </c>
      <c r="I567" s="16"/>
      <c r="J567" s="151" t="s">
        <v>2081</v>
      </c>
      <c r="K567" s="12" t="s">
        <v>2090</v>
      </c>
      <c r="L567" s="33" t="s">
        <v>2091</v>
      </c>
    </row>
    <row r="568" spans="1:12" ht="75.75" customHeight="1">
      <c r="A568" s="49">
        <v>7</v>
      </c>
      <c r="B568" s="49">
        <v>7</v>
      </c>
      <c r="C568" s="32">
        <v>64</v>
      </c>
      <c r="D568" s="57" t="s">
        <v>1815</v>
      </c>
      <c r="E568" s="12" t="s">
        <v>2092</v>
      </c>
      <c r="F568" s="12" t="s">
        <v>2093</v>
      </c>
      <c r="G568" s="12" t="s">
        <v>2094</v>
      </c>
      <c r="H568" s="22" t="s">
        <v>2095</v>
      </c>
      <c r="I568" s="16"/>
      <c r="J568" s="151" t="s">
        <v>2081</v>
      </c>
      <c r="K568" s="12" t="s">
        <v>2096</v>
      </c>
      <c r="L568" s="33" t="s">
        <v>2097</v>
      </c>
    </row>
    <row r="569" spans="1:12" ht="75.75" customHeight="1">
      <c r="A569" s="49">
        <v>7</v>
      </c>
      <c r="B569" s="49">
        <v>7</v>
      </c>
      <c r="C569" s="32">
        <v>65</v>
      </c>
      <c r="D569" s="57" t="s">
        <v>1815</v>
      </c>
      <c r="E569" s="12" t="s">
        <v>2098</v>
      </c>
      <c r="F569" s="12" t="s">
        <v>2099</v>
      </c>
      <c r="G569" s="12" t="s">
        <v>2100</v>
      </c>
      <c r="H569" s="22" t="s">
        <v>597</v>
      </c>
      <c r="I569" s="16"/>
      <c r="J569" s="151" t="s">
        <v>2081</v>
      </c>
      <c r="K569" s="12" t="s">
        <v>2101</v>
      </c>
      <c r="L569" s="33" t="s">
        <v>2102</v>
      </c>
    </row>
    <row r="570" spans="1:12" ht="75.75" customHeight="1">
      <c r="A570" s="49">
        <v>7</v>
      </c>
      <c r="B570" s="49">
        <v>7</v>
      </c>
      <c r="C570" s="32">
        <v>66</v>
      </c>
      <c r="D570" s="57" t="s">
        <v>1815</v>
      </c>
      <c r="E570" s="12" t="s">
        <v>2098</v>
      </c>
      <c r="F570" s="12" t="s">
        <v>2099</v>
      </c>
      <c r="G570" s="12" t="s">
        <v>2103</v>
      </c>
      <c r="H570" s="22" t="s">
        <v>2089</v>
      </c>
      <c r="I570" s="16"/>
      <c r="J570" s="151" t="s">
        <v>2081</v>
      </c>
      <c r="K570" s="12" t="s">
        <v>2104</v>
      </c>
      <c r="L570" s="33" t="s">
        <v>2105</v>
      </c>
    </row>
    <row r="571" spans="1:12" ht="130.5" customHeight="1">
      <c r="A571" s="49">
        <v>7</v>
      </c>
      <c r="B571" s="49">
        <v>7</v>
      </c>
      <c r="C571" s="32">
        <v>67</v>
      </c>
      <c r="D571" s="57" t="s">
        <v>1815</v>
      </c>
      <c r="E571" s="105" t="s">
        <v>2106</v>
      </c>
      <c r="F571" s="105" t="s">
        <v>2107</v>
      </c>
      <c r="G571" s="105" t="s">
        <v>2108</v>
      </c>
      <c r="H571" s="152" t="s">
        <v>2109</v>
      </c>
      <c r="I571" s="153"/>
      <c r="J571" s="154" t="s">
        <v>2110</v>
      </c>
      <c r="K571" s="105" t="s">
        <v>2111</v>
      </c>
      <c r="L571" s="155" t="s">
        <v>2112</v>
      </c>
    </row>
    <row r="572" spans="1:12" ht="75.75" customHeight="1">
      <c r="A572" s="49">
        <v>7</v>
      </c>
      <c r="B572" s="49">
        <v>7</v>
      </c>
      <c r="C572" s="32">
        <v>68</v>
      </c>
      <c r="D572" s="57" t="s">
        <v>1815</v>
      </c>
      <c r="E572" s="105" t="s">
        <v>2113</v>
      </c>
      <c r="F572" s="105" t="s">
        <v>2107</v>
      </c>
      <c r="G572" s="105" t="s">
        <v>2108</v>
      </c>
      <c r="H572" s="152" t="s">
        <v>2114</v>
      </c>
      <c r="I572" s="156"/>
      <c r="J572" s="154" t="s">
        <v>2115</v>
      </c>
      <c r="K572" s="105" t="s">
        <v>2116</v>
      </c>
      <c r="L572" s="155" t="s">
        <v>2117</v>
      </c>
    </row>
    <row r="573" spans="1:12" ht="90.75" customHeight="1">
      <c r="A573" s="49">
        <v>7</v>
      </c>
      <c r="B573" s="49">
        <v>7</v>
      </c>
      <c r="C573" s="32">
        <v>69</v>
      </c>
      <c r="D573" s="57" t="s">
        <v>1815</v>
      </c>
      <c r="E573" s="105" t="s">
        <v>2118</v>
      </c>
      <c r="F573" s="105" t="s">
        <v>2107</v>
      </c>
      <c r="G573" s="105"/>
      <c r="H573" s="152" t="s">
        <v>809</v>
      </c>
      <c r="I573" s="154"/>
      <c r="J573" s="157" t="s">
        <v>2119</v>
      </c>
      <c r="K573" s="105" t="s">
        <v>2111</v>
      </c>
      <c r="L573" s="155" t="s">
        <v>2120</v>
      </c>
    </row>
    <row r="574" spans="1:12" ht="75.75" customHeight="1">
      <c r="A574" s="49">
        <v>7</v>
      </c>
      <c r="B574" s="49">
        <v>7</v>
      </c>
      <c r="C574" s="32">
        <v>70</v>
      </c>
      <c r="D574" s="57" t="s">
        <v>1815</v>
      </c>
      <c r="E574" s="105" t="s">
        <v>2121</v>
      </c>
      <c r="F574" s="105" t="s">
        <v>2107</v>
      </c>
      <c r="G574" s="105" t="s">
        <v>2108</v>
      </c>
      <c r="H574" s="152" t="s">
        <v>809</v>
      </c>
      <c r="I574" s="153"/>
      <c r="J574" s="158"/>
      <c r="K574" s="105" t="s">
        <v>2111</v>
      </c>
      <c r="L574" s="155" t="s">
        <v>2122</v>
      </c>
    </row>
    <row r="575" spans="1:12" ht="75.75" customHeight="1">
      <c r="A575" s="49">
        <v>7</v>
      </c>
      <c r="B575" s="49">
        <v>7</v>
      </c>
      <c r="C575" s="32">
        <v>71</v>
      </c>
      <c r="D575" s="57" t="s">
        <v>1815</v>
      </c>
      <c r="E575" s="105" t="s">
        <v>2123</v>
      </c>
      <c r="F575" s="105" t="s">
        <v>2107</v>
      </c>
      <c r="G575" s="105" t="s">
        <v>2124</v>
      </c>
      <c r="H575" s="152" t="s">
        <v>2125</v>
      </c>
      <c r="I575" s="153" t="s">
        <v>2126</v>
      </c>
      <c r="J575" s="157" t="s">
        <v>2119</v>
      </c>
      <c r="K575" s="105" t="s">
        <v>2111</v>
      </c>
      <c r="L575" s="155" t="s">
        <v>2127</v>
      </c>
    </row>
    <row r="576" spans="1:12" ht="75.75" customHeight="1">
      <c r="A576" s="49">
        <v>7</v>
      </c>
      <c r="B576" s="49">
        <v>7</v>
      </c>
      <c r="C576" s="32">
        <v>72</v>
      </c>
      <c r="D576" s="57" t="s">
        <v>1815</v>
      </c>
      <c r="E576" s="105" t="s">
        <v>2128</v>
      </c>
      <c r="F576" s="105" t="s">
        <v>2107</v>
      </c>
      <c r="G576" s="105" t="s">
        <v>2129</v>
      </c>
      <c r="H576" s="152" t="s">
        <v>809</v>
      </c>
      <c r="I576" s="153"/>
      <c r="J576" s="157" t="s">
        <v>2119</v>
      </c>
      <c r="K576" s="105" t="s">
        <v>2111</v>
      </c>
      <c r="L576" s="155" t="s">
        <v>2130</v>
      </c>
    </row>
    <row r="577" spans="1:12" ht="75.75" customHeight="1">
      <c r="A577" s="49">
        <v>7</v>
      </c>
      <c r="B577" s="49">
        <v>7</v>
      </c>
      <c r="C577" s="32">
        <v>73</v>
      </c>
      <c r="D577" s="57" t="s">
        <v>1815</v>
      </c>
      <c r="E577" s="105" t="s">
        <v>2131</v>
      </c>
      <c r="F577" s="105" t="s">
        <v>2107</v>
      </c>
      <c r="G577" s="105" t="s">
        <v>2132</v>
      </c>
      <c r="H577" s="159" t="s">
        <v>809</v>
      </c>
      <c r="I577" s="160"/>
      <c r="J577" s="157" t="s">
        <v>2133</v>
      </c>
      <c r="K577" s="161" t="s">
        <v>2111</v>
      </c>
      <c r="L577" s="162" t="s">
        <v>2134</v>
      </c>
    </row>
    <row r="578" spans="1:12" ht="75.75" customHeight="1">
      <c r="A578" s="49">
        <v>7</v>
      </c>
      <c r="B578" s="49">
        <v>7</v>
      </c>
      <c r="C578" s="32">
        <v>74</v>
      </c>
      <c r="D578" s="57" t="s">
        <v>1815</v>
      </c>
      <c r="E578" s="105" t="s">
        <v>2135</v>
      </c>
      <c r="F578" s="105" t="s">
        <v>2136</v>
      </c>
      <c r="G578" s="105" t="s">
        <v>2137</v>
      </c>
      <c r="H578" s="152" t="s">
        <v>809</v>
      </c>
      <c r="I578" s="153"/>
      <c r="J578" s="156"/>
      <c r="K578" s="105" t="s">
        <v>2138</v>
      </c>
      <c r="L578" s="155" t="s">
        <v>2139</v>
      </c>
    </row>
    <row r="579" spans="1:12" ht="75.75" customHeight="1">
      <c r="A579" s="49">
        <v>7</v>
      </c>
      <c r="B579" s="49">
        <v>7</v>
      </c>
      <c r="C579" s="32">
        <v>75</v>
      </c>
      <c r="D579" s="57" t="s">
        <v>1815</v>
      </c>
      <c r="E579" s="105" t="s">
        <v>2140</v>
      </c>
      <c r="F579" s="105" t="s">
        <v>2136</v>
      </c>
      <c r="G579" s="105" t="s">
        <v>2141</v>
      </c>
      <c r="H579" s="152" t="s">
        <v>2142</v>
      </c>
      <c r="I579" s="153"/>
      <c r="J579" s="156"/>
      <c r="K579" s="105" t="s">
        <v>2138</v>
      </c>
      <c r="L579" s="155" t="s">
        <v>2143</v>
      </c>
    </row>
    <row r="580" spans="1:12" ht="75.75" customHeight="1">
      <c r="A580" s="49">
        <v>7</v>
      </c>
      <c r="B580" s="49">
        <v>7</v>
      </c>
      <c r="C580" s="32">
        <v>76</v>
      </c>
      <c r="D580" s="57" t="s">
        <v>1815</v>
      </c>
      <c r="E580" s="105" t="s">
        <v>2144</v>
      </c>
      <c r="F580" s="105" t="s">
        <v>2136</v>
      </c>
      <c r="G580" s="105" t="s">
        <v>2145</v>
      </c>
      <c r="H580" s="152" t="s">
        <v>809</v>
      </c>
      <c r="I580" s="153"/>
      <c r="J580" s="156"/>
      <c r="K580" s="105" t="s">
        <v>2138</v>
      </c>
      <c r="L580" s="155" t="s">
        <v>2146</v>
      </c>
    </row>
    <row r="581" spans="1:12" ht="75.75" customHeight="1">
      <c r="A581" s="49">
        <v>7</v>
      </c>
      <c r="B581" s="49">
        <v>7</v>
      </c>
      <c r="C581" s="32">
        <v>77</v>
      </c>
      <c r="D581" s="57" t="s">
        <v>1815</v>
      </c>
      <c r="E581" s="161" t="s">
        <v>2147</v>
      </c>
      <c r="F581" s="161" t="s">
        <v>2148</v>
      </c>
      <c r="G581" s="161" t="s">
        <v>2149</v>
      </c>
      <c r="H581" s="159" t="s">
        <v>809</v>
      </c>
      <c r="I581" s="160"/>
      <c r="J581" s="163"/>
      <c r="K581" s="164" t="s">
        <v>2150</v>
      </c>
      <c r="L581" s="162" t="s">
        <v>2151</v>
      </c>
    </row>
    <row r="582" spans="1:12" ht="75.75" customHeight="1">
      <c r="A582" s="49">
        <v>7</v>
      </c>
      <c r="B582" s="49">
        <v>7</v>
      </c>
      <c r="C582" s="32">
        <v>78</v>
      </c>
      <c r="D582" s="57" t="s">
        <v>1815</v>
      </c>
      <c r="E582" s="164" t="s">
        <v>2147</v>
      </c>
      <c r="F582" s="161" t="s">
        <v>2148</v>
      </c>
      <c r="G582" s="161" t="s">
        <v>2152</v>
      </c>
      <c r="H582" s="165" t="s">
        <v>809</v>
      </c>
      <c r="I582" s="160"/>
      <c r="J582" s="163"/>
      <c r="K582" s="164" t="s">
        <v>2150</v>
      </c>
      <c r="L582" s="162" t="s">
        <v>2153</v>
      </c>
    </row>
    <row r="583" spans="1:12" ht="75.75" customHeight="1">
      <c r="A583" s="49">
        <v>7</v>
      </c>
      <c r="B583" s="49">
        <v>7</v>
      </c>
      <c r="C583" s="32">
        <v>79</v>
      </c>
      <c r="D583" s="57" t="s">
        <v>1815</v>
      </c>
      <c r="E583" s="105" t="s">
        <v>347</v>
      </c>
      <c r="F583" s="105" t="s">
        <v>2154</v>
      </c>
      <c r="G583" s="105"/>
      <c r="H583" s="152" t="s">
        <v>2155</v>
      </c>
      <c r="I583" s="153"/>
      <c r="J583" s="156"/>
      <c r="K583" s="105" t="s">
        <v>2156</v>
      </c>
      <c r="L583" s="155" t="s">
        <v>2157</v>
      </c>
    </row>
    <row r="584" spans="1:12" ht="75.75" customHeight="1">
      <c r="A584" s="49">
        <v>7</v>
      </c>
      <c r="B584" s="49">
        <v>7</v>
      </c>
      <c r="C584" s="32">
        <v>80</v>
      </c>
      <c r="D584" s="57" t="s">
        <v>1815</v>
      </c>
      <c r="E584" s="105" t="s">
        <v>2158</v>
      </c>
      <c r="F584" s="105" t="s">
        <v>2159</v>
      </c>
      <c r="G584" s="105" t="s">
        <v>2160</v>
      </c>
      <c r="H584" s="152" t="s">
        <v>2161</v>
      </c>
      <c r="I584" s="153"/>
      <c r="J584" s="156"/>
      <c r="K584" s="105" t="s">
        <v>2162</v>
      </c>
      <c r="L584" s="155" t="s">
        <v>2163</v>
      </c>
    </row>
    <row r="585" spans="1:12" ht="75.75" customHeight="1">
      <c r="A585" s="49">
        <v>7</v>
      </c>
      <c r="B585" s="49">
        <v>7</v>
      </c>
      <c r="C585" s="32">
        <v>81</v>
      </c>
      <c r="D585" s="57" t="s">
        <v>1815</v>
      </c>
      <c r="E585" s="105" t="s">
        <v>107</v>
      </c>
      <c r="F585" s="105" t="s">
        <v>2164</v>
      </c>
      <c r="G585" s="105" t="s">
        <v>2165</v>
      </c>
      <c r="H585" s="152" t="s">
        <v>189</v>
      </c>
      <c r="I585" s="153"/>
      <c r="J585" s="156" t="s">
        <v>883</v>
      </c>
      <c r="K585" s="105" t="s">
        <v>2166</v>
      </c>
      <c r="L585" s="155" t="s">
        <v>2167</v>
      </c>
    </row>
    <row r="586" spans="1:12" ht="75.75" customHeight="1">
      <c r="A586" s="49">
        <v>7</v>
      </c>
      <c r="B586" s="49">
        <v>7</v>
      </c>
      <c r="C586" s="32">
        <v>82</v>
      </c>
      <c r="D586" s="57" t="s">
        <v>1815</v>
      </c>
      <c r="E586" s="105" t="s">
        <v>2168</v>
      </c>
      <c r="F586" s="105" t="s">
        <v>2169</v>
      </c>
      <c r="G586" s="105"/>
      <c r="H586" s="152" t="s">
        <v>2170</v>
      </c>
      <c r="I586" s="153"/>
      <c r="J586" s="156"/>
      <c r="K586" s="105"/>
      <c r="L586" s="155" t="s">
        <v>2171</v>
      </c>
    </row>
    <row r="587" spans="1:12" ht="75.75" customHeight="1">
      <c r="A587" s="49">
        <v>7</v>
      </c>
      <c r="B587" s="49">
        <v>7</v>
      </c>
      <c r="C587" s="32">
        <v>83</v>
      </c>
      <c r="D587" s="57" t="s">
        <v>1815</v>
      </c>
      <c r="E587" s="105" t="s">
        <v>2172</v>
      </c>
      <c r="F587" s="105" t="s">
        <v>2173</v>
      </c>
      <c r="G587" s="105" t="s">
        <v>883</v>
      </c>
      <c r="H587" s="152" t="s">
        <v>2174</v>
      </c>
      <c r="I587" s="153"/>
      <c r="J587" s="156"/>
      <c r="K587" s="105" t="s">
        <v>2175</v>
      </c>
      <c r="L587" s="155" t="s">
        <v>2176</v>
      </c>
    </row>
    <row r="588" spans="1:12" ht="75.75" customHeight="1">
      <c r="A588" s="49">
        <v>7</v>
      </c>
      <c r="B588" s="49">
        <v>7</v>
      </c>
      <c r="C588" s="32">
        <v>84</v>
      </c>
      <c r="D588" s="57" t="s">
        <v>1815</v>
      </c>
      <c r="E588" s="105" t="s">
        <v>2177</v>
      </c>
      <c r="F588" s="105" t="s">
        <v>2178</v>
      </c>
      <c r="G588" s="105" t="s">
        <v>2179</v>
      </c>
      <c r="H588" s="152" t="s">
        <v>2180</v>
      </c>
      <c r="I588" s="153"/>
      <c r="J588" s="156"/>
      <c r="K588" s="105" t="s">
        <v>2181</v>
      </c>
      <c r="L588" s="155" t="s">
        <v>2182</v>
      </c>
    </row>
    <row r="589" spans="1:12" ht="75.75" customHeight="1">
      <c r="A589" s="49">
        <v>7</v>
      </c>
      <c r="B589" s="49">
        <v>7</v>
      </c>
      <c r="C589" s="32">
        <v>85</v>
      </c>
      <c r="D589" s="57" t="s">
        <v>1815</v>
      </c>
      <c r="E589" s="105" t="s">
        <v>2183</v>
      </c>
      <c r="F589" s="105" t="s">
        <v>2184</v>
      </c>
      <c r="G589" s="105" t="s">
        <v>2185</v>
      </c>
      <c r="H589" s="152" t="s">
        <v>2186</v>
      </c>
      <c r="I589" s="153"/>
      <c r="J589" s="156"/>
      <c r="K589" s="105" t="s">
        <v>2187</v>
      </c>
      <c r="L589" s="155" t="s">
        <v>303</v>
      </c>
    </row>
    <row r="590" spans="1:12" ht="75.75" customHeight="1">
      <c r="A590" s="49">
        <v>7</v>
      </c>
      <c r="B590" s="49">
        <v>7</v>
      </c>
      <c r="C590" s="32">
        <v>86</v>
      </c>
      <c r="D590" s="57" t="s">
        <v>1815</v>
      </c>
      <c r="E590" s="105" t="s">
        <v>2188</v>
      </c>
      <c r="F590" s="105" t="s">
        <v>2189</v>
      </c>
      <c r="G590" s="105" t="s">
        <v>2190</v>
      </c>
      <c r="H590" s="152" t="s">
        <v>809</v>
      </c>
      <c r="I590" s="153"/>
      <c r="J590" s="156"/>
      <c r="K590" s="105" t="s">
        <v>2191</v>
      </c>
      <c r="L590" s="155" t="s">
        <v>2192</v>
      </c>
    </row>
    <row r="591" spans="1:12" ht="75.75" customHeight="1">
      <c r="A591" s="49">
        <v>7</v>
      </c>
      <c r="B591" s="49">
        <v>7</v>
      </c>
      <c r="C591" s="32">
        <v>87</v>
      </c>
      <c r="D591" s="166" t="s">
        <v>1815</v>
      </c>
      <c r="E591" s="105" t="s">
        <v>2193</v>
      </c>
      <c r="F591" s="105" t="s">
        <v>2189</v>
      </c>
      <c r="G591" s="105" t="s">
        <v>2194</v>
      </c>
      <c r="H591" s="152" t="s">
        <v>809</v>
      </c>
      <c r="I591" s="153"/>
      <c r="J591" s="156"/>
      <c r="K591" s="105" t="s">
        <v>2191</v>
      </c>
      <c r="L591" s="155" t="s">
        <v>2195</v>
      </c>
    </row>
    <row r="592" spans="1:12" ht="75.75" customHeight="1">
      <c r="A592" s="49">
        <v>7</v>
      </c>
      <c r="B592" s="49">
        <v>77</v>
      </c>
      <c r="C592" s="32">
        <v>1</v>
      </c>
      <c r="D592" s="57" t="s">
        <v>1786</v>
      </c>
      <c r="E592" s="12" t="s">
        <v>1787</v>
      </c>
      <c r="F592" s="12" t="s">
        <v>1788</v>
      </c>
      <c r="G592" s="12" t="s">
        <v>1789</v>
      </c>
      <c r="H592" s="22" t="s">
        <v>1790</v>
      </c>
      <c r="I592" s="16"/>
      <c r="J592" s="59" t="s">
        <v>1791</v>
      </c>
      <c r="K592" s="12" t="s">
        <v>1792</v>
      </c>
      <c r="L592" s="33" t="s">
        <v>1793</v>
      </c>
    </row>
    <row r="593" spans="1:12" ht="75.75" customHeight="1">
      <c r="A593" s="49">
        <v>7</v>
      </c>
      <c r="B593" s="49">
        <v>77</v>
      </c>
      <c r="C593" s="32">
        <v>2</v>
      </c>
      <c r="D593" s="57" t="s">
        <v>1786</v>
      </c>
      <c r="E593" s="12" t="s">
        <v>1794</v>
      </c>
      <c r="F593" s="12" t="s">
        <v>1795</v>
      </c>
      <c r="G593" s="12" t="s">
        <v>1796</v>
      </c>
      <c r="H593" s="22" t="s">
        <v>1790</v>
      </c>
      <c r="I593" s="16" t="s">
        <v>1797</v>
      </c>
      <c r="J593" s="59" t="s">
        <v>1798</v>
      </c>
      <c r="K593" s="12" t="s">
        <v>1799</v>
      </c>
      <c r="L593" s="33" t="s">
        <v>1800</v>
      </c>
    </row>
    <row r="594" spans="1:12" ht="75.75" customHeight="1">
      <c r="A594" s="49">
        <v>7</v>
      </c>
      <c r="B594" s="49">
        <v>77</v>
      </c>
      <c r="C594" s="32">
        <v>3</v>
      </c>
      <c r="D594" s="57" t="s">
        <v>1786</v>
      </c>
      <c r="E594" s="12" t="s">
        <v>1801</v>
      </c>
      <c r="F594" s="12" t="s">
        <v>1788</v>
      </c>
      <c r="G594" s="12" t="s">
        <v>1802</v>
      </c>
      <c r="H594" s="22" t="s">
        <v>1803</v>
      </c>
      <c r="I594" s="16" t="s">
        <v>1390</v>
      </c>
      <c r="J594" s="23"/>
      <c r="K594" s="12" t="s">
        <v>1792</v>
      </c>
      <c r="L594" s="33" t="s">
        <v>1793</v>
      </c>
    </row>
    <row r="595" spans="1:12" ht="75.75" customHeight="1">
      <c r="A595" s="49">
        <v>7</v>
      </c>
      <c r="B595" s="49">
        <v>77</v>
      </c>
      <c r="C595" s="32">
        <v>4</v>
      </c>
      <c r="D595" s="57" t="s">
        <v>1786</v>
      </c>
      <c r="E595" s="12" t="s">
        <v>1804</v>
      </c>
      <c r="F595" s="12" t="s">
        <v>1788</v>
      </c>
      <c r="G595" s="12" t="s">
        <v>1805</v>
      </c>
      <c r="H595" s="22" t="s">
        <v>1806</v>
      </c>
      <c r="I595" s="16"/>
      <c r="J595" s="23"/>
      <c r="K595" s="12" t="s">
        <v>1792</v>
      </c>
      <c r="L595" s="33" t="s">
        <v>1807</v>
      </c>
    </row>
    <row r="596" spans="1:12" ht="75.75" customHeight="1">
      <c r="A596" s="49">
        <v>7</v>
      </c>
      <c r="B596" s="49">
        <v>77</v>
      </c>
      <c r="C596" s="32">
        <v>5</v>
      </c>
      <c r="D596" s="57" t="s">
        <v>1786</v>
      </c>
      <c r="E596" s="12" t="s">
        <v>1808</v>
      </c>
      <c r="F596" s="12" t="s">
        <v>1809</v>
      </c>
      <c r="G596" s="12" t="s">
        <v>1810</v>
      </c>
      <c r="H596" s="22" t="s">
        <v>683</v>
      </c>
      <c r="I596" s="16"/>
      <c r="J596" s="23"/>
      <c r="K596" s="12" t="s">
        <v>1792</v>
      </c>
      <c r="L596" s="33" t="s">
        <v>1811</v>
      </c>
    </row>
    <row r="597" spans="1:12" ht="75.75" customHeight="1">
      <c r="A597" s="49">
        <v>7</v>
      </c>
      <c r="B597" s="49">
        <v>77</v>
      </c>
      <c r="C597" s="32">
        <v>6</v>
      </c>
      <c r="D597" s="57" t="s">
        <v>1786</v>
      </c>
      <c r="E597" s="12" t="s">
        <v>1812</v>
      </c>
      <c r="F597" s="12" t="s">
        <v>1788</v>
      </c>
      <c r="G597" s="12" t="s">
        <v>1813</v>
      </c>
      <c r="H597" s="22" t="s">
        <v>1803</v>
      </c>
      <c r="I597" s="16" t="s">
        <v>1814</v>
      </c>
      <c r="J597" s="23"/>
      <c r="K597" s="12" t="s">
        <v>1792</v>
      </c>
      <c r="L597" s="33" t="s">
        <v>1811</v>
      </c>
    </row>
    <row r="598" spans="1:12" ht="75.75" customHeight="1">
      <c r="A598" s="49">
        <v>8</v>
      </c>
      <c r="B598" s="49">
        <v>8</v>
      </c>
      <c r="C598" s="32">
        <v>1</v>
      </c>
      <c r="D598" s="57" t="s">
        <v>2196</v>
      </c>
      <c r="E598" s="12" t="s">
        <v>2197</v>
      </c>
      <c r="F598" s="12" t="s">
        <v>2198</v>
      </c>
      <c r="G598" s="12" t="s">
        <v>2199</v>
      </c>
      <c r="H598" s="22"/>
      <c r="I598" s="16"/>
      <c r="J598" s="59" t="s">
        <v>2200</v>
      </c>
      <c r="K598" s="12" t="s">
        <v>2201</v>
      </c>
      <c r="L598" s="33" t="s">
        <v>2202</v>
      </c>
    </row>
    <row r="599" spans="1:12" ht="75.75" customHeight="1">
      <c r="A599" s="49">
        <v>8</v>
      </c>
      <c r="B599" s="49">
        <v>8</v>
      </c>
      <c r="C599" s="32">
        <v>2</v>
      </c>
      <c r="D599" s="57" t="s">
        <v>2196</v>
      </c>
      <c r="E599" s="12" t="s">
        <v>2203</v>
      </c>
      <c r="F599" s="12" t="s">
        <v>2204</v>
      </c>
      <c r="G599" s="12" t="s">
        <v>2205</v>
      </c>
      <c r="H599" s="22" t="s">
        <v>2206</v>
      </c>
      <c r="I599" s="16"/>
      <c r="J599" s="23"/>
      <c r="K599" s="12" t="s">
        <v>2207</v>
      </c>
      <c r="L599" s="33" t="s">
        <v>2208</v>
      </c>
    </row>
    <row r="600" spans="1:12" ht="75.75" customHeight="1">
      <c r="A600" s="49">
        <v>8</v>
      </c>
      <c r="B600" s="49">
        <v>8</v>
      </c>
      <c r="C600" s="32">
        <v>3</v>
      </c>
      <c r="D600" s="57" t="s">
        <v>2196</v>
      </c>
      <c r="E600" s="12" t="s">
        <v>2209</v>
      </c>
      <c r="F600" s="12" t="s">
        <v>2204</v>
      </c>
      <c r="G600" s="12" t="s">
        <v>2210</v>
      </c>
      <c r="H600" s="22" t="s">
        <v>2206</v>
      </c>
      <c r="I600" s="16"/>
      <c r="J600" s="23"/>
      <c r="K600" s="12" t="s">
        <v>2211</v>
      </c>
      <c r="L600" s="33" t="s">
        <v>2212</v>
      </c>
    </row>
    <row r="601" spans="1:12" ht="75.75" customHeight="1">
      <c r="A601" s="49">
        <v>8</v>
      </c>
      <c r="B601" s="49">
        <v>8</v>
      </c>
      <c r="C601" s="32">
        <v>4</v>
      </c>
      <c r="D601" s="57" t="s">
        <v>2196</v>
      </c>
      <c r="E601" s="12" t="s">
        <v>2213</v>
      </c>
      <c r="F601" s="12" t="s">
        <v>2204</v>
      </c>
      <c r="G601" s="12" t="s">
        <v>2214</v>
      </c>
      <c r="H601" s="22" t="s">
        <v>2206</v>
      </c>
      <c r="I601" s="16"/>
      <c r="J601" s="23"/>
      <c r="K601" s="12" t="s">
        <v>2211</v>
      </c>
      <c r="L601" s="33" t="s">
        <v>2215</v>
      </c>
    </row>
    <row r="602" spans="1:12" ht="75.75" customHeight="1">
      <c r="A602" s="49">
        <v>8</v>
      </c>
      <c r="B602" s="49">
        <v>8</v>
      </c>
      <c r="C602" s="32">
        <v>5</v>
      </c>
      <c r="D602" s="57" t="s">
        <v>2196</v>
      </c>
      <c r="E602" s="12" t="s">
        <v>2216</v>
      </c>
      <c r="F602" s="12" t="s">
        <v>2204</v>
      </c>
      <c r="G602" s="12"/>
      <c r="H602" s="22" t="s">
        <v>2217</v>
      </c>
      <c r="I602" s="16"/>
      <c r="J602" s="23"/>
      <c r="K602" s="12" t="s">
        <v>2211</v>
      </c>
      <c r="L602" s="33" t="s">
        <v>2218</v>
      </c>
    </row>
    <row r="603" spans="1:12" ht="75.75" customHeight="1">
      <c r="A603" s="49">
        <v>8</v>
      </c>
      <c r="B603" s="49">
        <v>8</v>
      </c>
      <c r="C603" s="32">
        <v>6</v>
      </c>
      <c r="D603" s="57" t="s">
        <v>2196</v>
      </c>
      <c r="E603" s="12" t="s">
        <v>1106</v>
      </c>
      <c r="F603" s="12" t="s">
        <v>2219</v>
      </c>
      <c r="G603" s="12" t="s">
        <v>2220</v>
      </c>
      <c r="H603" s="22" t="s">
        <v>2221</v>
      </c>
      <c r="I603" s="16"/>
      <c r="J603" s="23"/>
      <c r="K603" s="12" t="s">
        <v>2222</v>
      </c>
      <c r="L603" s="33" t="s">
        <v>2223</v>
      </c>
    </row>
    <row r="604" spans="1:12" ht="75.75" customHeight="1">
      <c r="A604" s="49">
        <v>8</v>
      </c>
      <c r="B604" s="49">
        <v>8</v>
      </c>
      <c r="C604" s="32">
        <v>7</v>
      </c>
      <c r="D604" s="57" t="s">
        <v>2196</v>
      </c>
      <c r="E604" s="12" t="s">
        <v>2224</v>
      </c>
      <c r="F604" s="12" t="s">
        <v>2219</v>
      </c>
      <c r="G604" s="12" t="s">
        <v>2220</v>
      </c>
      <c r="H604" s="22" t="s">
        <v>2225</v>
      </c>
      <c r="I604" s="16"/>
      <c r="J604" s="23"/>
      <c r="K604" s="12" t="s">
        <v>2222</v>
      </c>
      <c r="L604" s="33" t="s">
        <v>2226</v>
      </c>
    </row>
    <row r="605" spans="1:12" ht="75.75" customHeight="1">
      <c r="A605" s="49">
        <v>8</v>
      </c>
      <c r="B605" s="49">
        <v>8</v>
      </c>
      <c r="C605" s="32">
        <v>8</v>
      </c>
      <c r="D605" s="57" t="s">
        <v>2196</v>
      </c>
      <c r="E605" s="12" t="s">
        <v>2227</v>
      </c>
      <c r="F605" s="12" t="s">
        <v>2219</v>
      </c>
      <c r="G605" s="12" t="s">
        <v>2220</v>
      </c>
      <c r="H605" s="22" t="s">
        <v>2225</v>
      </c>
      <c r="I605" s="16"/>
      <c r="J605" s="23"/>
      <c r="K605" s="12" t="s">
        <v>2222</v>
      </c>
      <c r="L605" s="33" t="s">
        <v>2228</v>
      </c>
    </row>
    <row r="606" spans="1:12" ht="75.75" customHeight="1">
      <c r="A606" s="49">
        <v>8</v>
      </c>
      <c r="B606" s="49">
        <v>8</v>
      </c>
      <c r="C606" s="32">
        <v>9</v>
      </c>
      <c r="D606" s="57" t="s">
        <v>2196</v>
      </c>
      <c r="E606" s="12" t="s">
        <v>2229</v>
      </c>
      <c r="F606" s="12" t="s">
        <v>2219</v>
      </c>
      <c r="G606" s="12"/>
      <c r="H606" s="22" t="s">
        <v>2230</v>
      </c>
      <c r="I606" s="16"/>
      <c r="J606" s="23"/>
      <c r="K606" s="12" t="s">
        <v>2222</v>
      </c>
      <c r="L606" s="33" t="s">
        <v>2231</v>
      </c>
    </row>
    <row r="607" spans="1:12" ht="75.75" customHeight="1">
      <c r="A607" s="49">
        <v>8</v>
      </c>
      <c r="B607" s="49">
        <v>8</v>
      </c>
      <c r="C607" s="32">
        <v>10</v>
      </c>
      <c r="D607" s="57" t="s">
        <v>2196</v>
      </c>
      <c r="E607" s="12" t="s">
        <v>2232</v>
      </c>
      <c r="F607" s="12" t="s">
        <v>2219</v>
      </c>
      <c r="G607" s="12" t="s">
        <v>2233</v>
      </c>
      <c r="H607" s="22" t="s">
        <v>2234</v>
      </c>
      <c r="I607" s="16"/>
      <c r="J607" s="23"/>
      <c r="K607" s="12" t="s">
        <v>2222</v>
      </c>
      <c r="L607" s="33" t="s">
        <v>2235</v>
      </c>
    </row>
    <row r="608" spans="1:12" ht="75.75" customHeight="1">
      <c r="A608" s="49">
        <v>8</v>
      </c>
      <c r="B608" s="49">
        <v>8</v>
      </c>
      <c r="C608" s="32">
        <v>11</v>
      </c>
      <c r="D608" s="57" t="s">
        <v>2196</v>
      </c>
      <c r="E608" s="12" t="s">
        <v>2236</v>
      </c>
      <c r="F608" s="12" t="s">
        <v>2219</v>
      </c>
      <c r="G608" s="12"/>
      <c r="H608" s="22" t="s">
        <v>809</v>
      </c>
      <c r="I608" s="16"/>
      <c r="J608" s="23"/>
      <c r="K608" s="12" t="s">
        <v>2222</v>
      </c>
      <c r="L608" s="33" t="s">
        <v>2237</v>
      </c>
    </row>
    <row r="609" spans="1:12" ht="75.75" customHeight="1">
      <c r="A609" s="49">
        <v>8</v>
      </c>
      <c r="B609" s="49">
        <v>8</v>
      </c>
      <c r="C609" s="32">
        <v>12</v>
      </c>
      <c r="D609" s="57" t="s">
        <v>2196</v>
      </c>
      <c r="E609" s="12" t="s">
        <v>2238</v>
      </c>
      <c r="F609" s="12" t="s">
        <v>2219</v>
      </c>
      <c r="G609" s="12" t="s">
        <v>2239</v>
      </c>
      <c r="H609" s="22" t="s">
        <v>1089</v>
      </c>
      <c r="I609" s="16"/>
      <c r="J609" s="23"/>
      <c r="K609" s="12" t="s">
        <v>2222</v>
      </c>
      <c r="L609" s="33" t="s">
        <v>2240</v>
      </c>
    </row>
    <row r="610" spans="1:12" ht="75.75" customHeight="1">
      <c r="A610" s="49">
        <v>8</v>
      </c>
      <c r="B610" s="49">
        <v>8</v>
      </c>
      <c r="C610" s="32">
        <v>13</v>
      </c>
      <c r="D610" s="57" t="s">
        <v>2196</v>
      </c>
      <c r="E610" s="12" t="s">
        <v>2241</v>
      </c>
      <c r="F610" s="12" t="s">
        <v>2242</v>
      </c>
      <c r="G610" s="12"/>
      <c r="H610" s="22" t="s">
        <v>2243</v>
      </c>
      <c r="I610" s="16"/>
      <c r="J610" s="167"/>
      <c r="K610" s="12" t="s">
        <v>2244</v>
      </c>
      <c r="L610" s="33" t="s">
        <v>2245</v>
      </c>
    </row>
    <row r="611" spans="1:12" ht="75.75" customHeight="1">
      <c r="A611" s="49">
        <v>8</v>
      </c>
      <c r="B611" s="49">
        <v>8</v>
      </c>
      <c r="C611" s="32">
        <v>14</v>
      </c>
      <c r="D611" s="57" t="s">
        <v>2196</v>
      </c>
      <c r="E611" s="12" t="s">
        <v>2246</v>
      </c>
      <c r="F611" s="12" t="s">
        <v>2247</v>
      </c>
      <c r="G611" s="12" t="s">
        <v>2248</v>
      </c>
      <c r="H611" s="22" t="s">
        <v>809</v>
      </c>
      <c r="I611" s="16"/>
      <c r="J611" s="23"/>
      <c r="K611" s="12" t="s">
        <v>2249</v>
      </c>
      <c r="L611" s="33" t="s">
        <v>2250</v>
      </c>
    </row>
    <row r="612" spans="1:12" ht="75.75" customHeight="1">
      <c r="A612" s="49">
        <v>8</v>
      </c>
      <c r="B612" s="49">
        <v>8</v>
      </c>
      <c r="C612" s="32">
        <v>15</v>
      </c>
      <c r="D612" s="57" t="s">
        <v>2196</v>
      </c>
      <c r="E612" s="12" t="s">
        <v>2251</v>
      </c>
      <c r="F612" s="12" t="s">
        <v>2247</v>
      </c>
      <c r="G612" s="12" t="s">
        <v>2252</v>
      </c>
      <c r="H612" s="22" t="s">
        <v>1089</v>
      </c>
      <c r="I612" s="16"/>
      <c r="J612" s="23"/>
      <c r="K612" s="12" t="s">
        <v>2249</v>
      </c>
      <c r="L612" s="33" t="s">
        <v>2253</v>
      </c>
    </row>
    <row r="613" spans="1:12" ht="75.75" customHeight="1">
      <c r="A613" s="49">
        <v>8</v>
      </c>
      <c r="B613" s="49">
        <v>8</v>
      </c>
      <c r="C613" s="32">
        <v>16</v>
      </c>
      <c r="D613" s="57" t="s">
        <v>2196</v>
      </c>
      <c r="E613" s="12" t="s">
        <v>2254</v>
      </c>
      <c r="F613" s="12" t="s">
        <v>2255</v>
      </c>
      <c r="G613" s="12" t="s">
        <v>2256</v>
      </c>
      <c r="H613" s="22" t="s">
        <v>2257</v>
      </c>
      <c r="I613" s="16"/>
      <c r="J613" s="23"/>
      <c r="K613" s="12" t="s">
        <v>2258</v>
      </c>
      <c r="L613" s="33" t="s">
        <v>2259</v>
      </c>
    </row>
    <row r="614" spans="1:12" ht="75.75" customHeight="1">
      <c r="A614" s="49">
        <v>8</v>
      </c>
      <c r="B614" s="49">
        <v>8</v>
      </c>
      <c r="C614" s="32">
        <v>17</v>
      </c>
      <c r="D614" s="57" t="s">
        <v>2196</v>
      </c>
      <c r="E614" s="82" t="s">
        <v>2260</v>
      </c>
      <c r="F614" s="85" t="s">
        <v>2261</v>
      </c>
      <c r="G614" s="12" t="s">
        <v>2262</v>
      </c>
      <c r="H614" s="22" t="s">
        <v>2263</v>
      </c>
      <c r="I614" s="68" t="s">
        <v>2264</v>
      </c>
      <c r="J614" s="23"/>
      <c r="K614" s="12" t="s">
        <v>2265</v>
      </c>
      <c r="L614" s="33" t="s">
        <v>2266</v>
      </c>
    </row>
    <row r="615" spans="1:12" ht="75.75" customHeight="1">
      <c r="A615" s="49">
        <v>8</v>
      </c>
      <c r="B615" s="49">
        <v>8</v>
      </c>
      <c r="C615" s="32">
        <v>18</v>
      </c>
      <c r="D615" s="57" t="s">
        <v>2196</v>
      </c>
      <c r="E615" s="82" t="s">
        <v>2267</v>
      </c>
      <c r="F615" s="85" t="s">
        <v>2261</v>
      </c>
      <c r="G615" s="12" t="s">
        <v>2262</v>
      </c>
      <c r="H615" s="22" t="s">
        <v>2263</v>
      </c>
      <c r="I615" s="68" t="s">
        <v>2268</v>
      </c>
      <c r="J615" s="23"/>
      <c r="K615" s="12" t="s">
        <v>2265</v>
      </c>
      <c r="L615" s="33" t="s">
        <v>2266</v>
      </c>
    </row>
    <row r="616" spans="1:12" ht="75.75" customHeight="1">
      <c r="A616" s="49">
        <v>8</v>
      </c>
      <c r="B616" s="49">
        <v>8</v>
      </c>
      <c r="C616" s="32">
        <v>19</v>
      </c>
      <c r="D616" s="57" t="s">
        <v>2196</v>
      </c>
      <c r="E616" s="12" t="s">
        <v>2269</v>
      </c>
      <c r="F616" s="12" t="s">
        <v>2270</v>
      </c>
      <c r="G616" s="12" t="s">
        <v>2271</v>
      </c>
      <c r="H616" s="22" t="s">
        <v>734</v>
      </c>
      <c r="I616" s="16"/>
      <c r="J616" s="23"/>
      <c r="K616" s="12" t="s">
        <v>2272</v>
      </c>
      <c r="L616" s="33" t="s">
        <v>2273</v>
      </c>
    </row>
    <row r="617" spans="1:12" ht="75.75" customHeight="1">
      <c r="A617" s="49">
        <v>8</v>
      </c>
      <c r="B617" s="49">
        <v>8</v>
      </c>
      <c r="C617" s="32">
        <v>20</v>
      </c>
      <c r="D617" s="57" t="s">
        <v>2196</v>
      </c>
      <c r="E617" s="12" t="s">
        <v>2274</v>
      </c>
      <c r="F617" s="12" t="s">
        <v>2275</v>
      </c>
      <c r="G617" s="12" t="s">
        <v>441</v>
      </c>
      <c r="H617" s="22">
        <v>44712</v>
      </c>
      <c r="I617" s="16" t="s">
        <v>2276</v>
      </c>
      <c r="J617" s="23"/>
      <c r="K617" s="12" t="s">
        <v>2277</v>
      </c>
      <c r="L617" s="33" t="s">
        <v>2278</v>
      </c>
    </row>
    <row r="618" spans="1:12" ht="75.75" customHeight="1">
      <c r="A618" s="49">
        <v>8</v>
      </c>
      <c r="B618" s="49">
        <v>8</v>
      </c>
      <c r="C618" s="32">
        <v>21</v>
      </c>
      <c r="D618" s="57" t="s">
        <v>2196</v>
      </c>
      <c r="E618" s="12" t="s">
        <v>2279</v>
      </c>
      <c r="F618" s="12" t="s">
        <v>2280</v>
      </c>
      <c r="G618" s="12" t="s">
        <v>441</v>
      </c>
      <c r="H618" s="22">
        <v>44712</v>
      </c>
      <c r="I618" s="16" t="s">
        <v>2281</v>
      </c>
      <c r="J618" s="23"/>
      <c r="K618" s="12" t="s">
        <v>2277</v>
      </c>
      <c r="L618" s="33" t="s">
        <v>2282</v>
      </c>
    </row>
    <row r="619" spans="1:12" ht="75.75" customHeight="1">
      <c r="A619" s="49">
        <v>8</v>
      </c>
      <c r="B619" s="49">
        <v>8</v>
      </c>
      <c r="C619" s="32">
        <v>22</v>
      </c>
      <c r="D619" s="57" t="s">
        <v>2196</v>
      </c>
      <c r="E619" s="12" t="s">
        <v>2283</v>
      </c>
      <c r="F619" s="12" t="s">
        <v>2280</v>
      </c>
      <c r="G619" s="12" t="s">
        <v>441</v>
      </c>
      <c r="H619" s="22">
        <v>44715</v>
      </c>
      <c r="I619" s="16" t="s">
        <v>2284</v>
      </c>
      <c r="J619" s="23"/>
      <c r="K619" s="12" t="s">
        <v>2277</v>
      </c>
      <c r="L619" s="33" t="s">
        <v>2285</v>
      </c>
    </row>
    <row r="620" spans="1:12" ht="75.75" customHeight="1">
      <c r="A620" s="49">
        <v>8</v>
      </c>
      <c r="B620" s="49">
        <v>8</v>
      </c>
      <c r="C620" s="32">
        <v>23</v>
      </c>
      <c r="D620" s="57" t="s">
        <v>2196</v>
      </c>
      <c r="E620" s="12" t="s">
        <v>2286</v>
      </c>
      <c r="F620" s="12" t="s">
        <v>2280</v>
      </c>
      <c r="G620" s="12" t="s">
        <v>441</v>
      </c>
      <c r="H620" s="22" t="s">
        <v>2287</v>
      </c>
      <c r="I620" s="16" t="s">
        <v>2288</v>
      </c>
      <c r="J620" s="23"/>
      <c r="K620" s="12" t="s">
        <v>2277</v>
      </c>
      <c r="L620" s="33" t="s">
        <v>2285</v>
      </c>
    </row>
    <row r="621" spans="1:12" ht="75.75" customHeight="1">
      <c r="A621" s="49">
        <v>8</v>
      </c>
      <c r="B621" s="49">
        <v>8</v>
      </c>
      <c r="C621" s="32">
        <v>24</v>
      </c>
      <c r="D621" s="57" t="s">
        <v>2196</v>
      </c>
      <c r="E621" s="12" t="s">
        <v>2289</v>
      </c>
      <c r="F621" s="12" t="s">
        <v>2280</v>
      </c>
      <c r="G621" s="12" t="s">
        <v>441</v>
      </c>
      <c r="H621" s="22">
        <v>44714</v>
      </c>
      <c r="I621" s="16" t="s">
        <v>2290</v>
      </c>
      <c r="J621" s="23"/>
      <c r="K621" s="12" t="s">
        <v>2277</v>
      </c>
      <c r="L621" s="33" t="s">
        <v>2291</v>
      </c>
    </row>
    <row r="622" spans="1:12" ht="75.75" customHeight="1">
      <c r="A622" s="49">
        <v>8</v>
      </c>
      <c r="B622" s="49">
        <v>8</v>
      </c>
      <c r="C622" s="32">
        <v>25</v>
      </c>
      <c r="D622" s="57" t="s">
        <v>2196</v>
      </c>
      <c r="E622" s="12" t="s">
        <v>2292</v>
      </c>
      <c r="F622" s="12" t="s">
        <v>2280</v>
      </c>
      <c r="G622" s="12" t="s">
        <v>441</v>
      </c>
      <c r="H622" s="22">
        <v>44718</v>
      </c>
      <c r="I622" s="16" t="s">
        <v>2293</v>
      </c>
      <c r="J622" s="23"/>
      <c r="K622" s="12" t="s">
        <v>2277</v>
      </c>
      <c r="L622" s="33" t="s">
        <v>2291</v>
      </c>
    </row>
    <row r="623" spans="1:12" ht="75.75" customHeight="1">
      <c r="A623" s="49">
        <v>8</v>
      </c>
      <c r="B623" s="49">
        <v>8</v>
      </c>
      <c r="C623" s="32">
        <v>26</v>
      </c>
      <c r="D623" s="57" t="s">
        <v>2196</v>
      </c>
      <c r="E623" s="12" t="s">
        <v>2294</v>
      </c>
      <c r="F623" s="12" t="s">
        <v>2295</v>
      </c>
      <c r="G623" s="12" t="s">
        <v>2296</v>
      </c>
      <c r="H623" s="22">
        <v>44707</v>
      </c>
      <c r="I623" s="16"/>
      <c r="J623" s="23"/>
      <c r="K623" s="12" t="s">
        <v>2297</v>
      </c>
      <c r="L623" s="33" t="s">
        <v>2298</v>
      </c>
    </row>
    <row r="624" spans="1:12" ht="75.75" customHeight="1">
      <c r="A624" s="49">
        <v>8</v>
      </c>
      <c r="B624" s="49">
        <v>8</v>
      </c>
      <c r="C624" s="32">
        <v>27</v>
      </c>
      <c r="D624" s="57" t="s">
        <v>2196</v>
      </c>
      <c r="E624" s="12"/>
      <c r="F624" s="12" t="s">
        <v>2299</v>
      </c>
      <c r="G624" s="12" t="s">
        <v>2299</v>
      </c>
      <c r="H624" s="22"/>
      <c r="I624" s="16"/>
      <c r="J624" s="23"/>
      <c r="K624" s="12"/>
      <c r="L624" s="33" t="s">
        <v>2300</v>
      </c>
    </row>
    <row r="625" spans="1:12" ht="75.75" customHeight="1">
      <c r="A625" s="49">
        <v>8</v>
      </c>
      <c r="B625" s="49">
        <v>8</v>
      </c>
      <c r="C625" s="32">
        <v>28</v>
      </c>
      <c r="D625" s="57" t="s">
        <v>2196</v>
      </c>
      <c r="E625" s="12"/>
      <c r="F625" s="12" t="s">
        <v>2299</v>
      </c>
      <c r="G625" s="12" t="s">
        <v>2299</v>
      </c>
      <c r="H625" s="22"/>
      <c r="I625" s="16"/>
      <c r="J625" s="23"/>
      <c r="K625" s="12"/>
      <c r="L625" s="33" t="s">
        <v>2301</v>
      </c>
    </row>
    <row r="626" spans="1:12" ht="75.75" customHeight="1">
      <c r="A626" s="49">
        <v>8</v>
      </c>
      <c r="B626" s="49">
        <v>8</v>
      </c>
      <c r="C626" s="32">
        <v>29</v>
      </c>
      <c r="D626" s="57" t="s">
        <v>2196</v>
      </c>
      <c r="E626" s="144" t="s">
        <v>171</v>
      </c>
      <c r="F626" s="144" t="s">
        <v>2302</v>
      </c>
      <c r="G626" s="144"/>
      <c r="H626" s="145"/>
      <c r="I626" s="146"/>
      <c r="J626" s="147"/>
      <c r="K626" s="144" t="s">
        <v>2303</v>
      </c>
      <c r="L626" s="148" t="s">
        <v>2304</v>
      </c>
    </row>
    <row r="627" spans="1:12" ht="75.75" customHeight="1">
      <c r="A627" s="49">
        <v>8</v>
      </c>
      <c r="B627" s="49">
        <v>8</v>
      </c>
      <c r="C627" s="32">
        <v>30</v>
      </c>
      <c r="D627" s="57" t="s">
        <v>2196</v>
      </c>
      <c r="E627" s="144" t="s">
        <v>171</v>
      </c>
      <c r="F627" s="144" t="s">
        <v>2302</v>
      </c>
      <c r="G627" s="144" t="s">
        <v>2305</v>
      </c>
      <c r="H627" s="145"/>
      <c r="I627" s="146"/>
      <c r="J627" s="147"/>
      <c r="K627" s="144" t="s">
        <v>2303</v>
      </c>
      <c r="L627" s="148" t="s">
        <v>2306</v>
      </c>
    </row>
    <row r="628" spans="1:12" ht="75.75" customHeight="1">
      <c r="A628" s="49">
        <v>8</v>
      </c>
      <c r="B628" s="49">
        <v>8</v>
      </c>
      <c r="C628" s="32">
        <v>31</v>
      </c>
      <c r="D628" s="57" t="s">
        <v>2196</v>
      </c>
      <c r="E628" s="12" t="s">
        <v>1086</v>
      </c>
      <c r="F628" s="12" t="s">
        <v>2307</v>
      </c>
      <c r="G628" s="12" t="s">
        <v>2308</v>
      </c>
      <c r="H628" s="22" t="s">
        <v>1089</v>
      </c>
      <c r="I628" s="16" t="s">
        <v>2288</v>
      </c>
      <c r="J628" s="59" t="s">
        <v>2309</v>
      </c>
      <c r="K628" s="12" t="s">
        <v>2310</v>
      </c>
      <c r="L628" s="33" t="s">
        <v>2311</v>
      </c>
    </row>
    <row r="629" spans="1:12" ht="75.75" customHeight="1">
      <c r="A629" s="49">
        <v>8</v>
      </c>
      <c r="B629" s="49">
        <v>8</v>
      </c>
      <c r="C629" s="32">
        <v>32</v>
      </c>
      <c r="D629" s="57" t="s">
        <v>2196</v>
      </c>
      <c r="E629" s="12" t="s">
        <v>2312</v>
      </c>
      <c r="F629" s="12" t="s">
        <v>2307</v>
      </c>
      <c r="G629" s="12" t="s">
        <v>2308</v>
      </c>
      <c r="H629" s="22" t="s">
        <v>1089</v>
      </c>
      <c r="I629" s="16" t="s">
        <v>2288</v>
      </c>
      <c r="J629" s="59" t="s">
        <v>2313</v>
      </c>
      <c r="K629" s="12" t="s">
        <v>2310</v>
      </c>
      <c r="L629" s="33" t="s">
        <v>2314</v>
      </c>
    </row>
    <row r="630" spans="1:12" ht="104.25" customHeight="1">
      <c r="A630" s="49">
        <v>8</v>
      </c>
      <c r="B630" s="49">
        <v>8</v>
      </c>
      <c r="C630" s="32">
        <v>33</v>
      </c>
      <c r="D630" s="57" t="s">
        <v>2196</v>
      </c>
      <c r="E630" s="12" t="s">
        <v>2315</v>
      </c>
      <c r="F630" s="12" t="s">
        <v>2307</v>
      </c>
      <c r="G630" s="12" t="s">
        <v>2316</v>
      </c>
      <c r="H630" s="22" t="s">
        <v>2317</v>
      </c>
      <c r="I630" s="16" t="s">
        <v>2318</v>
      </c>
      <c r="J630" s="59" t="s">
        <v>2319</v>
      </c>
      <c r="K630" s="12" t="s">
        <v>2310</v>
      </c>
      <c r="L630" s="33" t="s">
        <v>2320</v>
      </c>
    </row>
    <row r="631" spans="1:12" ht="75.75" customHeight="1">
      <c r="A631" s="49">
        <v>8</v>
      </c>
      <c r="B631" s="49">
        <v>8</v>
      </c>
      <c r="C631" s="32">
        <v>34</v>
      </c>
      <c r="D631" s="57" t="s">
        <v>2196</v>
      </c>
      <c r="E631" s="12" t="s">
        <v>2321</v>
      </c>
      <c r="F631" s="12" t="s">
        <v>2307</v>
      </c>
      <c r="G631" s="12" t="s">
        <v>2308</v>
      </c>
      <c r="H631" s="22" t="s">
        <v>1089</v>
      </c>
      <c r="I631" s="16" t="s">
        <v>2288</v>
      </c>
      <c r="J631" s="168"/>
      <c r="K631" s="12" t="s">
        <v>2310</v>
      </c>
      <c r="L631" s="33" t="s">
        <v>2322</v>
      </c>
    </row>
    <row r="632" spans="1:12" ht="75.75" customHeight="1">
      <c r="A632" s="49">
        <v>8</v>
      </c>
      <c r="B632" s="49">
        <v>8</v>
      </c>
      <c r="C632" s="32">
        <v>35</v>
      </c>
      <c r="D632" s="57" t="s">
        <v>2196</v>
      </c>
      <c r="E632" s="12" t="s">
        <v>2323</v>
      </c>
      <c r="F632" s="12" t="s">
        <v>2324</v>
      </c>
      <c r="G632" s="12" t="s">
        <v>2325</v>
      </c>
      <c r="H632" s="22">
        <v>44682</v>
      </c>
      <c r="I632" s="16"/>
      <c r="J632" s="23" t="s">
        <v>2326</v>
      </c>
      <c r="K632" s="12" t="s">
        <v>2327</v>
      </c>
      <c r="L632" s="33" t="s">
        <v>2328</v>
      </c>
    </row>
    <row r="633" spans="1:12" ht="75.75" customHeight="1">
      <c r="A633" s="49">
        <v>8</v>
      </c>
      <c r="B633" s="49">
        <v>8</v>
      </c>
      <c r="C633" s="32">
        <v>36</v>
      </c>
      <c r="D633" s="57" t="s">
        <v>2196</v>
      </c>
      <c r="E633" s="12" t="s">
        <v>2329</v>
      </c>
      <c r="F633" s="12" t="s">
        <v>2324</v>
      </c>
      <c r="G633" s="12" t="s">
        <v>2330</v>
      </c>
      <c r="H633" s="22">
        <v>44652</v>
      </c>
      <c r="I633" s="16"/>
      <c r="J633" s="23" t="s">
        <v>2331</v>
      </c>
      <c r="K633" s="12" t="s">
        <v>2327</v>
      </c>
      <c r="L633" s="33" t="s">
        <v>2332</v>
      </c>
    </row>
    <row r="634" spans="1:12" ht="75.75" customHeight="1">
      <c r="A634" s="49">
        <v>8</v>
      </c>
      <c r="B634" s="49">
        <v>8</v>
      </c>
      <c r="C634" s="32">
        <v>37</v>
      </c>
      <c r="D634" s="57" t="s">
        <v>2196</v>
      </c>
      <c r="E634" s="12" t="s">
        <v>2333</v>
      </c>
      <c r="F634" s="12" t="s">
        <v>2334</v>
      </c>
      <c r="G634" s="12" t="s">
        <v>2335</v>
      </c>
      <c r="H634" s="22" t="s">
        <v>2336</v>
      </c>
      <c r="I634" s="16"/>
      <c r="J634" s="23"/>
      <c r="K634" s="12" t="s">
        <v>441</v>
      </c>
      <c r="L634" s="33" t="s">
        <v>2337</v>
      </c>
    </row>
    <row r="635" spans="1:12" ht="75.75" customHeight="1">
      <c r="A635" s="49">
        <v>8</v>
      </c>
      <c r="B635" s="49">
        <v>8</v>
      </c>
      <c r="C635" s="32">
        <v>38</v>
      </c>
      <c r="D635" s="57" t="s">
        <v>2196</v>
      </c>
      <c r="E635" s="12" t="s">
        <v>2338</v>
      </c>
      <c r="F635" s="12" t="s">
        <v>2334</v>
      </c>
      <c r="G635" s="12" t="s">
        <v>2339</v>
      </c>
      <c r="H635" s="22" t="s">
        <v>2336</v>
      </c>
      <c r="I635" s="16"/>
      <c r="J635" s="23" t="s">
        <v>2340</v>
      </c>
      <c r="K635" s="12" t="s">
        <v>441</v>
      </c>
      <c r="L635" s="33" t="s">
        <v>2337</v>
      </c>
    </row>
    <row r="636" spans="1:12" ht="75.75" customHeight="1">
      <c r="A636" s="49">
        <v>8</v>
      </c>
      <c r="B636" s="49">
        <v>8</v>
      </c>
      <c r="C636" s="32">
        <v>39</v>
      </c>
      <c r="D636" s="57" t="s">
        <v>2196</v>
      </c>
      <c r="E636" s="12" t="s">
        <v>2341</v>
      </c>
      <c r="F636" s="12" t="s">
        <v>2342</v>
      </c>
      <c r="G636" s="12" t="s">
        <v>2343</v>
      </c>
      <c r="H636" s="22" t="s">
        <v>2344</v>
      </c>
      <c r="I636" s="16"/>
      <c r="J636" s="23"/>
      <c r="K636" s="12" t="s">
        <v>2345</v>
      </c>
      <c r="L636" s="33" t="s">
        <v>2346</v>
      </c>
    </row>
    <row r="637" spans="1:12" ht="75.75" customHeight="1">
      <c r="A637" s="49">
        <v>8</v>
      </c>
      <c r="B637" s="49">
        <v>8</v>
      </c>
      <c r="C637" s="32">
        <v>40</v>
      </c>
      <c r="D637" s="57" t="s">
        <v>2196</v>
      </c>
      <c r="E637" s="12" t="s">
        <v>2347</v>
      </c>
      <c r="F637" s="12" t="s">
        <v>2342</v>
      </c>
      <c r="G637" s="12" t="s">
        <v>2348</v>
      </c>
      <c r="H637" s="22" t="s">
        <v>2344</v>
      </c>
      <c r="I637" s="16"/>
      <c r="J637" s="23"/>
      <c r="K637" s="12" t="s">
        <v>2349</v>
      </c>
      <c r="L637" s="33" t="s">
        <v>2350</v>
      </c>
    </row>
    <row r="638" spans="1:12" ht="75.75" customHeight="1">
      <c r="A638" s="49">
        <v>8</v>
      </c>
      <c r="B638" s="49">
        <v>8</v>
      </c>
      <c r="C638" s="32">
        <v>41</v>
      </c>
      <c r="D638" s="57" t="s">
        <v>2196</v>
      </c>
      <c r="E638" s="12" t="s">
        <v>2351</v>
      </c>
      <c r="F638" s="12" t="s">
        <v>2342</v>
      </c>
      <c r="G638" s="12" t="s">
        <v>2348</v>
      </c>
      <c r="H638" s="22" t="s">
        <v>2344</v>
      </c>
      <c r="I638" s="16"/>
      <c r="J638" s="23"/>
      <c r="K638" s="12" t="s">
        <v>2349</v>
      </c>
      <c r="L638" s="33" t="s">
        <v>2352</v>
      </c>
    </row>
    <row r="639" spans="1:12" ht="75.75" customHeight="1">
      <c r="A639" s="49">
        <v>8</v>
      </c>
      <c r="B639" s="49">
        <v>8</v>
      </c>
      <c r="C639" s="32">
        <v>42</v>
      </c>
      <c r="D639" s="57" t="s">
        <v>2196</v>
      </c>
      <c r="E639" s="12" t="s">
        <v>2353</v>
      </c>
      <c r="F639" s="12" t="s">
        <v>2354</v>
      </c>
      <c r="G639" s="12" t="s">
        <v>2355</v>
      </c>
      <c r="H639" s="22">
        <v>44712</v>
      </c>
      <c r="I639" s="16" t="s">
        <v>2356</v>
      </c>
      <c r="J639" s="59" t="s">
        <v>2357</v>
      </c>
      <c r="K639" s="12" t="s">
        <v>2358</v>
      </c>
      <c r="L639" s="33" t="s">
        <v>2359</v>
      </c>
    </row>
    <row r="640" spans="1:12" ht="91.5" customHeight="1">
      <c r="A640" s="49">
        <v>8</v>
      </c>
      <c r="B640" s="49">
        <v>8</v>
      </c>
      <c r="C640" s="32">
        <v>43</v>
      </c>
      <c r="D640" s="57" t="s">
        <v>2196</v>
      </c>
      <c r="E640" s="12" t="s">
        <v>2360</v>
      </c>
      <c r="F640" s="12" t="s">
        <v>2361</v>
      </c>
      <c r="G640" s="12" t="s">
        <v>2362</v>
      </c>
      <c r="H640" s="22">
        <v>44712</v>
      </c>
      <c r="I640" s="16" t="s">
        <v>2363</v>
      </c>
      <c r="J640" s="59" t="s">
        <v>2364</v>
      </c>
      <c r="K640" s="12" t="s">
        <v>2365</v>
      </c>
      <c r="L640" s="33" t="s">
        <v>2366</v>
      </c>
    </row>
    <row r="641" spans="1:12" ht="105.75" customHeight="1">
      <c r="A641" s="49">
        <v>8</v>
      </c>
      <c r="B641" s="49">
        <v>8</v>
      </c>
      <c r="C641" s="32">
        <v>44</v>
      </c>
      <c r="D641" s="57" t="s">
        <v>2196</v>
      </c>
      <c r="E641" s="12" t="s">
        <v>2367</v>
      </c>
      <c r="F641" s="12" t="s">
        <v>2368</v>
      </c>
      <c r="G641" s="12" t="s">
        <v>2369</v>
      </c>
      <c r="H641" s="22">
        <v>44713</v>
      </c>
      <c r="I641" s="16" t="s">
        <v>2370</v>
      </c>
      <c r="J641" s="59" t="s">
        <v>2371</v>
      </c>
      <c r="K641" s="12" t="s">
        <v>2372</v>
      </c>
      <c r="L641" s="33" t="s">
        <v>2373</v>
      </c>
    </row>
    <row r="642" spans="1:12" ht="75.75" customHeight="1">
      <c r="A642" s="49">
        <v>8</v>
      </c>
      <c r="B642" s="49">
        <v>8</v>
      </c>
      <c r="C642" s="32">
        <v>45</v>
      </c>
      <c r="D642" s="57" t="s">
        <v>2196</v>
      </c>
      <c r="E642" s="12" t="s">
        <v>2374</v>
      </c>
      <c r="F642" s="12" t="s">
        <v>2368</v>
      </c>
      <c r="G642" s="12" t="s">
        <v>2369</v>
      </c>
      <c r="H642" s="22">
        <v>44718</v>
      </c>
      <c r="I642" s="16" t="s">
        <v>2370</v>
      </c>
      <c r="J642" s="59" t="s">
        <v>2375</v>
      </c>
      <c r="K642" s="12" t="s">
        <v>2372</v>
      </c>
      <c r="L642" s="33" t="s">
        <v>2376</v>
      </c>
    </row>
    <row r="643" spans="1:12" ht="121.5" customHeight="1">
      <c r="A643" s="49">
        <v>8</v>
      </c>
      <c r="B643" s="49">
        <v>8</v>
      </c>
      <c r="C643" s="32">
        <v>46</v>
      </c>
      <c r="D643" s="57" t="s">
        <v>2196</v>
      </c>
      <c r="E643" s="12" t="s">
        <v>2377</v>
      </c>
      <c r="F643" s="12" t="s">
        <v>2368</v>
      </c>
      <c r="G643" s="12" t="s">
        <v>2378</v>
      </c>
      <c r="H643" s="22" t="s">
        <v>1089</v>
      </c>
      <c r="I643" s="16"/>
      <c r="J643" s="59" t="s">
        <v>2379</v>
      </c>
      <c r="K643" s="12" t="s">
        <v>2372</v>
      </c>
      <c r="L643" s="33" t="s">
        <v>2380</v>
      </c>
    </row>
    <row r="644" spans="1:12" ht="133.5" customHeight="1">
      <c r="A644" s="49">
        <v>8</v>
      </c>
      <c r="B644" s="49">
        <v>8</v>
      </c>
      <c r="C644" s="32">
        <v>47</v>
      </c>
      <c r="D644" s="57" t="s">
        <v>2196</v>
      </c>
      <c r="E644" s="12" t="s">
        <v>2381</v>
      </c>
      <c r="F644" s="12" t="s">
        <v>2368</v>
      </c>
      <c r="G644" s="12" t="s">
        <v>2382</v>
      </c>
      <c r="H644" s="22" t="s">
        <v>1089</v>
      </c>
      <c r="I644" s="16"/>
      <c r="J644" s="59" t="s">
        <v>2383</v>
      </c>
      <c r="K644" s="12" t="s">
        <v>2372</v>
      </c>
      <c r="L644" s="33" t="s">
        <v>2384</v>
      </c>
    </row>
    <row r="645" spans="1:12" ht="75.75" customHeight="1">
      <c r="A645" s="49">
        <v>8</v>
      </c>
      <c r="B645" s="49">
        <v>8</v>
      </c>
      <c r="C645" s="32">
        <v>48</v>
      </c>
      <c r="D645" s="57" t="s">
        <v>2196</v>
      </c>
      <c r="E645" s="12" t="s">
        <v>2385</v>
      </c>
      <c r="F645" s="12" t="s">
        <v>2368</v>
      </c>
      <c r="G645" s="12" t="s">
        <v>2378</v>
      </c>
      <c r="H645" s="22" t="s">
        <v>1089</v>
      </c>
      <c r="I645" s="16"/>
      <c r="J645" s="23"/>
      <c r="K645" s="12" t="s">
        <v>2372</v>
      </c>
      <c r="L645" s="33" t="s">
        <v>2386</v>
      </c>
    </row>
    <row r="646" spans="1:12" ht="75.75" customHeight="1">
      <c r="A646" s="49">
        <v>8</v>
      </c>
      <c r="B646" s="49">
        <v>8</v>
      </c>
      <c r="C646" s="32">
        <v>49</v>
      </c>
      <c r="D646" s="57" t="s">
        <v>2196</v>
      </c>
      <c r="E646" s="12" t="s">
        <v>2387</v>
      </c>
      <c r="F646" s="12" t="s">
        <v>2388</v>
      </c>
      <c r="G646" s="12" t="s">
        <v>2389</v>
      </c>
      <c r="H646" s="22" t="s">
        <v>809</v>
      </c>
      <c r="I646" s="16"/>
      <c r="J646" s="23"/>
      <c r="K646" s="12" t="s">
        <v>2390</v>
      </c>
      <c r="L646" s="33" t="s">
        <v>2391</v>
      </c>
    </row>
    <row r="647" spans="1:12" ht="75.75" customHeight="1">
      <c r="A647" s="49">
        <v>8</v>
      </c>
      <c r="B647" s="49">
        <v>8</v>
      </c>
      <c r="C647" s="32">
        <v>50</v>
      </c>
      <c r="D647" s="57" t="s">
        <v>2196</v>
      </c>
      <c r="E647" s="12" t="s">
        <v>106</v>
      </c>
      <c r="F647" s="12" t="s">
        <v>2388</v>
      </c>
      <c r="G647" s="12" t="s">
        <v>2389</v>
      </c>
      <c r="H647" s="22" t="s">
        <v>809</v>
      </c>
      <c r="I647" s="16"/>
      <c r="J647" s="23"/>
      <c r="K647" s="12" t="s">
        <v>2390</v>
      </c>
      <c r="L647" s="33" t="s">
        <v>2392</v>
      </c>
    </row>
    <row r="648" spans="1:12" ht="75.75" customHeight="1">
      <c r="A648" s="49">
        <v>8</v>
      </c>
      <c r="B648" s="49">
        <v>8</v>
      </c>
      <c r="C648" s="32">
        <v>51</v>
      </c>
      <c r="D648" s="57" t="s">
        <v>2196</v>
      </c>
      <c r="E648" s="12" t="s">
        <v>2393</v>
      </c>
      <c r="F648" s="12" t="s">
        <v>2388</v>
      </c>
      <c r="G648" s="12" t="s">
        <v>2394</v>
      </c>
      <c r="H648" s="22" t="s">
        <v>2395</v>
      </c>
      <c r="I648" s="16"/>
      <c r="J648" s="23"/>
      <c r="K648" s="12" t="s">
        <v>2390</v>
      </c>
      <c r="L648" s="33" t="s">
        <v>2396</v>
      </c>
    </row>
    <row r="649" spans="1:12" ht="75.75" customHeight="1">
      <c r="A649" s="49">
        <v>8</v>
      </c>
      <c r="B649" s="49">
        <v>8</v>
      </c>
      <c r="C649" s="32">
        <v>52</v>
      </c>
      <c r="D649" s="57" t="s">
        <v>2196</v>
      </c>
      <c r="E649" s="12" t="s">
        <v>2397</v>
      </c>
      <c r="F649" s="12" t="s">
        <v>2398</v>
      </c>
      <c r="G649" s="12" t="s">
        <v>2399</v>
      </c>
      <c r="H649" s="22" t="s">
        <v>2400</v>
      </c>
      <c r="I649" s="16" t="s">
        <v>2401</v>
      </c>
      <c r="J649" s="23"/>
      <c r="K649" s="12" t="s">
        <v>2402</v>
      </c>
      <c r="L649" s="33" t="s">
        <v>2403</v>
      </c>
    </row>
    <row r="650" spans="1:12" ht="75.75" customHeight="1">
      <c r="A650" s="49">
        <v>8</v>
      </c>
      <c r="B650" s="49">
        <v>8</v>
      </c>
      <c r="C650" s="32">
        <v>53</v>
      </c>
      <c r="D650" s="57" t="s">
        <v>2196</v>
      </c>
      <c r="E650" s="12" t="s">
        <v>101</v>
      </c>
      <c r="F650" s="12" t="s">
        <v>2404</v>
      </c>
      <c r="G650" s="12" t="s">
        <v>2405</v>
      </c>
      <c r="H650" s="22" t="s">
        <v>734</v>
      </c>
      <c r="I650" s="16" t="s">
        <v>96</v>
      </c>
      <c r="J650" s="23"/>
      <c r="K650" s="12" t="s">
        <v>2406</v>
      </c>
      <c r="L650" s="33" t="s">
        <v>2407</v>
      </c>
    </row>
    <row r="651" spans="1:12" ht="75.75" customHeight="1">
      <c r="A651" s="49">
        <v>8</v>
      </c>
      <c r="B651" s="49">
        <v>8</v>
      </c>
      <c r="C651" s="32">
        <v>54</v>
      </c>
      <c r="D651" s="57" t="s">
        <v>2196</v>
      </c>
      <c r="E651" s="12" t="s">
        <v>2408</v>
      </c>
      <c r="F651" s="12" t="s">
        <v>2404</v>
      </c>
      <c r="G651" s="12" t="s">
        <v>2409</v>
      </c>
      <c r="H651" s="22" t="s">
        <v>734</v>
      </c>
      <c r="I651" s="16" t="s">
        <v>96</v>
      </c>
      <c r="J651" s="59" t="s">
        <v>2410</v>
      </c>
      <c r="K651" s="12" t="s">
        <v>2411</v>
      </c>
      <c r="L651" s="33" t="s">
        <v>2412</v>
      </c>
    </row>
    <row r="652" spans="1:12" ht="75.75" customHeight="1">
      <c r="A652" s="49">
        <v>8</v>
      </c>
      <c r="B652" s="49">
        <v>8</v>
      </c>
      <c r="C652" s="32">
        <v>55</v>
      </c>
      <c r="D652" s="57" t="s">
        <v>2196</v>
      </c>
      <c r="E652" s="12" t="s">
        <v>2413</v>
      </c>
      <c r="F652" s="12" t="s">
        <v>2414</v>
      </c>
      <c r="G652" s="12" t="s">
        <v>2415</v>
      </c>
      <c r="H652" s="22">
        <v>44713</v>
      </c>
      <c r="I652" s="16"/>
      <c r="J652" s="23"/>
      <c r="K652" s="12"/>
      <c r="L652" s="33" t="s">
        <v>2416</v>
      </c>
    </row>
    <row r="653" spans="1:12" ht="75.75" customHeight="1">
      <c r="A653" s="49">
        <v>8</v>
      </c>
      <c r="B653" s="49">
        <v>8</v>
      </c>
      <c r="C653" s="32">
        <v>56</v>
      </c>
      <c r="D653" s="57" t="s">
        <v>2196</v>
      </c>
      <c r="E653" s="12" t="s">
        <v>2417</v>
      </c>
      <c r="F653" s="12" t="s">
        <v>2418</v>
      </c>
      <c r="G653" s="12" t="s">
        <v>2419</v>
      </c>
      <c r="H653" s="22">
        <v>44714</v>
      </c>
      <c r="I653" s="16"/>
      <c r="J653" s="23"/>
      <c r="K653" s="12"/>
      <c r="L653" s="33" t="s">
        <v>2420</v>
      </c>
    </row>
    <row r="654" spans="1:12" ht="75.75" customHeight="1">
      <c r="A654" s="49">
        <v>8</v>
      </c>
      <c r="B654" s="49">
        <v>8</v>
      </c>
      <c r="C654" s="32">
        <v>57</v>
      </c>
      <c r="D654" s="57" t="s">
        <v>2196</v>
      </c>
      <c r="E654" s="12" t="s">
        <v>2421</v>
      </c>
      <c r="F654" s="12" t="s">
        <v>2418</v>
      </c>
      <c r="G654" s="12" t="s">
        <v>2422</v>
      </c>
      <c r="H654" s="22" t="s">
        <v>2423</v>
      </c>
      <c r="I654" s="16"/>
      <c r="J654" s="23"/>
      <c r="K654" s="12"/>
      <c r="L654" s="33" t="s">
        <v>2424</v>
      </c>
    </row>
    <row r="655" spans="1:12" ht="75.75" customHeight="1">
      <c r="A655" s="49">
        <v>8</v>
      </c>
      <c r="B655" s="49">
        <v>8</v>
      </c>
      <c r="C655" s="32">
        <v>58</v>
      </c>
      <c r="D655" s="57" t="s">
        <v>2196</v>
      </c>
      <c r="E655" s="12" t="s">
        <v>2425</v>
      </c>
      <c r="F655" s="12" t="s">
        <v>2426</v>
      </c>
      <c r="G655" s="12" t="s">
        <v>2427</v>
      </c>
      <c r="H655" s="22" t="s">
        <v>2428</v>
      </c>
      <c r="I655" s="16"/>
      <c r="J655" s="59" t="s">
        <v>2429</v>
      </c>
      <c r="K655" s="12" t="s">
        <v>2430</v>
      </c>
      <c r="L655" s="33" t="s">
        <v>2431</v>
      </c>
    </row>
    <row r="656" spans="1:12" ht="75.75" customHeight="1">
      <c r="A656" s="49">
        <v>8</v>
      </c>
      <c r="B656" s="49">
        <v>8</v>
      </c>
      <c r="C656" s="32">
        <v>59</v>
      </c>
      <c r="D656" s="57" t="s">
        <v>2196</v>
      </c>
      <c r="E656" s="144" t="s">
        <v>2432</v>
      </c>
      <c r="F656" s="144" t="s">
        <v>2433</v>
      </c>
      <c r="G656" s="144" t="s">
        <v>2434</v>
      </c>
      <c r="H656" s="145" t="s">
        <v>2435</v>
      </c>
      <c r="I656" s="146" t="s">
        <v>2436</v>
      </c>
      <c r="J656" s="169" t="s">
        <v>2437</v>
      </c>
      <c r="K656" s="144" t="s">
        <v>2433</v>
      </c>
      <c r="L656" s="148" t="s">
        <v>2438</v>
      </c>
    </row>
    <row r="657" spans="1:12" ht="75.75" customHeight="1">
      <c r="A657" s="49">
        <v>8</v>
      </c>
      <c r="B657" s="49">
        <v>8</v>
      </c>
      <c r="C657" s="32">
        <v>60</v>
      </c>
      <c r="D657" s="57" t="s">
        <v>2196</v>
      </c>
      <c r="E657" s="12" t="s">
        <v>107</v>
      </c>
      <c r="F657" s="12" t="s">
        <v>2439</v>
      </c>
      <c r="G657" s="12" t="s">
        <v>2440</v>
      </c>
      <c r="H657" s="22" t="s">
        <v>597</v>
      </c>
      <c r="I657" s="16"/>
      <c r="J657" s="23"/>
      <c r="K657" s="12" t="s">
        <v>2441</v>
      </c>
      <c r="L657" s="33" t="s">
        <v>2442</v>
      </c>
    </row>
    <row r="658" spans="1:12" ht="75.75" customHeight="1">
      <c r="A658" s="49">
        <v>8</v>
      </c>
      <c r="B658" s="49">
        <v>8</v>
      </c>
      <c r="C658" s="32">
        <v>61</v>
      </c>
      <c r="D658" s="57" t="s">
        <v>2196</v>
      </c>
      <c r="E658" s="12" t="s">
        <v>2443</v>
      </c>
      <c r="F658" s="12" t="s">
        <v>2439</v>
      </c>
      <c r="G658" s="12" t="s">
        <v>2440</v>
      </c>
      <c r="H658" s="22" t="s">
        <v>2444</v>
      </c>
      <c r="I658" s="16"/>
      <c r="J658" s="23"/>
      <c r="K658" s="12" t="s">
        <v>2441</v>
      </c>
      <c r="L658" s="33" t="s">
        <v>2445</v>
      </c>
    </row>
    <row r="659" spans="1:12" ht="75.75" customHeight="1">
      <c r="A659" s="49">
        <v>8</v>
      </c>
      <c r="B659" s="49">
        <v>8</v>
      </c>
      <c r="C659" s="32">
        <v>62</v>
      </c>
      <c r="D659" s="57" t="s">
        <v>2196</v>
      </c>
      <c r="E659" s="12" t="s">
        <v>2446</v>
      </c>
      <c r="F659" s="12" t="s">
        <v>2447</v>
      </c>
      <c r="G659" s="12" t="s">
        <v>2448</v>
      </c>
      <c r="H659" s="22" t="s">
        <v>2449</v>
      </c>
      <c r="I659" s="16"/>
      <c r="J659" s="23" t="s">
        <v>883</v>
      </c>
      <c r="K659" s="12" t="s">
        <v>2450</v>
      </c>
      <c r="L659" s="33" t="s">
        <v>2451</v>
      </c>
    </row>
    <row r="660" spans="1:12" ht="75.75" customHeight="1">
      <c r="A660" s="49">
        <v>8</v>
      </c>
      <c r="B660" s="49">
        <v>8</v>
      </c>
      <c r="C660" s="32">
        <v>63</v>
      </c>
      <c r="D660" s="57" t="s">
        <v>2196</v>
      </c>
      <c r="E660" s="12" t="s">
        <v>2452</v>
      </c>
      <c r="F660" s="12" t="s">
        <v>2453</v>
      </c>
      <c r="G660" s="12" t="s">
        <v>2454</v>
      </c>
      <c r="H660" s="22" t="s">
        <v>2455</v>
      </c>
      <c r="I660" s="16"/>
      <c r="J660" s="23"/>
      <c r="K660" s="12" t="s">
        <v>2456</v>
      </c>
      <c r="L660" s="33" t="s">
        <v>2457</v>
      </c>
    </row>
    <row r="661" spans="1:12" ht="75.75" customHeight="1">
      <c r="A661" s="49">
        <v>8</v>
      </c>
      <c r="B661" s="49">
        <v>8</v>
      </c>
      <c r="C661" s="32">
        <v>64</v>
      </c>
      <c r="D661" s="57" t="s">
        <v>2196</v>
      </c>
      <c r="E661" s="12" t="s">
        <v>2458</v>
      </c>
      <c r="F661" s="12" t="s">
        <v>2459</v>
      </c>
      <c r="G661" s="12" t="s">
        <v>2460</v>
      </c>
      <c r="H661" s="22">
        <v>44718</v>
      </c>
      <c r="I661" s="16" t="s">
        <v>2461</v>
      </c>
      <c r="J661" s="23"/>
      <c r="K661" s="12" t="s">
        <v>2462</v>
      </c>
      <c r="L661" s="33" t="s">
        <v>2463</v>
      </c>
    </row>
    <row r="662" spans="1:12" ht="75.75" customHeight="1">
      <c r="A662" s="49">
        <v>8</v>
      </c>
      <c r="B662" s="49">
        <v>8</v>
      </c>
      <c r="C662" s="32">
        <v>65</v>
      </c>
      <c r="D662" s="57" t="s">
        <v>2196</v>
      </c>
      <c r="E662" s="12" t="s">
        <v>2464</v>
      </c>
      <c r="F662" s="12" t="s">
        <v>2465</v>
      </c>
      <c r="G662" s="12" t="s">
        <v>2466</v>
      </c>
      <c r="H662" s="22" t="s">
        <v>2467</v>
      </c>
      <c r="I662" s="16"/>
      <c r="J662" s="23" t="s">
        <v>2468</v>
      </c>
      <c r="K662" s="12" t="s">
        <v>2469</v>
      </c>
      <c r="L662" s="33" t="s">
        <v>879</v>
      </c>
    </row>
    <row r="663" spans="1:12" ht="75.75" customHeight="1">
      <c r="A663" s="49">
        <v>8</v>
      </c>
      <c r="B663" s="49">
        <v>8</v>
      </c>
      <c r="C663" s="32">
        <v>66</v>
      </c>
      <c r="D663" s="57" t="s">
        <v>2196</v>
      </c>
      <c r="E663" s="12" t="s">
        <v>2470</v>
      </c>
      <c r="F663" s="12" t="s">
        <v>2471</v>
      </c>
      <c r="G663" s="12" t="s">
        <v>2472</v>
      </c>
      <c r="H663" s="79" t="s">
        <v>2473</v>
      </c>
      <c r="I663" s="16" t="s">
        <v>1894</v>
      </c>
      <c r="J663" s="23"/>
      <c r="K663" s="12" t="s">
        <v>2474</v>
      </c>
      <c r="L663" s="33" t="s">
        <v>2475</v>
      </c>
    </row>
    <row r="664" spans="1:12" ht="94.5" customHeight="1">
      <c r="A664" s="49">
        <v>8</v>
      </c>
      <c r="B664" s="49">
        <v>8</v>
      </c>
      <c r="C664" s="32">
        <v>67</v>
      </c>
      <c r="D664" s="57" t="s">
        <v>2196</v>
      </c>
      <c r="E664" s="12" t="s">
        <v>2476</v>
      </c>
      <c r="F664" s="12" t="s">
        <v>2471</v>
      </c>
      <c r="G664" s="12" t="s">
        <v>2477</v>
      </c>
      <c r="H664" s="22" t="s">
        <v>2478</v>
      </c>
      <c r="I664" s="16" t="s">
        <v>2479</v>
      </c>
      <c r="J664" s="23"/>
      <c r="K664" s="12" t="s">
        <v>2474</v>
      </c>
      <c r="L664" s="33" t="s">
        <v>2480</v>
      </c>
    </row>
    <row r="665" spans="1:12" ht="93.75" customHeight="1">
      <c r="A665" s="49">
        <v>8</v>
      </c>
      <c r="B665" s="49">
        <v>8</v>
      </c>
      <c r="C665" s="32">
        <v>68</v>
      </c>
      <c r="D665" s="57" t="s">
        <v>2196</v>
      </c>
      <c r="E665" s="12" t="s">
        <v>2481</v>
      </c>
      <c r="F665" s="12" t="s">
        <v>2482</v>
      </c>
      <c r="G665" s="12" t="s">
        <v>2483</v>
      </c>
      <c r="H665" s="22" t="s">
        <v>2484</v>
      </c>
      <c r="I665" s="16" t="s">
        <v>96</v>
      </c>
      <c r="J665" s="23"/>
      <c r="K665" s="12" t="s">
        <v>2485</v>
      </c>
      <c r="L665" s="33" t="s">
        <v>2486</v>
      </c>
    </row>
    <row r="666" spans="1:12" ht="75.75" customHeight="1">
      <c r="A666" s="49">
        <v>8</v>
      </c>
      <c r="B666" s="49">
        <v>8</v>
      </c>
      <c r="C666" s="32">
        <v>69</v>
      </c>
      <c r="D666" s="57" t="s">
        <v>2196</v>
      </c>
      <c r="E666" s="12" t="s">
        <v>2487</v>
      </c>
      <c r="F666" s="12" t="s">
        <v>2488</v>
      </c>
      <c r="G666" s="12" t="s">
        <v>2489</v>
      </c>
      <c r="H666" s="22" t="s">
        <v>104</v>
      </c>
      <c r="I666" s="16" t="s">
        <v>1894</v>
      </c>
      <c r="J666" s="23"/>
      <c r="K666" s="12" t="s">
        <v>2490</v>
      </c>
      <c r="L666" s="33" t="s">
        <v>2491</v>
      </c>
    </row>
    <row r="667" spans="1:12" ht="75.75" customHeight="1">
      <c r="A667" s="49">
        <v>9</v>
      </c>
      <c r="B667" s="49">
        <v>9</v>
      </c>
      <c r="C667" s="32">
        <v>1</v>
      </c>
      <c r="D667" s="166" t="s">
        <v>2492</v>
      </c>
      <c r="E667" s="66" t="s">
        <v>2493</v>
      </c>
      <c r="F667" s="66" t="s">
        <v>2494</v>
      </c>
      <c r="G667" s="66" t="s">
        <v>2495</v>
      </c>
      <c r="H667" s="67" t="s">
        <v>2496</v>
      </c>
      <c r="I667" s="68"/>
      <c r="J667" s="69"/>
      <c r="K667" s="66" t="s">
        <v>2497</v>
      </c>
      <c r="L667" s="70" t="s">
        <v>2498</v>
      </c>
    </row>
    <row r="668" spans="1:12" ht="75.75" customHeight="1">
      <c r="A668" s="49">
        <v>9</v>
      </c>
      <c r="B668" s="49">
        <v>9</v>
      </c>
      <c r="C668" s="32">
        <v>2</v>
      </c>
      <c r="D668" s="166" t="s">
        <v>2492</v>
      </c>
      <c r="E668" s="66" t="s">
        <v>2499</v>
      </c>
      <c r="F668" s="66" t="s">
        <v>2494</v>
      </c>
      <c r="G668" s="66" t="s">
        <v>2500</v>
      </c>
      <c r="H668" s="67" t="s">
        <v>2501</v>
      </c>
      <c r="I668" s="68"/>
      <c r="J668" s="69"/>
      <c r="K668" s="66" t="s">
        <v>2497</v>
      </c>
      <c r="L668" s="70" t="s">
        <v>2502</v>
      </c>
    </row>
    <row r="669" spans="1:12" ht="75.75" customHeight="1">
      <c r="A669" s="49">
        <v>9</v>
      </c>
      <c r="B669" s="49">
        <v>9</v>
      </c>
      <c r="C669" s="32">
        <v>3</v>
      </c>
      <c r="D669" s="166" t="s">
        <v>2492</v>
      </c>
      <c r="E669" s="66" t="s">
        <v>2503</v>
      </c>
      <c r="F669" s="66" t="s">
        <v>2494</v>
      </c>
      <c r="G669" s="66" t="s">
        <v>2504</v>
      </c>
      <c r="H669" s="67" t="s">
        <v>2505</v>
      </c>
      <c r="I669" s="68"/>
      <c r="J669" s="69"/>
      <c r="K669" s="66" t="s">
        <v>2497</v>
      </c>
      <c r="L669" s="70" t="s">
        <v>2506</v>
      </c>
    </row>
    <row r="670" spans="1:12" ht="75.75" customHeight="1">
      <c r="A670" s="49">
        <v>9</v>
      </c>
      <c r="B670" s="49">
        <v>9</v>
      </c>
      <c r="C670" s="32">
        <v>4</v>
      </c>
      <c r="D670" s="166" t="s">
        <v>2492</v>
      </c>
      <c r="E670" s="66" t="s">
        <v>2507</v>
      </c>
      <c r="F670" s="66" t="s">
        <v>2494</v>
      </c>
      <c r="G670" s="66" t="s">
        <v>2508</v>
      </c>
      <c r="H670" s="67" t="s">
        <v>2509</v>
      </c>
      <c r="I670" s="68"/>
      <c r="J670" s="69"/>
      <c r="K670" s="66" t="s">
        <v>2497</v>
      </c>
      <c r="L670" s="70" t="s">
        <v>2510</v>
      </c>
    </row>
    <row r="671" spans="1:12" ht="75.75" customHeight="1">
      <c r="A671" s="49">
        <v>9</v>
      </c>
      <c r="B671" s="49">
        <v>9</v>
      </c>
      <c r="C671" s="32">
        <v>5</v>
      </c>
      <c r="D671" s="166" t="s">
        <v>2492</v>
      </c>
      <c r="E671" s="66" t="s">
        <v>1804</v>
      </c>
      <c r="F671" s="66" t="s">
        <v>2494</v>
      </c>
      <c r="G671" s="66" t="s">
        <v>2511</v>
      </c>
      <c r="H671" s="67" t="s">
        <v>2512</v>
      </c>
      <c r="I671" s="68"/>
      <c r="J671" s="69"/>
      <c r="K671" s="66" t="s">
        <v>2497</v>
      </c>
      <c r="L671" s="70" t="s">
        <v>2513</v>
      </c>
    </row>
    <row r="672" spans="1:12" ht="75.75" customHeight="1">
      <c r="A672" s="49">
        <v>9</v>
      </c>
      <c r="B672" s="49">
        <v>9</v>
      </c>
      <c r="C672" s="32">
        <v>6</v>
      </c>
      <c r="D672" s="166" t="s">
        <v>2492</v>
      </c>
      <c r="E672" s="66" t="s">
        <v>2514</v>
      </c>
      <c r="F672" s="66" t="s">
        <v>2494</v>
      </c>
      <c r="G672" s="66" t="s">
        <v>2515</v>
      </c>
      <c r="H672" s="67">
        <v>43611</v>
      </c>
      <c r="I672" s="68"/>
      <c r="J672" s="69"/>
      <c r="K672" s="66" t="s">
        <v>2497</v>
      </c>
      <c r="L672" s="70" t="s">
        <v>2516</v>
      </c>
    </row>
    <row r="673" spans="1:12" ht="75.75" customHeight="1">
      <c r="A673" s="49">
        <v>9</v>
      </c>
      <c r="B673" s="49">
        <v>9</v>
      </c>
      <c r="C673" s="32">
        <v>7</v>
      </c>
      <c r="D673" s="166" t="s">
        <v>2492</v>
      </c>
      <c r="E673" s="66" t="s">
        <v>2517</v>
      </c>
      <c r="F673" s="66" t="s">
        <v>2518</v>
      </c>
      <c r="G673" s="66" t="s">
        <v>2519</v>
      </c>
      <c r="H673" s="67" t="s">
        <v>2520</v>
      </c>
      <c r="I673" s="68"/>
      <c r="J673" s="69"/>
      <c r="K673" s="66" t="s">
        <v>2521</v>
      </c>
      <c r="L673" s="70" t="s">
        <v>2522</v>
      </c>
    </row>
    <row r="674" spans="1:12" ht="75.75" customHeight="1">
      <c r="A674" s="49">
        <v>9</v>
      </c>
      <c r="B674" s="49">
        <v>9</v>
      </c>
      <c r="C674" s="32">
        <v>8</v>
      </c>
      <c r="D674" s="166" t="s">
        <v>2492</v>
      </c>
      <c r="E674" s="66" t="s">
        <v>2523</v>
      </c>
      <c r="F674" s="66" t="s">
        <v>2524</v>
      </c>
      <c r="G674" s="66" t="s">
        <v>2525</v>
      </c>
      <c r="H674" s="67" t="s">
        <v>2526</v>
      </c>
      <c r="I674" s="68"/>
      <c r="J674" s="69"/>
      <c r="K674" s="66" t="s">
        <v>2527</v>
      </c>
      <c r="L674" s="70" t="s">
        <v>2528</v>
      </c>
    </row>
    <row r="675" spans="1:12" ht="75.75" customHeight="1">
      <c r="A675" s="49">
        <v>9</v>
      </c>
      <c r="B675" s="49">
        <v>9</v>
      </c>
      <c r="C675" s="32">
        <v>9</v>
      </c>
      <c r="D675" s="166" t="s">
        <v>2492</v>
      </c>
      <c r="E675" s="66" t="s">
        <v>2529</v>
      </c>
      <c r="F675" s="66" t="s">
        <v>2518</v>
      </c>
      <c r="G675" s="66" t="s">
        <v>2530</v>
      </c>
      <c r="H675" s="67">
        <v>44347</v>
      </c>
      <c r="I675" s="68"/>
      <c r="J675" s="69"/>
      <c r="K675" s="66" t="s">
        <v>2518</v>
      </c>
      <c r="L675" s="70" t="s">
        <v>2531</v>
      </c>
    </row>
    <row r="676" spans="1:12" ht="75.75" customHeight="1">
      <c r="A676" s="49">
        <v>9</v>
      </c>
      <c r="B676" s="49">
        <v>9</v>
      </c>
      <c r="C676" s="32">
        <v>10</v>
      </c>
      <c r="D676" s="166" t="s">
        <v>2492</v>
      </c>
      <c r="E676" s="66" t="s">
        <v>2532</v>
      </c>
      <c r="F676" s="66" t="s">
        <v>2518</v>
      </c>
      <c r="G676" s="66" t="s">
        <v>2533</v>
      </c>
      <c r="H676" s="67" t="s">
        <v>2526</v>
      </c>
      <c r="I676" s="68"/>
      <c r="J676" s="69"/>
      <c r="K676" s="66" t="s">
        <v>2518</v>
      </c>
      <c r="L676" s="70" t="s">
        <v>2534</v>
      </c>
    </row>
    <row r="677" spans="1:12" ht="75.75" customHeight="1">
      <c r="A677" s="49">
        <v>9</v>
      </c>
      <c r="B677" s="49">
        <v>9</v>
      </c>
      <c r="C677" s="32">
        <v>11</v>
      </c>
      <c r="D677" s="166" t="s">
        <v>2492</v>
      </c>
      <c r="E677" s="66" t="s">
        <v>2535</v>
      </c>
      <c r="F677" s="66" t="s">
        <v>2518</v>
      </c>
      <c r="G677" s="66" t="s">
        <v>2530</v>
      </c>
      <c r="H677" s="67"/>
      <c r="I677" s="68"/>
      <c r="J677" s="69"/>
      <c r="K677" s="66" t="s">
        <v>2518</v>
      </c>
      <c r="L677" s="70" t="s">
        <v>2536</v>
      </c>
    </row>
    <row r="678" spans="1:12" ht="75.75" customHeight="1">
      <c r="A678" s="49">
        <v>9</v>
      </c>
      <c r="B678" s="49">
        <v>9</v>
      </c>
      <c r="C678" s="32">
        <v>12</v>
      </c>
      <c r="D678" s="166" t="s">
        <v>2492</v>
      </c>
      <c r="E678" s="66" t="s">
        <v>2537</v>
      </c>
      <c r="F678" s="66" t="s">
        <v>2518</v>
      </c>
      <c r="G678" s="66" t="s">
        <v>2530</v>
      </c>
      <c r="H678" s="67" t="s">
        <v>2538</v>
      </c>
      <c r="I678" s="68"/>
      <c r="J678" s="69"/>
      <c r="K678" s="66" t="s">
        <v>2518</v>
      </c>
      <c r="L678" s="70" t="s">
        <v>2539</v>
      </c>
    </row>
    <row r="679" spans="1:12" ht="75.75" customHeight="1">
      <c r="A679" s="49">
        <v>9</v>
      </c>
      <c r="B679" s="49">
        <v>9</v>
      </c>
      <c r="C679" s="32">
        <v>13</v>
      </c>
      <c r="D679" s="166" t="s">
        <v>2492</v>
      </c>
      <c r="E679" s="66" t="s">
        <v>2540</v>
      </c>
      <c r="F679" s="66" t="s">
        <v>2541</v>
      </c>
      <c r="G679" s="66" t="s">
        <v>2542</v>
      </c>
      <c r="H679" s="67" t="s">
        <v>2543</v>
      </c>
      <c r="I679" s="68"/>
      <c r="J679" s="69"/>
      <c r="K679" s="66" t="s">
        <v>2544</v>
      </c>
      <c r="L679" s="70" t="s">
        <v>2545</v>
      </c>
    </row>
    <row r="680" spans="1:12" ht="75.75" customHeight="1">
      <c r="A680" s="49">
        <v>9</v>
      </c>
      <c r="B680" s="49">
        <v>9</v>
      </c>
      <c r="C680" s="32">
        <v>14</v>
      </c>
      <c r="D680" s="166" t="s">
        <v>2492</v>
      </c>
      <c r="E680" s="66" t="s">
        <v>2546</v>
      </c>
      <c r="F680" s="66" t="s">
        <v>2541</v>
      </c>
      <c r="G680" s="66" t="s">
        <v>2547</v>
      </c>
      <c r="H680" s="67" t="s">
        <v>2548</v>
      </c>
      <c r="I680" s="68"/>
      <c r="J680" s="69"/>
      <c r="K680" s="66" t="s">
        <v>2544</v>
      </c>
      <c r="L680" s="70" t="s">
        <v>2549</v>
      </c>
    </row>
    <row r="681" spans="1:12" ht="75.75" customHeight="1">
      <c r="A681" s="49">
        <v>9</v>
      </c>
      <c r="B681" s="49">
        <v>9</v>
      </c>
      <c r="C681" s="32">
        <v>15</v>
      </c>
      <c r="D681" s="166" t="s">
        <v>2492</v>
      </c>
      <c r="E681" s="66" t="s">
        <v>2550</v>
      </c>
      <c r="F681" s="66" t="s">
        <v>2541</v>
      </c>
      <c r="G681" s="66" t="s">
        <v>2551</v>
      </c>
      <c r="H681" s="67" t="s">
        <v>2552</v>
      </c>
      <c r="I681" s="68"/>
      <c r="J681" s="69"/>
      <c r="K681" s="66" t="s">
        <v>2544</v>
      </c>
      <c r="L681" s="70" t="s">
        <v>2553</v>
      </c>
    </row>
    <row r="682" spans="1:12" ht="75.75" customHeight="1">
      <c r="A682" s="49">
        <v>9</v>
      </c>
      <c r="B682" s="49">
        <v>9</v>
      </c>
      <c r="C682" s="32">
        <v>16</v>
      </c>
      <c r="D682" s="166" t="s">
        <v>2492</v>
      </c>
      <c r="E682" s="66" t="s">
        <v>2554</v>
      </c>
      <c r="F682" s="66" t="s">
        <v>2541</v>
      </c>
      <c r="G682" s="66" t="s">
        <v>2555</v>
      </c>
      <c r="H682" s="67" t="s">
        <v>471</v>
      </c>
      <c r="I682" s="68"/>
      <c r="J682" s="69"/>
      <c r="K682" s="66" t="s">
        <v>2544</v>
      </c>
      <c r="L682" s="70" t="s">
        <v>2556</v>
      </c>
    </row>
    <row r="683" spans="1:12" ht="75.75" customHeight="1">
      <c r="A683" s="49">
        <v>9</v>
      </c>
      <c r="B683" s="49">
        <v>9</v>
      </c>
      <c r="C683" s="32">
        <v>17</v>
      </c>
      <c r="D683" s="166" t="s">
        <v>2492</v>
      </c>
      <c r="E683" s="66" t="s">
        <v>2554</v>
      </c>
      <c r="F683" s="66" t="s">
        <v>2541</v>
      </c>
      <c r="G683" s="66" t="s">
        <v>2557</v>
      </c>
      <c r="H683" s="67" t="s">
        <v>471</v>
      </c>
      <c r="I683" s="68"/>
      <c r="J683" s="69"/>
      <c r="K683" s="66" t="s">
        <v>2544</v>
      </c>
      <c r="L683" s="70" t="s">
        <v>2558</v>
      </c>
    </row>
    <row r="684" spans="1:12" ht="75.75" customHeight="1">
      <c r="A684" s="49">
        <v>9</v>
      </c>
      <c r="B684" s="49">
        <v>9</v>
      </c>
      <c r="C684" s="32">
        <v>18</v>
      </c>
      <c r="D684" s="166" t="s">
        <v>2492</v>
      </c>
      <c r="E684" s="66" t="s">
        <v>2559</v>
      </c>
      <c r="F684" s="66" t="s">
        <v>2541</v>
      </c>
      <c r="G684" s="66"/>
      <c r="H684" s="67" t="s">
        <v>471</v>
      </c>
      <c r="I684" s="68"/>
      <c r="J684" s="69"/>
      <c r="K684" s="66" t="s">
        <v>2544</v>
      </c>
      <c r="L684" s="70" t="s">
        <v>2560</v>
      </c>
    </row>
    <row r="685" spans="1:12" ht="75.75" customHeight="1">
      <c r="A685" s="49">
        <v>9</v>
      </c>
      <c r="B685" s="49">
        <v>9</v>
      </c>
      <c r="C685" s="32">
        <v>19</v>
      </c>
      <c r="D685" s="166" t="s">
        <v>2492</v>
      </c>
      <c r="E685" s="66" t="s">
        <v>2561</v>
      </c>
      <c r="F685" s="66" t="s">
        <v>2562</v>
      </c>
      <c r="G685" s="66" t="s">
        <v>2563</v>
      </c>
      <c r="H685" s="67" t="s">
        <v>2564</v>
      </c>
      <c r="I685" s="68"/>
      <c r="J685" s="69"/>
      <c r="K685" s="66" t="s">
        <v>2562</v>
      </c>
      <c r="L685" s="70" t="s">
        <v>2565</v>
      </c>
    </row>
    <row r="686" spans="1:12" ht="75.75" customHeight="1">
      <c r="A686" s="49">
        <v>9</v>
      </c>
      <c r="B686" s="49">
        <v>9</v>
      </c>
      <c r="C686" s="32">
        <v>20</v>
      </c>
      <c r="D686" s="166" t="s">
        <v>2492</v>
      </c>
      <c r="E686" s="66" t="s">
        <v>2561</v>
      </c>
      <c r="F686" s="66" t="s">
        <v>2562</v>
      </c>
      <c r="G686" s="66" t="s">
        <v>2566</v>
      </c>
      <c r="H686" s="67" t="s">
        <v>2564</v>
      </c>
      <c r="I686" s="68"/>
      <c r="J686" s="69"/>
      <c r="K686" s="66" t="s">
        <v>2562</v>
      </c>
      <c r="L686" s="70" t="s">
        <v>2567</v>
      </c>
    </row>
    <row r="687" spans="1:12" ht="75.75" customHeight="1">
      <c r="A687" s="49">
        <v>9</v>
      </c>
      <c r="B687" s="49">
        <v>9</v>
      </c>
      <c r="C687" s="32">
        <v>21</v>
      </c>
      <c r="D687" s="166" t="s">
        <v>2492</v>
      </c>
      <c r="E687" s="66" t="s">
        <v>2561</v>
      </c>
      <c r="F687" s="66" t="s">
        <v>2562</v>
      </c>
      <c r="G687" s="66" t="s">
        <v>2562</v>
      </c>
      <c r="H687" s="67" t="s">
        <v>2564</v>
      </c>
      <c r="I687" s="68"/>
      <c r="J687" s="69"/>
      <c r="K687" s="66" t="s">
        <v>2562</v>
      </c>
      <c r="L687" s="70" t="s">
        <v>2568</v>
      </c>
    </row>
    <row r="688" spans="1:12" ht="75.75" customHeight="1">
      <c r="A688" s="49">
        <v>9</v>
      </c>
      <c r="B688" s="49">
        <v>9</v>
      </c>
      <c r="C688" s="32">
        <v>22</v>
      </c>
      <c r="D688" s="166" t="s">
        <v>2492</v>
      </c>
      <c r="E688" s="66" t="s">
        <v>2561</v>
      </c>
      <c r="F688" s="66" t="s">
        <v>2562</v>
      </c>
      <c r="G688" s="66" t="s">
        <v>2562</v>
      </c>
      <c r="H688" s="67" t="s">
        <v>2564</v>
      </c>
      <c r="I688" s="68"/>
      <c r="J688" s="69"/>
      <c r="K688" s="66" t="s">
        <v>2562</v>
      </c>
      <c r="L688" s="70" t="s">
        <v>2569</v>
      </c>
    </row>
    <row r="689" spans="1:12" ht="75.75" customHeight="1">
      <c r="A689" s="49">
        <v>9</v>
      </c>
      <c r="B689" s="49">
        <v>9</v>
      </c>
      <c r="C689" s="32">
        <v>23</v>
      </c>
      <c r="D689" s="166" t="s">
        <v>2492</v>
      </c>
      <c r="E689" s="12" t="s">
        <v>2570</v>
      </c>
      <c r="F689" s="12" t="s">
        <v>2571</v>
      </c>
      <c r="G689" s="12" t="s">
        <v>2572</v>
      </c>
      <c r="H689" s="22" t="s">
        <v>2573</v>
      </c>
      <c r="I689" s="16"/>
      <c r="J689" s="23"/>
      <c r="K689" s="12" t="s">
        <v>2574</v>
      </c>
      <c r="L689" s="33" t="s">
        <v>2575</v>
      </c>
    </row>
    <row r="690" spans="1:12" ht="75.75" customHeight="1">
      <c r="A690" s="49">
        <v>9</v>
      </c>
      <c r="B690" s="49">
        <v>9</v>
      </c>
      <c r="C690" s="32">
        <v>24</v>
      </c>
      <c r="D690" s="166" t="s">
        <v>2492</v>
      </c>
      <c r="E690" s="12" t="s">
        <v>2576</v>
      </c>
      <c r="F690" s="12" t="s">
        <v>2571</v>
      </c>
      <c r="G690" s="12" t="s">
        <v>2572</v>
      </c>
      <c r="H690" s="22" t="s">
        <v>809</v>
      </c>
      <c r="I690" s="16"/>
      <c r="J690" s="23"/>
      <c r="K690" s="12" t="s">
        <v>2574</v>
      </c>
      <c r="L690" s="33" t="s">
        <v>2577</v>
      </c>
    </row>
    <row r="691" spans="1:12" ht="75.75" customHeight="1">
      <c r="A691" s="49">
        <v>9</v>
      </c>
      <c r="B691" s="49">
        <v>9</v>
      </c>
      <c r="C691" s="32">
        <v>25</v>
      </c>
      <c r="D691" s="166" t="s">
        <v>2492</v>
      </c>
      <c r="E691" s="66" t="s">
        <v>493</v>
      </c>
      <c r="F691" s="66" t="s">
        <v>2578</v>
      </c>
      <c r="G691" s="66" t="s">
        <v>2579</v>
      </c>
      <c r="H691" s="67" t="s">
        <v>734</v>
      </c>
      <c r="I691" s="68"/>
      <c r="J691" s="69"/>
      <c r="K691" s="66" t="s">
        <v>2580</v>
      </c>
      <c r="L691" s="70" t="s">
        <v>2581</v>
      </c>
    </row>
    <row r="692" spans="1:12" ht="98.25" customHeight="1">
      <c r="A692" s="49">
        <v>9</v>
      </c>
      <c r="B692" s="49">
        <v>9</v>
      </c>
      <c r="C692" s="32">
        <v>26</v>
      </c>
      <c r="D692" s="166" t="s">
        <v>2492</v>
      </c>
      <c r="E692" s="66" t="s">
        <v>493</v>
      </c>
      <c r="F692" s="66" t="s">
        <v>2578</v>
      </c>
      <c r="G692" s="66" t="s">
        <v>2582</v>
      </c>
      <c r="H692" s="67" t="s">
        <v>734</v>
      </c>
      <c r="I692" s="68"/>
      <c r="J692" s="69"/>
      <c r="K692" s="66" t="s">
        <v>2580</v>
      </c>
      <c r="L692" s="70" t="s">
        <v>2583</v>
      </c>
    </row>
    <row r="693" spans="1:12" ht="75.75" customHeight="1">
      <c r="A693" s="49">
        <v>9</v>
      </c>
      <c r="B693" s="49">
        <v>9</v>
      </c>
      <c r="C693" s="32">
        <v>27</v>
      </c>
      <c r="D693" s="166" t="s">
        <v>2492</v>
      </c>
      <c r="E693" s="66" t="s">
        <v>493</v>
      </c>
      <c r="F693" s="66" t="s">
        <v>2578</v>
      </c>
      <c r="G693" s="66" t="s">
        <v>2584</v>
      </c>
      <c r="H693" s="67">
        <v>44347</v>
      </c>
      <c r="I693" s="68" t="s">
        <v>2585</v>
      </c>
      <c r="J693" s="69"/>
      <c r="K693" s="66" t="s">
        <v>2580</v>
      </c>
      <c r="L693" s="70" t="s">
        <v>2586</v>
      </c>
    </row>
    <row r="694" spans="1:12" ht="75.75" customHeight="1">
      <c r="A694" s="49">
        <v>9</v>
      </c>
      <c r="B694" s="49">
        <v>9</v>
      </c>
      <c r="C694" s="32">
        <v>28</v>
      </c>
      <c r="D694" s="166" t="s">
        <v>2492</v>
      </c>
      <c r="E694" s="66" t="s">
        <v>493</v>
      </c>
      <c r="F694" s="66" t="s">
        <v>2578</v>
      </c>
      <c r="G694" s="66" t="s">
        <v>2578</v>
      </c>
      <c r="H694" s="67" t="s">
        <v>2587</v>
      </c>
      <c r="I694" s="68"/>
      <c r="J694" s="69"/>
      <c r="K694" s="66" t="s">
        <v>2580</v>
      </c>
      <c r="L694" s="70" t="s">
        <v>2588</v>
      </c>
    </row>
    <row r="695" spans="1:12" ht="75.75" customHeight="1">
      <c r="A695" s="49">
        <v>9</v>
      </c>
      <c r="B695" s="49">
        <v>9</v>
      </c>
      <c r="C695" s="32">
        <v>29</v>
      </c>
      <c r="D695" s="166" t="s">
        <v>2492</v>
      </c>
      <c r="E695" s="66" t="s">
        <v>493</v>
      </c>
      <c r="F695" s="66" t="s">
        <v>2578</v>
      </c>
      <c r="G695" s="66" t="s">
        <v>2578</v>
      </c>
      <c r="H695" s="67" t="s">
        <v>2589</v>
      </c>
      <c r="I695" s="68"/>
      <c r="J695" s="69"/>
      <c r="K695" s="66" t="s">
        <v>2580</v>
      </c>
      <c r="L695" s="70" t="s">
        <v>2590</v>
      </c>
    </row>
    <row r="696" spans="1:12" ht="75.75" customHeight="1">
      <c r="A696" s="49">
        <v>9</v>
      </c>
      <c r="B696" s="49">
        <v>9</v>
      </c>
      <c r="C696" s="32">
        <v>30</v>
      </c>
      <c r="D696" s="166" t="s">
        <v>2492</v>
      </c>
      <c r="E696" s="66" t="s">
        <v>493</v>
      </c>
      <c r="F696" s="66" t="s">
        <v>2578</v>
      </c>
      <c r="G696" s="66" t="s">
        <v>2578</v>
      </c>
      <c r="H696" s="67" t="s">
        <v>734</v>
      </c>
      <c r="I696" s="68"/>
      <c r="J696" s="69"/>
      <c r="K696" s="66" t="s">
        <v>2580</v>
      </c>
      <c r="L696" s="70" t="s">
        <v>2591</v>
      </c>
    </row>
    <row r="697" spans="1:12" ht="75.75" customHeight="1">
      <c r="A697" s="49">
        <v>9</v>
      </c>
      <c r="B697" s="49">
        <v>9</v>
      </c>
      <c r="C697" s="32">
        <v>31</v>
      </c>
      <c r="D697" s="166" t="s">
        <v>2492</v>
      </c>
      <c r="E697" s="66" t="s">
        <v>493</v>
      </c>
      <c r="F697" s="66" t="s">
        <v>2578</v>
      </c>
      <c r="G697" s="66" t="s">
        <v>2578</v>
      </c>
      <c r="H697" s="67" t="s">
        <v>204</v>
      </c>
      <c r="I697" s="68"/>
      <c r="J697" s="69"/>
      <c r="K697" s="66" t="s">
        <v>2580</v>
      </c>
      <c r="L697" s="70" t="s">
        <v>2592</v>
      </c>
    </row>
    <row r="698" spans="1:12" ht="75.75" customHeight="1">
      <c r="A698" s="49">
        <v>9</v>
      </c>
      <c r="B698" s="49">
        <v>9</v>
      </c>
      <c r="C698" s="32">
        <v>32</v>
      </c>
      <c r="D698" s="166" t="s">
        <v>2492</v>
      </c>
      <c r="E698" s="66" t="s">
        <v>493</v>
      </c>
      <c r="F698" s="66" t="s">
        <v>2578</v>
      </c>
      <c r="G698" s="66" t="s">
        <v>2578</v>
      </c>
      <c r="H698" s="67" t="s">
        <v>2593</v>
      </c>
      <c r="I698" s="68"/>
      <c r="J698" s="69"/>
      <c r="K698" s="66" t="s">
        <v>2580</v>
      </c>
      <c r="L698" s="70" t="s">
        <v>2594</v>
      </c>
    </row>
    <row r="699" spans="1:12" ht="75.75" customHeight="1">
      <c r="A699" s="49">
        <v>9</v>
      </c>
      <c r="B699" s="49">
        <v>9</v>
      </c>
      <c r="C699" s="32">
        <v>33</v>
      </c>
      <c r="D699" s="166" t="s">
        <v>2492</v>
      </c>
      <c r="E699" s="66" t="s">
        <v>48</v>
      </c>
      <c r="F699" s="66" t="s">
        <v>2578</v>
      </c>
      <c r="G699" s="66" t="s">
        <v>2578</v>
      </c>
      <c r="H699" s="67">
        <v>44715</v>
      </c>
      <c r="I699" s="68" t="s">
        <v>2595</v>
      </c>
      <c r="J699" s="69"/>
      <c r="K699" s="66" t="s">
        <v>2580</v>
      </c>
      <c r="L699" s="170" t="s">
        <v>2596</v>
      </c>
    </row>
    <row r="700" spans="1:12" ht="75.75" customHeight="1">
      <c r="A700" s="49">
        <v>9</v>
      </c>
      <c r="B700" s="49">
        <v>9</v>
      </c>
      <c r="C700" s="32">
        <v>34</v>
      </c>
      <c r="D700" s="166" t="s">
        <v>2492</v>
      </c>
      <c r="E700" s="66" t="s">
        <v>797</v>
      </c>
      <c r="F700" s="66" t="s">
        <v>2597</v>
      </c>
      <c r="G700" s="66" t="s">
        <v>2598</v>
      </c>
      <c r="H700" s="67" t="s">
        <v>683</v>
      </c>
      <c r="I700" s="68"/>
      <c r="J700" s="69"/>
      <c r="K700" s="66" t="s">
        <v>2599</v>
      </c>
      <c r="L700" s="70" t="s">
        <v>2600</v>
      </c>
    </row>
    <row r="701" spans="1:12" ht="75.75" customHeight="1">
      <c r="A701" s="49">
        <v>9</v>
      </c>
      <c r="B701" s="49">
        <v>9</v>
      </c>
      <c r="C701" s="32">
        <v>35</v>
      </c>
      <c r="D701" s="166" t="s">
        <v>2492</v>
      </c>
      <c r="E701" s="66" t="s">
        <v>2601</v>
      </c>
      <c r="F701" s="66" t="s">
        <v>2597</v>
      </c>
      <c r="G701" s="66" t="s">
        <v>2602</v>
      </c>
      <c r="H701" s="67" t="s">
        <v>683</v>
      </c>
      <c r="I701" s="68"/>
      <c r="J701" s="69"/>
      <c r="K701" s="66" t="s">
        <v>2599</v>
      </c>
      <c r="L701" s="70" t="s">
        <v>2603</v>
      </c>
    </row>
    <row r="702" spans="1:12" ht="75.75" customHeight="1">
      <c r="A702" s="49">
        <v>9</v>
      </c>
      <c r="B702" s="49">
        <v>9</v>
      </c>
      <c r="C702" s="32">
        <v>36</v>
      </c>
      <c r="D702" s="166" t="s">
        <v>2492</v>
      </c>
      <c r="E702" s="66" t="s">
        <v>2604</v>
      </c>
      <c r="F702" s="66" t="s">
        <v>2605</v>
      </c>
      <c r="G702" s="66" t="s">
        <v>2606</v>
      </c>
      <c r="H702" s="67" t="s">
        <v>2607</v>
      </c>
      <c r="I702" s="68" t="s">
        <v>2608</v>
      </c>
      <c r="J702" s="69"/>
      <c r="K702" s="66" t="s">
        <v>2609</v>
      </c>
      <c r="L702" s="70" t="s">
        <v>2610</v>
      </c>
    </row>
    <row r="703" spans="1:12" ht="75.75" customHeight="1">
      <c r="A703" s="49">
        <v>9</v>
      </c>
      <c r="B703" s="49">
        <v>9</v>
      </c>
      <c r="C703" s="32">
        <v>37</v>
      </c>
      <c r="D703" s="166" t="s">
        <v>2492</v>
      </c>
      <c r="E703" s="66" t="s">
        <v>2611</v>
      </c>
      <c r="F703" s="66" t="s">
        <v>2612</v>
      </c>
      <c r="G703" s="66" t="s">
        <v>2613</v>
      </c>
      <c r="H703" s="67" t="s">
        <v>683</v>
      </c>
      <c r="I703" s="68" t="s">
        <v>392</v>
      </c>
      <c r="J703" s="69"/>
      <c r="K703" s="66" t="s">
        <v>2614</v>
      </c>
      <c r="L703" s="70" t="s">
        <v>2615</v>
      </c>
    </row>
    <row r="704" spans="1:12" ht="75.75" customHeight="1">
      <c r="A704" s="49">
        <v>9</v>
      </c>
      <c r="B704" s="49">
        <v>9</v>
      </c>
      <c r="C704" s="32">
        <v>38</v>
      </c>
      <c r="D704" s="166" t="s">
        <v>2492</v>
      </c>
      <c r="E704" s="66" t="s">
        <v>2616</v>
      </c>
      <c r="F704" s="66" t="s">
        <v>2612</v>
      </c>
      <c r="G704" s="66" t="s">
        <v>2617</v>
      </c>
      <c r="H704" s="67" t="s">
        <v>2618</v>
      </c>
      <c r="I704" s="68" t="s">
        <v>2619</v>
      </c>
      <c r="J704" s="69"/>
      <c r="K704" s="66" t="s">
        <v>2614</v>
      </c>
      <c r="L704" s="70" t="s">
        <v>2620</v>
      </c>
    </row>
    <row r="705" spans="1:12" ht="75.75" customHeight="1">
      <c r="A705" s="49">
        <v>9</v>
      </c>
      <c r="B705" s="49">
        <v>9</v>
      </c>
      <c r="C705" s="32">
        <v>39</v>
      </c>
      <c r="D705" s="166" t="s">
        <v>2492</v>
      </c>
      <c r="E705" s="66" t="s">
        <v>2621</v>
      </c>
      <c r="F705" s="66" t="s">
        <v>2622</v>
      </c>
      <c r="G705" s="66" t="s">
        <v>2623</v>
      </c>
      <c r="H705" s="67" t="s">
        <v>2624</v>
      </c>
      <c r="I705" s="68"/>
      <c r="J705" s="69"/>
      <c r="K705" s="66" t="s">
        <v>2625</v>
      </c>
      <c r="L705" s="70" t="s">
        <v>2626</v>
      </c>
    </row>
    <row r="706" spans="1:12" ht="75.75" customHeight="1">
      <c r="A706" s="49">
        <v>9</v>
      </c>
      <c r="B706" s="49">
        <v>9</v>
      </c>
      <c r="C706" s="32">
        <v>40</v>
      </c>
      <c r="D706" s="166" t="s">
        <v>2492</v>
      </c>
      <c r="E706" s="66" t="s">
        <v>2627</v>
      </c>
      <c r="F706" s="66" t="s">
        <v>2628</v>
      </c>
      <c r="G706" s="66" t="s">
        <v>2629</v>
      </c>
      <c r="H706" s="67" t="s">
        <v>2630</v>
      </c>
      <c r="I706" s="68" t="s">
        <v>96</v>
      </c>
      <c r="J706" s="69"/>
      <c r="K706" s="66" t="s">
        <v>2631</v>
      </c>
      <c r="L706" s="70" t="s">
        <v>2632</v>
      </c>
    </row>
    <row r="707" spans="1:12" ht="75.75" customHeight="1">
      <c r="A707" s="49">
        <v>9</v>
      </c>
      <c r="B707" s="49">
        <v>9</v>
      </c>
      <c r="C707" s="32">
        <v>41</v>
      </c>
      <c r="D707" s="166" t="s">
        <v>2492</v>
      </c>
      <c r="E707" s="66" t="s">
        <v>2633</v>
      </c>
      <c r="F707" s="66" t="s">
        <v>2628</v>
      </c>
      <c r="G707" s="66" t="s">
        <v>2634</v>
      </c>
      <c r="H707" s="67">
        <v>44711</v>
      </c>
      <c r="I707" s="68" t="s">
        <v>2635</v>
      </c>
      <c r="J707" s="69"/>
      <c r="K707" s="66" t="s">
        <v>2631</v>
      </c>
      <c r="L707" s="70" t="s">
        <v>2636</v>
      </c>
    </row>
    <row r="708" spans="1:12" ht="75.75" customHeight="1">
      <c r="A708" s="49">
        <v>9</v>
      </c>
      <c r="B708" s="49">
        <v>9</v>
      </c>
      <c r="C708" s="32">
        <v>42</v>
      </c>
      <c r="D708" s="166" t="s">
        <v>2492</v>
      </c>
      <c r="E708" s="66" t="s">
        <v>2637</v>
      </c>
      <c r="F708" s="66" t="s">
        <v>2628</v>
      </c>
      <c r="G708" s="66" t="s">
        <v>2638</v>
      </c>
      <c r="H708" s="67">
        <v>44715</v>
      </c>
      <c r="I708" s="68" t="s">
        <v>2639</v>
      </c>
      <c r="J708" s="69"/>
      <c r="K708" s="66" t="s">
        <v>2631</v>
      </c>
      <c r="L708" s="70" t="s">
        <v>2640</v>
      </c>
    </row>
    <row r="709" spans="1:12" ht="75.75" customHeight="1">
      <c r="A709" s="49">
        <v>9</v>
      </c>
      <c r="B709" s="49">
        <v>9</v>
      </c>
      <c r="C709" s="32">
        <v>43</v>
      </c>
      <c r="D709" s="166" t="s">
        <v>2492</v>
      </c>
      <c r="E709" s="66" t="s">
        <v>2641</v>
      </c>
      <c r="F709" s="66" t="s">
        <v>2642</v>
      </c>
      <c r="G709" s="66" t="s">
        <v>2643</v>
      </c>
      <c r="H709" s="67" t="s">
        <v>2644</v>
      </c>
      <c r="I709" s="68" t="s">
        <v>392</v>
      </c>
      <c r="J709" s="171"/>
      <c r="K709" s="66" t="s">
        <v>2645</v>
      </c>
      <c r="L709" s="70" t="s">
        <v>2646</v>
      </c>
    </row>
    <row r="710" spans="1:12" ht="75.75" customHeight="1">
      <c r="A710" s="49">
        <v>9</v>
      </c>
      <c r="B710" s="49">
        <v>9</v>
      </c>
      <c r="C710" s="32">
        <v>44</v>
      </c>
      <c r="D710" s="166" t="s">
        <v>2492</v>
      </c>
      <c r="E710" s="66" t="s">
        <v>2647</v>
      </c>
      <c r="F710" s="66" t="s">
        <v>2648</v>
      </c>
      <c r="G710" s="66" t="s">
        <v>2029</v>
      </c>
      <c r="H710" s="67" t="s">
        <v>471</v>
      </c>
      <c r="I710" s="68"/>
      <c r="J710" s="69"/>
      <c r="K710" s="66" t="s">
        <v>2649</v>
      </c>
      <c r="L710" s="70" t="s">
        <v>303</v>
      </c>
    </row>
    <row r="711" spans="1:12" ht="75.75" customHeight="1">
      <c r="A711" s="49">
        <v>9</v>
      </c>
      <c r="B711" s="49">
        <v>9</v>
      </c>
      <c r="C711" s="32">
        <v>45</v>
      </c>
      <c r="D711" s="166" t="s">
        <v>2492</v>
      </c>
      <c r="E711" s="66" t="s">
        <v>852</v>
      </c>
      <c r="F711" s="66" t="s">
        <v>2650</v>
      </c>
      <c r="G711" s="66" t="s">
        <v>2651</v>
      </c>
      <c r="H711" s="67" t="s">
        <v>809</v>
      </c>
      <c r="I711" s="68"/>
      <c r="J711" s="69"/>
      <c r="K711" s="66" t="s">
        <v>2652</v>
      </c>
      <c r="L711" s="70" t="s">
        <v>2653</v>
      </c>
    </row>
    <row r="712" spans="1:12" ht="75.75" customHeight="1">
      <c r="A712" s="49">
        <v>9</v>
      </c>
      <c r="B712" s="49">
        <v>9</v>
      </c>
      <c r="C712" s="32">
        <v>46</v>
      </c>
      <c r="D712" s="166" t="s">
        <v>2492</v>
      </c>
      <c r="E712" s="66" t="s">
        <v>2654</v>
      </c>
      <c r="F712" s="66" t="s">
        <v>2650</v>
      </c>
      <c r="G712" s="66" t="s">
        <v>2655</v>
      </c>
      <c r="H712" s="67" t="s">
        <v>2656</v>
      </c>
      <c r="I712" s="68"/>
      <c r="J712" s="69"/>
      <c r="K712" s="66" t="s">
        <v>2652</v>
      </c>
      <c r="L712" s="70" t="s">
        <v>2657</v>
      </c>
    </row>
    <row r="713" spans="1:12" ht="75.75" customHeight="1">
      <c r="A713" s="49">
        <v>9</v>
      </c>
      <c r="B713" s="49">
        <v>9</v>
      </c>
      <c r="C713" s="32">
        <v>47</v>
      </c>
      <c r="D713" s="166" t="s">
        <v>2492</v>
      </c>
      <c r="E713" s="66" t="s">
        <v>2658</v>
      </c>
      <c r="F713" s="66" t="s">
        <v>2650</v>
      </c>
      <c r="G713" s="66" t="s">
        <v>2659</v>
      </c>
      <c r="H713" s="67" t="s">
        <v>809</v>
      </c>
      <c r="I713" s="68"/>
      <c r="J713" s="69"/>
      <c r="K713" s="66" t="s">
        <v>2660</v>
      </c>
      <c r="L713" s="70" t="s">
        <v>2661</v>
      </c>
    </row>
    <row r="714" spans="1:12" ht="75.75" customHeight="1">
      <c r="A714" s="49">
        <v>9</v>
      </c>
      <c r="B714" s="49">
        <v>9</v>
      </c>
      <c r="C714" s="32">
        <v>48</v>
      </c>
      <c r="D714" s="166" t="s">
        <v>2492</v>
      </c>
      <c r="E714" s="66" t="s">
        <v>2662</v>
      </c>
      <c r="F714" s="66" t="s">
        <v>2650</v>
      </c>
      <c r="G714" s="66" t="s">
        <v>2659</v>
      </c>
      <c r="H714" s="67" t="s">
        <v>809</v>
      </c>
      <c r="I714" s="68"/>
      <c r="J714" s="69"/>
      <c r="K714" s="66" t="s">
        <v>2660</v>
      </c>
      <c r="L714" s="70" t="s">
        <v>2663</v>
      </c>
    </row>
    <row r="715" spans="1:12" ht="75.75" customHeight="1">
      <c r="A715" s="49">
        <v>9</v>
      </c>
      <c r="B715" s="49">
        <v>9</v>
      </c>
      <c r="C715" s="32">
        <v>49</v>
      </c>
      <c r="D715" s="166" t="s">
        <v>2492</v>
      </c>
      <c r="E715" s="66" t="s">
        <v>2664</v>
      </c>
      <c r="F715" s="66" t="s">
        <v>2665</v>
      </c>
      <c r="G715" s="66" t="s">
        <v>2666</v>
      </c>
      <c r="H715" s="67" t="s">
        <v>809</v>
      </c>
      <c r="I715" s="68"/>
      <c r="J715" s="69"/>
      <c r="K715" s="66" t="s">
        <v>2667</v>
      </c>
      <c r="L715" s="70" t="s">
        <v>2668</v>
      </c>
    </row>
    <row r="716" spans="1:12" ht="75.75" customHeight="1">
      <c r="A716" s="49">
        <v>9</v>
      </c>
      <c r="B716" s="49">
        <v>9</v>
      </c>
      <c r="C716" s="32">
        <v>50</v>
      </c>
      <c r="D716" s="166" t="s">
        <v>2492</v>
      </c>
      <c r="E716" s="66" t="s">
        <v>2669</v>
      </c>
      <c r="F716" s="66" t="s">
        <v>2670</v>
      </c>
      <c r="G716" s="66" t="s">
        <v>2671</v>
      </c>
      <c r="H716" s="67" t="s">
        <v>809</v>
      </c>
      <c r="I716" s="68"/>
      <c r="J716" s="69" t="s">
        <v>2672</v>
      </c>
      <c r="K716" s="66" t="s">
        <v>2667</v>
      </c>
      <c r="L716" s="70" t="s">
        <v>2673</v>
      </c>
    </row>
    <row r="717" spans="1:12" ht="75.75" customHeight="1">
      <c r="A717" s="49">
        <v>9</v>
      </c>
      <c r="B717" s="49">
        <v>9</v>
      </c>
      <c r="C717" s="32">
        <v>51</v>
      </c>
      <c r="D717" s="166" t="s">
        <v>2492</v>
      </c>
      <c r="E717" s="66" t="s">
        <v>2674</v>
      </c>
      <c r="F717" s="66" t="s">
        <v>2670</v>
      </c>
      <c r="G717" s="66"/>
      <c r="H717" s="172">
        <v>44682</v>
      </c>
      <c r="I717" s="68"/>
      <c r="J717" s="69"/>
      <c r="K717" s="66" t="s">
        <v>2667</v>
      </c>
      <c r="L717" s="70" t="s">
        <v>2675</v>
      </c>
    </row>
    <row r="718" spans="1:12" ht="75.75" customHeight="1">
      <c r="A718" s="49">
        <v>9</v>
      </c>
      <c r="B718" s="49">
        <v>9</v>
      </c>
      <c r="C718" s="32">
        <v>52</v>
      </c>
      <c r="D718" s="166" t="s">
        <v>2492</v>
      </c>
      <c r="E718" s="66" t="s">
        <v>2676</v>
      </c>
      <c r="F718" s="66" t="s">
        <v>2665</v>
      </c>
      <c r="G718" s="66"/>
      <c r="H718" s="172" t="s">
        <v>2677</v>
      </c>
      <c r="I718" s="68"/>
      <c r="J718" s="69"/>
      <c r="K718" s="66" t="s">
        <v>2678</v>
      </c>
      <c r="L718" s="70" t="s">
        <v>2675</v>
      </c>
    </row>
    <row r="719" spans="1:12" ht="75.75" customHeight="1">
      <c r="A719" s="49">
        <v>9</v>
      </c>
      <c r="B719" s="49">
        <v>9</v>
      </c>
      <c r="C719" s="32">
        <v>53</v>
      </c>
      <c r="D719" s="166" t="s">
        <v>2492</v>
      </c>
      <c r="E719" s="66" t="s">
        <v>2679</v>
      </c>
      <c r="F719" s="66" t="s">
        <v>2670</v>
      </c>
      <c r="G719" s="66"/>
      <c r="H719" s="172">
        <v>44700</v>
      </c>
      <c r="I719" s="68" t="s">
        <v>2680</v>
      </c>
      <c r="J719" s="69"/>
      <c r="K719" s="66" t="s">
        <v>2678</v>
      </c>
      <c r="L719" s="70" t="s">
        <v>2675</v>
      </c>
    </row>
    <row r="720" spans="1:12" ht="75.75" customHeight="1">
      <c r="A720" s="49">
        <v>9</v>
      </c>
      <c r="B720" s="49">
        <v>9</v>
      </c>
      <c r="C720" s="32">
        <v>54</v>
      </c>
      <c r="D720" s="166" t="s">
        <v>2492</v>
      </c>
      <c r="E720" s="12" t="s">
        <v>578</v>
      </c>
      <c r="F720" s="12" t="s">
        <v>2681</v>
      </c>
      <c r="G720" s="12" t="s">
        <v>2682</v>
      </c>
      <c r="H720" s="22" t="s">
        <v>734</v>
      </c>
      <c r="I720" s="16" t="s">
        <v>96</v>
      </c>
      <c r="J720" s="23" t="s">
        <v>883</v>
      </c>
      <c r="K720" s="12" t="s">
        <v>2681</v>
      </c>
      <c r="L720" s="33" t="s">
        <v>578</v>
      </c>
    </row>
    <row r="721" spans="1:12" ht="75.75" customHeight="1">
      <c r="A721" s="49">
        <v>9</v>
      </c>
      <c r="B721" s="49">
        <v>9</v>
      </c>
      <c r="C721" s="32">
        <v>55</v>
      </c>
      <c r="D721" s="166" t="s">
        <v>2492</v>
      </c>
      <c r="E721" s="12" t="s">
        <v>578</v>
      </c>
      <c r="F721" s="12" t="s">
        <v>2681</v>
      </c>
      <c r="G721" s="12" t="s">
        <v>2683</v>
      </c>
      <c r="H721" s="22" t="s">
        <v>734</v>
      </c>
      <c r="I721" s="16" t="s">
        <v>96</v>
      </c>
      <c r="J721" s="23" t="s">
        <v>883</v>
      </c>
      <c r="K721" s="12" t="s">
        <v>2681</v>
      </c>
      <c r="L721" s="33" t="s">
        <v>578</v>
      </c>
    </row>
    <row r="722" spans="1:12" ht="75.75" customHeight="1">
      <c r="A722" s="49">
        <v>9</v>
      </c>
      <c r="B722" s="49">
        <v>9</v>
      </c>
      <c r="C722" s="32">
        <v>56</v>
      </c>
      <c r="D722" s="166" t="s">
        <v>2492</v>
      </c>
      <c r="E722" s="12" t="s">
        <v>2684</v>
      </c>
      <c r="F722" s="12" t="s">
        <v>2681</v>
      </c>
      <c r="G722" s="12" t="s">
        <v>2685</v>
      </c>
      <c r="H722" s="22" t="s">
        <v>2686</v>
      </c>
      <c r="I722" s="16"/>
      <c r="J722" s="23" t="s">
        <v>2687</v>
      </c>
      <c r="K722" s="12" t="s">
        <v>2681</v>
      </c>
      <c r="L722" s="33" t="s">
        <v>2688</v>
      </c>
    </row>
    <row r="723" spans="1:12" ht="75.75" customHeight="1">
      <c r="A723" s="49">
        <v>9</v>
      </c>
      <c r="B723" s="49">
        <v>9</v>
      </c>
      <c r="C723" s="32">
        <v>57</v>
      </c>
      <c r="D723" s="166" t="s">
        <v>2492</v>
      </c>
      <c r="E723" s="66" t="s">
        <v>2689</v>
      </c>
      <c r="F723" s="66" t="s">
        <v>2690</v>
      </c>
      <c r="G723" s="66" t="s">
        <v>2691</v>
      </c>
      <c r="H723" s="67" t="s">
        <v>2692</v>
      </c>
      <c r="I723" s="68"/>
      <c r="J723" s="69"/>
      <c r="K723" s="66" t="s">
        <v>2693</v>
      </c>
      <c r="L723" s="70" t="s">
        <v>2694</v>
      </c>
    </row>
    <row r="724" spans="1:12" ht="75.75" customHeight="1">
      <c r="A724" s="49">
        <v>9</v>
      </c>
      <c r="B724" s="49">
        <v>9</v>
      </c>
      <c r="C724" s="32">
        <v>58</v>
      </c>
      <c r="D724" s="166" t="s">
        <v>2492</v>
      </c>
      <c r="E724" s="66" t="s">
        <v>2695</v>
      </c>
      <c r="F724" s="66" t="s">
        <v>2690</v>
      </c>
      <c r="G724" s="66" t="s">
        <v>2691</v>
      </c>
      <c r="H724" s="67" t="s">
        <v>809</v>
      </c>
      <c r="I724" s="68"/>
      <c r="J724" s="69" t="s">
        <v>2696</v>
      </c>
      <c r="K724" s="66" t="s">
        <v>2693</v>
      </c>
      <c r="L724" s="70" t="s">
        <v>2697</v>
      </c>
    </row>
    <row r="725" spans="1:12" ht="75.75" customHeight="1">
      <c r="A725" s="49">
        <v>9</v>
      </c>
      <c r="B725" s="49">
        <v>9</v>
      </c>
      <c r="C725" s="32">
        <v>59</v>
      </c>
      <c r="D725" s="166" t="s">
        <v>2492</v>
      </c>
      <c r="E725" s="66" t="s">
        <v>2698</v>
      </c>
      <c r="F725" s="66" t="s">
        <v>2690</v>
      </c>
      <c r="G725" s="66" t="s">
        <v>2699</v>
      </c>
      <c r="H725" s="67" t="s">
        <v>809</v>
      </c>
      <c r="I725" s="68"/>
      <c r="J725" s="69"/>
      <c r="K725" s="66" t="s">
        <v>2700</v>
      </c>
      <c r="L725" s="70" t="s">
        <v>2701</v>
      </c>
    </row>
    <row r="726" spans="1:12" ht="75.75" customHeight="1">
      <c r="A726" s="49">
        <v>9</v>
      </c>
      <c r="B726" s="49">
        <v>9</v>
      </c>
      <c r="C726" s="32">
        <v>60</v>
      </c>
      <c r="D726" s="166" t="s">
        <v>2492</v>
      </c>
      <c r="E726" s="66" t="s">
        <v>2702</v>
      </c>
      <c r="F726" s="66" t="s">
        <v>2690</v>
      </c>
      <c r="G726" s="66" t="s">
        <v>2699</v>
      </c>
      <c r="H726" s="67" t="s">
        <v>809</v>
      </c>
      <c r="I726" s="68"/>
      <c r="J726" s="69"/>
      <c r="K726" s="66" t="s">
        <v>2700</v>
      </c>
      <c r="L726" s="70" t="s">
        <v>2703</v>
      </c>
    </row>
    <row r="727" spans="1:12" ht="75.75" customHeight="1">
      <c r="A727" s="49">
        <v>9</v>
      </c>
      <c r="B727" s="49">
        <v>9</v>
      </c>
      <c r="C727" s="32">
        <v>61</v>
      </c>
      <c r="D727" s="166" t="s">
        <v>2492</v>
      </c>
      <c r="E727" s="66" t="s">
        <v>293</v>
      </c>
      <c r="F727" s="66" t="s">
        <v>2704</v>
      </c>
      <c r="G727" s="66" t="s">
        <v>2705</v>
      </c>
      <c r="H727" s="67" t="s">
        <v>1758</v>
      </c>
      <c r="I727" s="68"/>
      <c r="J727" s="69"/>
      <c r="K727" s="66" t="s">
        <v>2706</v>
      </c>
      <c r="L727" s="70" t="s">
        <v>2707</v>
      </c>
    </row>
    <row r="728" spans="1:12" ht="75.75" customHeight="1">
      <c r="A728" s="49">
        <v>9</v>
      </c>
      <c r="B728" s="49">
        <v>9</v>
      </c>
      <c r="C728" s="32">
        <v>62</v>
      </c>
      <c r="D728" s="166" t="s">
        <v>2492</v>
      </c>
      <c r="E728" s="66" t="s">
        <v>2708</v>
      </c>
      <c r="F728" s="66" t="s">
        <v>2704</v>
      </c>
      <c r="G728" s="66" t="s">
        <v>2709</v>
      </c>
      <c r="H728" s="67" t="s">
        <v>2710</v>
      </c>
      <c r="I728" s="68" t="s">
        <v>2711</v>
      </c>
      <c r="J728" s="69"/>
      <c r="K728" s="66" t="s">
        <v>2712</v>
      </c>
      <c r="L728" s="70" t="s">
        <v>2713</v>
      </c>
    </row>
    <row r="729" spans="1:12" ht="75.75" customHeight="1">
      <c r="A729" s="49">
        <v>9</v>
      </c>
      <c r="B729" s="49">
        <v>9</v>
      </c>
      <c r="C729" s="32">
        <v>63</v>
      </c>
      <c r="D729" s="166" t="s">
        <v>2492</v>
      </c>
      <c r="E729" s="66" t="s">
        <v>2714</v>
      </c>
      <c r="F729" s="66" t="s">
        <v>2715</v>
      </c>
      <c r="G729" s="66" t="s">
        <v>2716</v>
      </c>
      <c r="H729" s="67" t="s">
        <v>809</v>
      </c>
      <c r="I729" s="68"/>
      <c r="J729" s="69" t="s">
        <v>2717</v>
      </c>
      <c r="K729" s="66" t="s">
        <v>2718</v>
      </c>
      <c r="L729" s="70" t="s">
        <v>2719</v>
      </c>
    </row>
    <row r="730" spans="1:12" ht="75.75" customHeight="1">
      <c r="A730" s="49">
        <v>9</v>
      </c>
      <c r="B730" s="49">
        <v>9</v>
      </c>
      <c r="C730" s="32">
        <v>64</v>
      </c>
      <c r="D730" s="166" t="s">
        <v>2492</v>
      </c>
      <c r="E730" s="66" t="s">
        <v>2720</v>
      </c>
      <c r="F730" s="66" t="s">
        <v>2715</v>
      </c>
      <c r="G730" s="66" t="s">
        <v>2716</v>
      </c>
      <c r="H730" s="67" t="s">
        <v>2721</v>
      </c>
      <c r="I730" s="68" t="s">
        <v>2722</v>
      </c>
      <c r="J730" s="69" t="s">
        <v>2717</v>
      </c>
      <c r="K730" s="66" t="s">
        <v>2718</v>
      </c>
      <c r="L730" s="70" t="s">
        <v>2723</v>
      </c>
    </row>
    <row r="731" spans="1:12" ht="75.75" customHeight="1">
      <c r="A731" s="49">
        <v>9</v>
      </c>
      <c r="B731" s="49">
        <v>9</v>
      </c>
      <c r="C731" s="32">
        <v>65</v>
      </c>
      <c r="D731" s="166" t="s">
        <v>2492</v>
      </c>
      <c r="E731" s="66" t="s">
        <v>2724</v>
      </c>
      <c r="F731" s="66" t="s">
        <v>2715</v>
      </c>
      <c r="G731" s="66" t="s">
        <v>2716</v>
      </c>
      <c r="H731" s="67" t="s">
        <v>2725</v>
      </c>
      <c r="I731" s="68" t="s">
        <v>2726</v>
      </c>
      <c r="J731" s="69" t="s">
        <v>2717</v>
      </c>
      <c r="K731" s="66" t="s">
        <v>2718</v>
      </c>
      <c r="L731" s="70" t="s">
        <v>2727</v>
      </c>
    </row>
    <row r="732" spans="1:12" ht="75.75" customHeight="1">
      <c r="A732" s="49">
        <v>9</v>
      </c>
      <c r="B732" s="49">
        <v>9</v>
      </c>
      <c r="C732" s="32">
        <v>66</v>
      </c>
      <c r="D732" s="166" t="s">
        <v>2492</v>
      </c>
      <c r="E732" s="66" t="s">
        <v>2728</v>
      </c>
      <c r="F732" s="66" t="s">
        <v>2715</v>
      </c>
      <c r="G732" s="66" t="s">
        <v>2716</v>
      </c>
      <c r="H732" s="67" t="s">
        <v>2729</v>
      </c>
      <c r="I732" s="68" t="s">
        <v>2730</v>
      </c>
      <c r="J732" s="69" t="s">
        <v>2717</v>
      </c>
      <c r="K732" s="66" t="s">
        <v>2718</v>
      </c>
      <c r="L732" s="70" t="s">
        <v>2731</v>
      </c>
    </row>
    <row r="733" spans="1:12" ht="75.75" customHeight="1">
      <c r="A733" s="49">
        <v>9</v>
      </c>
      <c r="B733" s="49">
        <v>9</v>
      </c>
      <c r="C733" s="32">
        <v>67</v>
      </c>
      <c r="D733" s="166" t="s">
        <v>2492</v>
      </c>
      <c r="E733" s="66" t="s">
        <v>2732</v>
      </c>
      <c r="F733" s="66" t="s">
        <v>2733</v>
      </c>
      <c r="G733" s="66" t="s">
        <v>2734</v>
      </c>
      <c r="H733" s="67">
        <v>44711</v>
      </c>
      <c r="I733" s="67">
        <v>44715</v>
      </c>
      <c r="J733" s="69"/>
      <c r="K733" s="173" t="s">
        <v>2735</v>
      </c>
      <c r="L733" s="70" t="s">
        <v>2736</v>
      </c>
    </row>
    <row r="734" spans="1:12" ht="75.75" customHeight="1">
      <c r="A734" s="49">
        <v>9</v>
      </c>
      <c r="B734" s="49">
        <v>9</v>
      </c>
      <c r="C734" s="32">
        <v>68</v>
      </c>
      <c r="D734" s="166" t="s">
        <v>2492</v>
      </c>
      <c r="E734" s="66" t="s">
        <v>2737</v>
      </c>
      <c r="F734" s="66" t="s">
        <v>2733</v>
      </c>
      <c r="G734" s="66" t="s">
        <v>2738</v>
      </c>
      <c r="H734" s="67">
        <v>44712</v>
      </c>
      <c r="I734" s="68"/>
      <c r="J734" s="69"/>
      <c r="K734" s="173" t="s">
        <v>2735</v>
      </c>
      <c r="L734" s="70" t="s">
        <v>2736</v>
      </c>
    </row>
    <row r="735" spans="1:12" ht="75.75" customHeight="1">
      <c r="A735" s="49">
        <v>9</v>
      </c>
      <c r="B735" s="49">
        <v>9</v>
      </c>
      <c r="C735" s="32">
        <v>69</v>
      </c>
      <c r="D735" s="166" t="s">
        <v>2492</v>
      </c>
      <c r="E735" s="66" t="s">
        <v>2739</v>
      </c>
      <c r="F735" s="66" t="s">
        <v>2733</v>
      </c>
      <c r="G735" s="66" t="s">
        <v>2740</v>
      </c>
      <c r="H735" s="67" t="s">
        <v>2741</v>
      </c>
      <c r="I735" s="68" t="s">
        <v>2742</v>
      </c>
      <c r="J735" s="69"/>
      <c r="K735" s="173" t="s">
        <v>2735</v>
      </c>
      <c r="L735" s="70" t="s">
        <v>2743</v>
      </c>
    </row>
    <row r="736" spans="1:12" ht="75.75" customHeight="1">
      <c r="A736" s="49">
        <v>9</v>
      </c>
      <c r="B736" s="49">
        <v>9</v>
      </c>
      <c r="C736" s="32">
        <v>70</v>
      </c>
      <c r="D736" s="166" t="s">
        <v>2492</v>
      </c>
      <c r="E736" s="66" t="s">
        <v>2744</v>
      </c>
      <c r="F736" s="66" t="s">
        <v>2733</v>
      </c>
      <c r="G736" s="66" t="s">
        <v>2745</v>
      </c>
      <c r="H736" s="67" t="s">
        <v>1089</v>
      </c>
      <c r="I736" s="68"/>
      <c r="J736" s="69"/>
      <c r="K736" s="66" t="s">
        <v>2746</v>
      </c>
      <c r="L736" s="70" t="s">
        <v>2747</v>
      </c>
    </row>
    <row r="737" spans="1:12" ht="75.75" customHeight="1">
      <c r="A737" s="49">
        <v>9</v>
      </c>
      <c r="B737" s="49">
        <v>9</v>
      </c>
      <c r="C737" s="32">
        <v>71</v>
      </c>
      <c r="D737" s="166" t="s">
        <v>2492</v>
      </c>
      <c r="E737" s="66" t="s">
        <v>303</v>
      </c>
      <c r="F737" s="66" t="s">
        <v>2748</v>
      </c>
      <c r="G737" s="66" t="s">
        <v>2749</v>
      </c>
      <c r="H737" s="67" t="s">
        <v>1458</v>
      </c>
      <c r="I737" s="68" t="s">
        <v>96</v>
      </c>
      <c r="J737" s="69"/>
      <c r="K737" s="66" t="s">
        <v>2750</v>
      </c>
      <c r="L737" s="70" t="s">
        <v>2751</v>
      </c>
    </row>
    <row r="738" spans="1:12" ht="75.75" customHeight="1">
      <c r="A738" s="49">
        <v>9</v>
      </c>
      <c r="B738" s="49">
        <v>9</v>
      </c>
      <c r="C738" s="32">
        <v>72</v>
      </c>
      <c r="D738" s="166" t="s">
        <v>2492</v>
      </c>
      <c r="E738" s="66" t="s">
        <v>2752</v>
      </c>
      <c r="F738" s="66" t="s">
        <v>2748</v>
      </c>
      <c r="G738" s="66"/>
      <c r="H738" s="67" t="s">
        <v>1089</v>
      </c>
      <c r="I738" s="68"/>
      <c r="J738" s="171" t="s">
        <v>2753</v>
      </c>
      <c r="K738" s="66" t="s">
        <v>2754</v>
      </c>
      <c r="L738" s="70" t="s">
        <v>2755</v>
      </c>
    </row>
    <row r="739" spans="1:12" ht="75.75" customHeight="1">
      <c r="A739" s="49">
        <v>9</v>
      </c>
      <c r="B739" s="49">
        <v>9</v>
      </c>
      <c r="C739" s="32">
        <v>73</v>
      </c>
      <c r="D739" s="166" t="s">
        <v>2492</v>
      </c>
      <c r="E739" s="66" t="s">
        <v>2756</v>
      </c>
      <c r="F739" s="66" t="s">
        <v>2748</v>
      </c>
      <c r="G739" s="66" t="s">
        <v>2757</v>
      </c>
      <c r="H739" s="67" t="s">
        <v>1089</v>
      </c>
      <c r="I739" s="68"/>
      <c r="J739" s="69"/>
      <c r="K739" s="66" t="s">
        <v>2754</v>
      </c>
      <c r="L739" s="70" t="s">
        <v>2758</v>
      </c>
    </row>
    <row r="740" spans="1:12" ht="75.75" customHeight="1">
      <c r="A740" s="49">
        <v>9</v>
      </c>
      <c r="B740" s="49">
        <v>9</v>
      </c>
      <c r="C740" s="32">
        <v>74</v>
      </c>
      <c r="D740" s="166" t="s">
        <v>2492</v>
      </c>
      <c r="E740" s="66" t="s">
        <v>2759</v>
      </c>
      <c r="F740" s="66" t="s">
        <v>2760</v>
      </c>
      <c r="G740" s="66" t="s">
        <v>2761</v>
      </c>
      <c r="H740" s="67" t="s">
        <v>1089</v>
      </c>
      <c r="I740" s="68"/>
      <c r="J740" s="69"/>
      <c r="K740" s="66" t="s">
        <v>2762</v>
      </c>
      <c r="L740" s="70" t="s">
        <v>2763</v>
      </c>
    </row>
    <row r="741" spans="1:12" ht="75.75" customHeight="1">
      <c r="A741" s="49">
        <v>9</v>
      </c>
      <c r="B741" s="49">
        <v>9</v>
      </c>
      <c r="C741" s="32">
        <v>75</v>
      </c>
      <c r="D741" s="166" t="s">
        <v>2492</v>
      </c>
      <c r="E741" s="66" t="s">
        <v>2764</v>
      </c>
      <c r="F741" s="66" t="s">
        <v>2765</v>
      </c>
      <c r="G741" s="66" t="s">
        <v>2766</v>
      </c>
      <c r="H741" s="67"/>
      <c r="I741" s="68"/>
      <c r="J741" s="171" t="s">
        <v>2767</v>
      </c>
      <c r="K741" s="66" t="s">
        <v>2768</v>
      </c>
      <c r="L741" s="70" t="s">
        <v>2769</v>
      </c>
    </row>
    <row r="742" spans="1:12" ht="75.75" customHeight="1">
      <c r="A742" s="49">
        <v>9</v>
      </c>
      <c r="B742" s="49">
        <v>9</v>
      </c>
      <c r="C742" s="32">
        <v>76</v>
      </c>
      <c r="D742" s="166" t="s">
        <v>2492</v>
      </c>
      <c r="E742" s="66" t="s">
        <v>2764</v>
      </c>
      <c r="F742" s="66" t="s">
        <v>2765</v>
      </c>
      <c r="G742" s="66" t="s">
        <v>2770</v>
      </c>
      <c r="H742" s="67" t="s">
        <v>2771</v>
      </c>
      <c r="I742" s="68"/>
      <c r="J742" s="69"/>
      <c r="K742" s="66" t="s">
        <v>2768</v>
      </c>
      <c r="L742" s="70" t="s">
        <v>2772</v>
      </c>
    </row>
    <row r="743" spans="1:12" ht="75.75" customHeight="1">
      <c r="A743" s="49">
        <v>9</v>
      </c>
      <c r="B743" s="49">
        <v>9</v>
      </c>
      <c r="C743" s="32">
        <v>77</v>
      </c>
      <c r="D743" s="166" t="s">
        <v>2492</v>
      </c>
      <c r="E743" s="66" t="s">
        <v>2773</v>
      </c>
      <c r="F743" s="66" t="s">
        <v>2774</v>
      </c>
      <c r="G743" s="66" t="s">
        <v>441</v>
      </c>
      <c r="H743" s="67" t="s">
        <v>1089</v>
      </c>
      <c r="I743" s="68"/>
      <c r="J743" s="171" t="s">
        <v>2775</v>
      </c>
      <c r="K743" s="66" t="s">
        <v>2776</v>
      </c>
      <c r="L743" s="70" t="s">
        <v>2777</v>
      </c>
    </row>
    <row r="744" spans="1:12" ht="75.75" customHeight="1">
      <c r="A744" s="49">
        <v>9</v>
      </c>
      <c r="B744" s="49">
        <v>9</v>
      </c>
      <c r="C744" s="32">
        <v>78</v>
      </c>
      <c r="D744" s="166" t="s">
        <v>2492</v>
      </c>
      <c r="E744" s="66" t="s">
        <v>2778</v>
      </c>
      <c r="F744" s="66" t="s">
        <v>2774</v>
      </c>
      <c r="G744" s="66" t="s">
        <v>2779</v>
      </c>
      <c r="H744" s="67" t="s">
        <v>2780</v>
      </c>
      <c r="I744" s="68"/>
      <c r="J744" s="171" t="s">
        <v>2775</v>
      </c>
      <c r="K744" s="66" t="s">
        <v>2776</v>
      </c>
      <c r="L744" s="70" t="s">
        <v>2781</v>
      </c>
    </row>
    <row r="745" spans="1:12" ht="75.75" customHeight="1">
      <c r="A745" s="49">
        <v>9</v>
      </c>
      <c r="B745" s="49">
        <v>9</v>
      </c>
      <c r="C745" s="32">
        <v>79</v>
      </c>
      <c r="D745" s="166" t="s">
        <v>2492</v>
      </c>
      <c r="E745" s="66" t="s">
        <v>2782</v>
      </c>
      <c r="F745" s="66" t="s">
        <v>2783</v>
      </c>
      <c r="G745" s="66" t="s">
        <v>2784</v>
      </c>
      <c r="H745" s="67" t="s">
        <v>2785</v>
      </c>
      <c r="I745" s="68" t="s">
        <v>2786</v>
      </c>
      <c r="J745" s="69"/>
      <c r="K745" s="66" t="s">
        <v>2783</v>
      </c>
      <c r="L745" s="70" t="s">
        <v>2787</v>
      </c>
    </row>
    <row r="746" spans="1:12" ht="75.75" customHeight="1">
      <c r="A746" s="49">
        <v>9</v>
      </c>
      <c r="B746" s="49">
        <v>9</v>
      </c>
      <c r="C746" s="32">
        <v>80</v>
      </c>
      <c r="D746" s="166" t="s">
        <v>2492</v>
      </c>
      <c r="E746" s="66" t="s">
        <v>2788</v>
      </c>
      <c r="F746" s="66" t="s">
        <v>2789</v>
      </c>
      <c r="G746" s="66"/>
      <c r="H746" s="67" t="s">
        <v>2790</v>
      </c>
      <c r="I746" s="68"/>
      <c r="J746" s="171" t="s">
        <v>2791</v>
      </c>
      <c r="K746" s="66" t="s">
        <v>2792</v>
      </c>
      <c r="L746" s="70" t="s">
        <v>2793</v>
      </c>
    </row>
    <row r="747" spans="1:12" ht="75.75" customHeight="1">
      <c r="A747" s="49">
        <v>9</v>
      </c>
      <c r="B747" s="49">
        <v>9</v>
      </c>
      <c r="C747" s="32">
        <v>81</v>
      </c>
      <c r="D747" s="166" t="s">
        <v>2492</v>
      </c>
      <c r="E747" s="66" t="s">
        <v>107</v>
      </c>
      <c r="F747" s="66" t="s">
        <v>2794</v>
      </c>
      <c r="G747" s="66" t="s">
        <v>2795</v>
      </c>
      <c r="H747" s="67" t="s">
        <v>2796</v>
      </c>
      <c r="I747" s="68"/>
      <c r="J747" s="69"/>
      <c r="K747" s="66" t="s">
        <v>2797</v>
      </c>
      <c r="L747" s="70" t="s">
        <v>2798</v>
      </c>
    </row>
    <row r="748" spans="1:12" ht="75.75" customHeight="1">
      <c r="A748" s="49">
        <v>9</v>
      </c>
      <c r="B748" s="49">
        <v>9</v>
      </c>
      <c r="C748" s="32">
        <v>82</v>
      </c>
      <c r="D748" s="166" t="s">
        <v>2492</v>
      </c>
      <c r="E748" s="66" t="s">
        <v>2799</v>
      </c>
      <c r="F748" s="66" t="s">
        <v>2794</v>
      </c>
      <c r="G748" s="66"/>
      <c r="H748" s="67">
        <v>44696</v>
      </c>
      <c r="I748" s="68"/>
      <c r="J748" s="69"/>
      <c r="K748" s="66" t="s">
        <v>2797</v>
      </c>
      <c r="L748" s="70" t="s">
        <v>2800</v>
      </c>
    </row>
    <row r="749" spans="1:12" ht="75.75" customHeight="1">
      <c r="A749" s="49">
        <v>9</v>
      </c>
      <c r="B749" s="49">
        <v>9</v>
      </c>
      <c r="C749" s="32">
        <v>83</v>
      </c>
      <c r="D749" s="166" t="s">
        <v>2492</v>
      </c>
      <c r="E749" s="66" t="s">
        <v>2801</v>
      </c>
      <c r="F749" s="66" t="s">
        <v>2802</v>
      </c>
      <c r="G749" s="66" t="s">
        <v>2803</v>
      </c>
      <c r="H749" s="67" t="s">
        <v>734</v>
      </c>
      <c r="I749" s="68"/>
      <c r="J749" s="69"/>
      <c r="K749" s="66" t="s">
        <v>2804</v>
      </c>
      <c r="L749" s="70" t="s">
        <v>2805</v>
      </c>
    </row>
    <row r="750" spans="1:12" ht="75.75" customHeight="1">
      <c r="A750" s="49">
        <v>9</v>
      </c>
      <c r="B750" s="49">
        <v>9</v>
      </c>
      <c r="C750" s="32">
        <v>84</v>
      </c>
      <c r="D750" s="166" t="s">
        <v>2492</v>
      </c>
      <c r="E750" s="66" t="s">
        <v>2806</v>
      </c>
      <c r="F750" s="66" t="s">
        <v>2802</v>
      </c>
      <c r="G750" s="66" t="s">
        <v>2807</v>
      </c>
      <c r="H750" s="67" t="s">
        <v>2593</v>
      </c>
      <c r="I750" s="68"/>
      <c r="J750" s="69"/>
      <c r="K750" s="66" t="s">
        <v>2808</v>
      </c>
      <c r="L750" s="70" t="s">
        <v>2809</v>
      </c>
    </row>
    <row r="751" spans="1:12" ht="75.75" customHeight="1">
      <c r="A751" s="49">
        <v>9</v>
      </c>
      <c r="B751" s="49">
        <v>9</v>
      </c>
      <c r="C751" s="32">
        <v>85</v>
      </c>
      <c r="D751" s="166" t="s">
        <v>2492</v>
      </c>
      <c r="E751" s="66" t="s">
        <v>2810</v>
      </c>
      <c r="F751" s="66" t="s">
        <v>2802</v>
      </c>
      <c r="G751" s="66" t="s">
        <v>2394</v>
      </c>
      <c r="H751" s="67" t="s">
        <v>2593</v>
      </c>
      <c r="I751" s="68"/>
      <c r="J751" s="69"/>
      <c r="K751" s="66" t="s">
        <v>2804</v>
      </c>
      <c r="L751" s="70" t="s">
        <v>2811</v>
      </c>
    </row>
    <row r="752" spans="1:12" ht="75.75" customHeight="1">
      <c r="A752" s="49">
        <v>9</v>
      </c>
      <c r="B752" s="49">
        <v>9</v>
      </c>
      <c r="C752" s="32">
        <v>86</v>
      </c>
      <c r="D752" s="166" t="s">
        <v>2492</v>
      </c>
      <c r="E752" s="12" t="s">
        <v>2812</v>
      </c>
      <c r="F752" s="12" t="s">
        <v>2813</v>
      </c>
      <c r="G752" s="12" t="s">
        <v>2814</v>
      </c>
      <c r="H752" s="22" t="s">
        <v>1089</v>
      </c>
      <c r="I752" s="16"/>
      <c r="J752" s="23"/>
      <c r="K752" s="12" t="s">
        <v>2815</v>
      </c>
      <c r="L752" s="33" t="s">
        <v>2816</v>
      </c>
    </row>
    <row r="753" spans="1:12" ht="75.75" customHeight="1">
      <c r="A753" s="49">
        <v>9</v>
      </c>
      <c r="B753" s="49">
        <v>9</v>
      </c>
      <c r="C753" s="32">
        <v>87</v>
      </c>
      <c r="D753" s="166" t="s">
        <v>2492</v>
      </c>
      <c r="E753" s="12" t="s">
        <v>2817</v>
      </c>
      <c r="F753" s="12" t="s">
        <v>2813</v>
      </c>
      <c r="G753" s="12" t="s">
        <v>2818</v>
      </c>
      <c r="H753" s="22" t="s">
        <v>1089</v>
      </c>
      <c r="I753" s="16"/>
      <c r="J753" s="23"/>
      <c r="K753" s="12" t="s">
        <v>2815</v>
      </c>
      <c r="L753" s="33" t="s">
        <v>2819</v>
      </c>
    </row>
    <row r="754" spans="1:12" ht="108" customHeight="1">
      <c r="A754" s="49">
        <v>9</v>
      </c>
      <c r="B754" s="49">
        <v>9</v>
      </c>
      <c r="C754" s="32">
        <v>88</v>
      </c>
      <c r="D754" s="166" t="s">
        <v>2492</v>
      </c>
      <c r="E754" s="52" t="s">
        <v>2820</v>
      </c>
      <c r="F754" s="52" t="s">
        <v>2821</v>
      </c>
      <c r="G754" s="52" t="s">
        <v>2822</v>
      </c>
      <c r="H754" s="53"/>
      <c r="I754" s="54"/>
      <c r="J754" s="55"/>
      <c r="K754" s="52" t="s">
        <v>2823</v>
      </c>
      <c r="L754" s="56" t="s">
        <v>2824</v>
      </c>
    </row>
    <row r="755" spans="1:12" ht="75.75" customHeight="1">
      <c r="A755" s="49">
        <v>9</v>
      </c>
      <c r="B755" s="49">
        <v>79</v>
      </c>
      <c r="C755" s="32">
        <v>1</v>
      </c>
      <c r="D755" s="78" t="s">
        <v>2825</v>
      </c>
      <c r="E755" s="61" t="s">
        <v>2826</v>
      </c>
      <c r="F755" s="61" t="s">
        <v>2827</v>
      </c>
      <c r="G755" s="61" t="s">
        <v>2828</v>
      </c>
      <c r="H755" s="62" t="s">
        <v>2829</v>
      </c>
      <c r="I755" s="63" t="s">
        <v>2830</v>
      </c>
      <c r="J755" s="174" t="s">
        <v>2831</v>
      </c>
      <c r="K755" s="61" t="s">
        <v>2832</v>
      </c>
      <c r="L755" s="175" t="s">
        <v>2833</v>
      </c>
    </row>
    <row r="756" spans="1:12" ht="75.75" customHeight="1">
      <c r="A756" s="49">
        <v>9</v>
      </c>
      <c r="B756" s="49">
        <v>79</v>
      </c>
      <c r="C756" s="32">
        <v>2</v>
      </c>
      <c r="D756" s="78" t="s">
        <v>2825</v>
      </c>
      <c r="E756" s="61" t="s">
        <v>2834</v>
      </c>
      <c r="F756" s="61" t="s">
        <v>2827</v>
      </c>
      <c r="G756" s="61" t="s">
        <v>2835</v>
      </c>
      <c r="H756" s="62" t="s">
        <v>2836</v>
      </c>
      <c r="I756" s="63"/>
      <c r="J756" s="174" t="s">
        <v>2831</v>
      </c>
      <c r="K756" s="61" t="s">
        <v>2837</v>
      </c>
      <c r="L756" s="175" t="s">
        <v>2838</v>
      </c>
    </row>
    <row r="757" spans="1:12" ht="75.75" customHeight="1">
      <c r="A757" s="49">
        <v>9</v>
      </c>
      <c r="B757" s="49">
        <v>79</v>
      </c>
      <c r="C757" s="32">
        <v>3</v>
      </c>
      <c r="D757" s="78" t="s">
        <v>2825</v>
      </c>
      <c r="E757" s="61" t="s">
        <v>2839</v>
      </c>
      <c r="F757" s="61" t="s">
        <v>2827</v>
      </c>
      <c r="G757" s="61" t="s">
        <v>2840</v>
      </c>
      <c r="H757" s="62" t="s">
        <v>2841</v>
      </c>
      <c r="I757" s="63"/>
      <c r="J757" s="174" t="s">
        <v>2831</v>
      </c>
      <c r="K757" s="61" t="s">
        <v>2832</v>
      </c>
      <c r="L757" s="175" t="s">
        <v>2842</v>
      </c>
    </row>
    <row r="758" spans="1:12" ht="75.75" customHeight="1">
      <c r="A758" s="49">
        <v>9</v>
      </c>
      <c r="B758" s="49">
        <v>79</v>
      </c>
      <c r="C758" s="32">
        <v>4</v>
      </c>
      <c r="D758" s="78" t="s">
        <v>2825</v>
      </c>
      <c r="E758" s="176" t="s">
        <v>2843</v>
      </c>
      <c r="F758" s="61" t="s">
        <v>2827</v>
      </c>
      <c r="G758" s="176" t="s">
        <v>2844</v>
      </c>
      <c r="H758" s="177" t="s">
        <v>2845</v>
      </c>
      <c r="I758" s="178"/>
      <c r="J758" s="481" t="s">
        <v>2846</v>
      </c>
      <c r="K758" s="176" t="s">
        <v>2847</v>
      </c>
      <c r="L758" s="179" t="s">
        <v>2848</v>
      </c>
    </row>
    <row r="759" spans="1:12" ht="75.75" customHeight="1">
      <c r="A759" s="49">
        <v>9</v>
      </c>
      <c r="B759" s="49">
        <v>79</v>
      </c>
      <c r="C759" s="32">
        <v>5</v>
      </c>
      <c r="D759" s="78" t="s">
        <v>2825</v>
      </c>
      <c r="E759" s="66" t="s">
        <v>2849</v>
      </c>
      <c r="F759" s="61" t="s">
        <v>2827</v>
      </c>
      <c r="G759" s="66" t="s">
        <v>2850</v>
      </c>
      <c r="H759" s="177" t="s">
        <v>2845</v>
      </c>
      <c r="I759" s="180"/>
      <c r="J759" s="482" t="s">
        <v>2846</v>
      </c>
      <c r="K759" s="61" t="s">
        <v>2851</v>
      </c>
      <c r="L759" s="70" t="s">
        <v>2852</v>
      </c>
    </row>
    <row r="760" spans="1:12" ht="75.75" customHeight="1">
      <c r="A760" s="49">
        <v>9</v>
      </c>
      <c r="B760" s="49">
        <v>79</v>
      </c>
      <c r="C760" s="32">
        <v>6</v>
      </c>
      <c r="D760" s="78" t="s">
        <v>2825</v>
      </c>
      <c r="E760" s="181" t="s">
        <v>2853</v>
      </c>
      <c r="F760" s="61" t="s">
        <v>2827</v>
      </c>
      <c r="G760" s="181" t="s">
        <v>2854</v>
      </c>
      <c r="H760" s="62" t="s">
        <v>2855</v>
      </c>
      <c r="I760" s="182"/>
      <c r="J760" s="183" t="s">
        <v>2831</v>
      </c>
      <c r="K760" s="181" t="s">
        <v>2832</v>
      </c>
      <c r="L760" s="184" t="s">
        <v>2856</v>
      </c>
    </row>
    <row r="761" spans="1:12" ht="84" customHeight="1">
      <c r="A761" s="49">
        <v>9</v>
      </c>
      <c r="B761" s="49">
        <v>79</v>
      </c>
      <c r="C761" s="32">
        <v>7</v>
      </c>
      <c r="D761" s="78" t="s">
        <v>2825</v>
      </c>
      <c r="E761" s="61" t="s">
        <v>2857</v>
      </c>
      <c r="F761" s="61" t="s">
        <v>2827</v>
      </c>
      <c r="G761" s="61" t="s">
        <v>2858</v>
      </c>
      <c r="H761" s="62" t="s">
        <v>2859</v>
      </c>
      <c r="I761" s="63"/>
      <c r="J761" s="174" t="s">
        <v>2831</v>
      </c>
      <c r="K761" s="61" t="s">
        <v>2832</v>
      </c>
      <c r="L761" s="175" t="s">
        <v>2860</v>
      </c>
    </row>
    <row r="762" spans="1:12" ht="75.75" customHeight="1">
      <c r="A762" s="49">
        <v>9</v>
      </c>
      <c r="B762" s="49">
        <v>79</v>
      </c>
      <c r="C762" s="32">
        <v>8</v>
      </c>
      <c r="D762" s="78" t="s">
        <v>2825</v>
      </c>
      <c r="E762" s="12" t="s">
        <v>2861</v>
      </c>
      <c r="F762" s="12" t="s">
        <v>2862</v>
      </c>
      <c r="G762" s="12" t="s">
        <v>2863</v>
      </c>
      <c r="H762" s="22" t="s">
        <v>2864</v>
      </c>
      <c r="I762" s="92" t="s">
        <v>2865</v>
      </c>
      <c r="J762" s="185"/>
      <c r="K762" s="91" t="s">
        <v>2866</v>
      </c>
      <c r="L762" s="90" t="s">
        <v>2867</v>
      </c>
    </row>
    <row r="763" spans="1:12" ht="75.75" customHeight="1">
      <c r="A763" s="49">
        <v>9</v>
      </c>
      <c r="B763" s="49">
        <v>79</v>
      </c>
      <c r="C763" s="32">
        <v>9</v>
      </c>
      <c r="D763" s="78" t="s">
        <v>2825</v>
      </c>
      <c r="E763" s="12" t="s">
        <v>2868</v>
      </c>
      <c r="F763" s="12" t="s">
        <v>2862</v>
      </c>
      <c r="G763" s="12" t="s">
        <v>2863</v>
      </c>
      <c r="H763" s="22" t="s">
        <v>2869</v>
      </c>
      <c r="I763" s="16" t="s">
        <v>2865</v>
      </c>
      <c r="J763" s="185"/>
      <c r="K763" s="12" t="s">
        <v>2866</v>
      </c>
      <c r="L763" s="33" t="s">
        <v>2870</v>
      </c>
    </row>
    <row r="764" spans="1:12" ht="75.75" customHeight="1">
      <c r="A764" s="49">
        <v>9</v>
      </c>
      <c r="B764" s="49">
        <v>79</v>
      </c>
      <c r="C764" s="32">
        <v>10</v>
      </c>
      <c r="D764" s="78" t="s">
        <v>2825</v>
      </c>
      <c r="E764" s="12" t="s">
        <v>2871</v>
      </c>
      <c r="F764" s="12" t="s">
        <v>2862</v>
      </c>
      <c r="G764" s="12" t="s">
        <v>2872</v>
      </c>
      <c r="H764" s="22" t="s">
        <v>2873</v>
      </c>
      <c r="I764" s="16" t="s">
        <v>96</v>
      </c>
      <c r="J764" s="23"/>
      <c r="K764" s="12" t="s">
        <v>2874</v>
      </c>
      <c r="L764" s="33" t="s">
        <v>2875</v>
      </c>
    </row>
    <row r="765" spans="1:12" ht="75.75" customHeight="1">
      <c r="A765" s="49">
        <v>9</v>
      </c>
      <c r="B765" s="49">
        <v>79</v>
      </c>
      <c r="C765" s="32">
        <v>11</v>
      </c>
      <c r="D765" s="78" t="s">
        <v>2825</v>
      </c>
      <c r="E765" s="12" t="s">
        <v>2876</v>
      </c>
      <c r="F765" s="12" t="s">
        <v>2862</v>
      </c>
      <c r="G765" s="12" t="s">
        <v>2877</v>
      </c>
      <c r="H765" s="22" t="s">
        <v>809</v>
      </c>
      <c r="I765" s="16" t="s">
        <v>2878</v>
      </c>
      <c r="J765" s="23"/>
      <c r="K765" s="12" t="s">
        <v>2879</v>
      </c>
      <c r="L765" s="33" t="s">
        <v>2880</v>
      </c>
    </row>
    <row r="766" spans="1:12" ht="75.75" customHeight="1">
      <c r="A766" s="49">
        <v>9</v>
      </c>
      <c r="B766" s="49">
        <v>79</v>
      </c>
      <c r="C766" s="32">
        <v>12</v>
      </c>
      <c r="D766" s="78" t="s">
        <v>2825</v>
      </c>
      <c r="E766" s="12" t="s">
        <v>2881</v>
      </c>
      <c r="F766" s="12" t="s">
        <v>2862</v>
      </c>
      <c r="G766" s="12" t="s">
        <v>2882</v>
      </c>
      <c r="H766" s="22">
        <v>44735</v>
      </c>
      <c r="I766" s="16" t="s">
        <v>2883</v>
      </c>
      <c r="J766" s="23"/>
      <c r="K766" s="12" t="s">
        <v>2879</v>
      </c>
      <c r="L766" s="33" t="s">
        <v>2884</v>
      </c>
    </row>
    <row r="767" spans="1:12" ht="75.75" customHeight="1">
      <c r="A767" s="49">
        <v>9</v>
      </c>
      <c r="B767" s="49">
        <v>79</v>
      </c>
      <c r="C767" s="32">
        <v>13</v>
      </c>
      <c r="D767" s="78" t="s">
        <v>2825</v>
      </c>
      <c r="E767" s="12" t="s">
        <v>2881</v>
      </c>
      <c r="F767" s="12" t="s">
        <v>2862</v>
      </c>
      <c r="G767" s="12" t="s">
        <v>2885</v>
      </c>
      <c r="H767" s="22">
        <v>44895</v>
      </c>
      <c r="I767" s="16" t="s">
        <v>2883</v>
      </c>
      <c r="J767" s="23"/>
      <c r="K767" s="12" t="s">
        <v>2886</v>
      </c>
      <c r="L767" s="33" t="s">
        <v>2884</v>
      </c>
    </row>
    <row r="768" spans="1:12" ht="102.75" customHeight="1">
      <c r="A768" s="49">
        <v>9</v>
      </c>
      <c r="B768" s="49">
        <v>79</v>
      </c>
      <c r="C768" s="32">
        <v>14</v>
      </c>
      <c r="D768" s="78" t="s">
        <v>2825</v>
      </c>
      <c r="E768" s="12" t="s">
        <v>2887</v>
      </c>
      <c r="F768" s="12" t="s">
        <v>2862</v>
      </c>
      <c r="G768" s="12" t="s">
        <v>2888</v>
      </c>
      <c r="H768" s="22" t="s">
        <v>2593</v>
      </c>
      <c r="I768" s="16" t="s">
        <v>2889</v>
      </c>
      <c r="J768" s="23"/>
      <c r="K768" s="12" t="s">
        <v>2879</v>
      </c>
      <c r="L768" s="33" t="s">
        <v>2890</v>
      </c>
    </row>
    <row r="769" spans="1:12" ht="93" customHeight="1">
      <c r="A769" s="49">
        <v>9</v>
      </c>
      <c r="B769" s="49">
        <v>79</v>
      </c>
      <c r="C769" s="32">
        <v>15</v>
      </c>
      <c r="D769" s="78" t="s">
        <v>2825</v>
      </c>
      <c r="E769" s="12" t="s">
        <v>2891</v>
      </c>
      <c r="F769" s="12" t="s">
        <v>2892</v>
      </c>
      <c r="G769" s="12" t="s">
        <v>2893</v>
      </c>
      <c r="H769" s="22" t="s">
        <v>2894</v>
      </c>
      <c r="I769" s="16" t="s">
        <v>96</v>
      </c>
      <c r="J769" s="23"/>
      <c r="K769" s="12" t="s">
        <v>2895</v>
      </c>
      <c r="L769" s="33" t="s">
        <v>2896</v>
      </c>
    </row>
    <row r="770" spans="1:12" ht="75.75" customHeight="1">
      <c r="A770" s="49">
        <v>9</v>
      </c>
      <c r="B770" s="49">
        <v>79</v>
      </c>
      <c r="C770" s="32">
        <v>16</v>
      </c>
      <c r="D770" s="78" t="s">
        <v>2825</v>
      </c>
      <c r="E770" s="12" t="s">
        <v>2897</v>
      </c>
      <c r="F770" s="12" t="s">
        <v>2898</v>
      </c>
      <c r="G770" s="12" t="s">
        <v>2899</v>
      </c>
      <c r="H770" s="22" t="s">
        <v>2900</v>
      </c>
      <c r="I770" s="16" t="s">
        <v>96</v>
      </c>
      <c r="J770" s="23" t="s">
        <v>2901</v>
      </c>
      <c r="K770" s="12" t="s">
        <v>2902</v>
      </c>
      <c r="L770" s="33" t="s">
        <v>2903</v>
      </c>
    </row>
    <row r="771" spans="1:12" ht="75.75" customHeight="1">
      <c r="A771" s="49">
        <v>9</v>
      </c>
      <c r="B771" s="49">
        <v>79</v>
      </c>
      <c r="C771" s="32">
        <v>17</v>
      </c>
      <c r="D771" s="78" t="s">
        <v>2825</v>
      </c>
      <c r="E771" s="12" t="s">
        <v>2756</v>
      </c>
      <c r="F771" s="12" t="s">
        <v>2898</v>
      </c>
      <c r="G771" s="12" t="s">
        <v>2904</v>
      </c>
      <c r="H771" s="22" t="s">
        <v>809</v>
      </c>
      <c r="I771" s="16" t="s">
        <v>2905</v>
      </c>
      <c r="J771" s="23" t="s">
        <v>2906</v>
      </c>
      <c r="K771" s="12" t="s">
        <v>2907</v>
      </c>
      <c r="L771" s="33" t="s">
        <v>2908</v>
      </c>
    </row>
    <row r="772" spans="1:12" ht="75.75" customHeight="1">
      <c r="A772" s="49">
        <v>9</v>
      </c>
      <c r="B772" s="49">
        <v>79</v>
      </c>
      <c r="C772" s="32">
        <v>18</v>
      </c>
      <c r="D772" s="78" t="s">
        <v>2825</v>
      </c>
      <c r="E772" s="12" t="s">
        <v>2909</v>
      </c>
      <c r="F772" s="12" t="s">
        <v>2898</v>
      </c>
      <c r="G772" s="12" t="s">
        <v>2910</v>
      </c>
      <c r="H772" s="22" t="s">
        <v>2911</v>
      </c>
      <c r="I772" s="16" t="s">
        <v>2912</v>
      </c>
      <c r="J772" s="23" t="s">
        <v>2906</v>
      </c>
      <c r="K772" s="12" t="s">
        <v>2913</v>
      </c>
      <c r="L772" s="33" t="s">
        <v>2914</v>
      </c>
    </row>
    <row r="773" spans="1:12" ht="75.75" customHeight="1">
      <c r="A773" s="49">
        <v>10</v>
      </c>
      <c r="B773" s="49">
        <v>10</v>
      </c>
      <c r="C773" s="32">
        <v>1</v>
      </c>
      <c r="D773" s="78" t="s">
        <v>2959</v>
      </c>
      <c r="E773" s="12" t="s">
        <v>2960</v>
      </c>
      <c r="F773" s="12" t="s">
        <v>2961</v>
      </c>
      <c r="G773" s="12" t="s">
        <v>2962</v>
      </c>
      <c r="H773" s="484" t="s">
        <v>2963</v>
      </c>
      <c r="I773" s="23" t="s">
        <v>96</v>
      </c>
      <c r="J773" s="86"/>
      <c r="K773" s="12" t="s">
        <v>2961</v>
      </c>
      <c r="L773" s="33" t="s">
        <v>2964</v>
      </c>
    </row>
    <row r="774" spans="1:12" ht="75.75" customHeight="1">
      <c r="A774" s="49">
        <v>10</v>
      </c>
      <c r="B774" s="49">
        <v>10</v>
      </c>
      <c r="C774" s="32">
        <v>2</v>
      </c>
      <c r="D774" s="78" t="s">
        <v>2959</v>
      </c>
      <c r="E774" s="12" t="s">
        <v>2965</v>
      </c>
      <c r="F774" s="12" t="s">
        <v>2961</v>
      </c>
      <c r="G774" s="12" t="s">
        <v>2966</v>
      </c>
      <c r="H774" s="484" t="s">
        <v>2967</v>
      </c>
      <c r="I774" s="23"/>
      <c r="J774" s="86"/>
      <c r="K774" s="12" t="s">
        <v>2961</v>
      </c>
      <c r="L774" s="33" t="s">
        <v>2968</v>
      </c>
    </row>
    <row r="775" spans="1:12" ht="75.75" customHeight="1">
      <c r="A775" s="49">
        <v>10</v>
      </c>
      <c r="B775" s="49">
        <v>10</v>
      </c>
      <c r="C775" s="32">
        <v>3</v>
      </c>
      <c r="D775" s="78" t="s">
        <v>2959</v>
      </c>
      <c r="E775" s="82" t="s">
        <v>2916</v>
      </c>
      <c r="F775" s="82" t="s">
        <v>2917</v>
      </c>
      <c r="G775" s="82" t="s">
        <v>2918</v>
      </c>
      <c r="H775" s="485" t="s">
        <v>74</v>
      </c>
      <c r="I775" s="128" t="s">
        <v>2919</v>
      </c>
      <c r="J775" s="188" t="s">
        <v>2969</v>
      </c>
      <c r="K775" s="82" t="s">
        <v>2921</v>
      </c>
      <c r="L775" s="87" t="s">
        <v>2922</v>
      </c>
    </row>
    <row r="776" spans="1:12" ht="85.5" customHeight="1">
      <c r="A776" s="49">
        <v>10</v>
      </c>
      <c r="B776" s="49">
        <v>10</v>
      </c>
      <c r="C776" s="32">
        <v>4</v>
      </c>
      <c r="D776" s="78" t="s">
        <v>2959</v>
      </c>
      <c r="E776" s="82" t="s">
        <v>2923</v>
      </c>
      <c r="F776" s="82" t="s">
        <v>2917</v>
      </c>
      <c r="G776" s="82" t="s">
        <v>2924</v>
      </c>
      <c r="H776" s="485" t="s">
        <v>1352</v>
      </c>
      <c r="I776" s="89" t="s">
        <v>2925</v>
      </c>
      <c r="J776" s="189"/>
      <c r="K776" s="82" t="s">
        <v>2926</v>
      </c>
      <c r="L776" s="87" t="s">
        <v>2927</v>
      </c>
    </row>
    <row r="777" spans="1:12" ht="75.75" customHeight="1">
      <c r="A777" s="49">
        <v>10</v>
      </c>
      <c r="B777" s="49">
        <v>10</v>
      </c>
      <c r="C777" s="32">
        <v>5</v>
      </c>
      <c r="D777" s="78" t="s">
        <v>2959</v>
      </c>
      <c r="E777" s="82" t="s">
        <v>2928</v>
      </c>
      <c r="F777" s="85" t="s">
        <v>2917</v>
      </c>
      <c r="G777" s="82" t="s">
        <v>2929</v>
      </c>
      <c r="H777" s="485">
        <v>44317</v>
      </c>
      <c r="I777" s="89" t="s">
        <v>2930</v>
      </c>
      <c r="J777" s="188" t="s">
        <v>2970</v>
      </c>
      <c r="K777" s="82" t="s">
        <v>2932</v>
      </c>
      <c r="L777" s="87" t="s">
        <v>2933</v>
      </c>
    </row>
    <row r="778" spans="1:12" ht="75.75" customHeight="1">
      <c r="A778" s="49">
        <v>10</v>
      </c>
      <c r="B778" s="49">
        <v>10</v>
      </c>
      <c r="C778" s="32">
        <v>6</v>
      </c>
      <c r="D778" s="78" t="s">
        <v>2959</v>
      </c>
      <c r="E778" s="82" t="s">
        <v>2934</v>
      </c>
      <c r="F778" s="85" t="s">
        <v>2917</v>
      </c>
      <c r="G778" s="85" t="s">
        <v>2935</v>
      </c>
      <c r="H778" s="486" t="s">
        <v>2936</v>
      </c>
      <c r="I778" s="89" t="s">
        <v>2971</v>
      </c>
      <c r="J778" s="188" t="s">
        <v>2972</v>
      </c>
      <c r="K778" s="85" t="s">
        <v>2932</v>
      </c>
      <c r="L778" s="87" t="s">
        <v>2939</v>
      </c>
    </row>
    <row r="779" spans="1:12" ht="75.75" customHeight="1">
      <c r="A779" s="49">
        <v>10</v>
      </c>
      <c r="B779" s="49">
        <v>10</v>
      </c>
      <c r="C779" s="32">
        <v>7</v>
      </c>
      <c r="D779" s="78" t="s">
        <v>2959</v>
      </c>
      <c r="E779" s="82" t="s">
        <v>2940</v>
      </c>
      <c r="F779" s="12" t="s">
        <v>2941</v>
      </c>
      <c r="G779" s="12" t="s">
        <v>2942</v>
      </c>
      <c r="H779" s="484" t="s">
        <v>2943</v>
      </c>
      <c r="I779" s="23" t="s">
        <v>2944</v>
      </c>
      <c r="J779" s="86"/>
      <c r="K779" s="12" t="s">
        <v>2945</v>
      </c>
      <c r="L779" s="33" t="s">
        <v>2946</v>
      </c>
    </row>
    <row r="780" spans="1:12" ht="75.75" customHeight="1">
      <c r="A780" s="49">
        <v>10</v>
      </c>
      <c r="B780" s="49">
        <v>10</v>
      </c>
      <c r="C780" s="32">
        <v>8</v>
      </c>
      <c r="D780" s="78" t="s">
        <v>2959</v>
      </c>
      <c r="E780" s="12" t="s">
        <v>2947</v>
      </c>
      <c r="F780" s="12" t="s">
        <v>2973</v>
      </c>
      <c r="G780" s="12" t="s">
        <v>2949</v>
      </c>
      <c r="H780" s="484" t="s">
        <v>2950</v>
      </c>
      <c r="I780" s="23" t="s">
        <v>2974</v>
      </c>
      <c r="J780" s="86"/>
      <c r="K780" s="12" t="s">
        <v>2975</v>
      </c>
      <c r="L780" s="33" t="s">
        <v>2953</v>
      </c>
    </row>
    <row r="781" spans="1:12" ht="75.75" customHeight="1">
      <c r="A781" s="49">
        <v>10</v>
      </c>
      <c r="B781" s="49">
        <v>10</v>
      </c>
      <c r="C781" s="32">
        <v>9</v>
      </c>
      <c r="D781" s="78" t="s">
        <v>2959</v>
      </c>
      <c r="E781" s="12" t="s">
        <v>2954</v>
      </c>
      <c r="F781" s="12" t="s">
        <v>2973</v>
      </c>
      <c r="G781" s="12" t="s">
        <v>2955</v>
      </c>
      <c r="H781" s="484" t="s">
        <v>2956</v>
      </c>
      <c r="I781" s="23" t="s">
        <v>2957</v>
      </c>
      <c r="J781" s="86"/>
      <c r="K781" s="12" t="s">
        <v>2975</v>
      </c>
      <c r="L781" s="33" t="s">
        <v>2958</v>
      </c>
    </row>
    <row r="782" spans="1:12" ht="75.75" customHeight="1">
      <c r="A782" s="49">
        <v>10</v>
      </c>
      <c r="B782" s="49">
        <v>10</v>
      </c>
      <c r="C782" s="32">
        <v>10</v>
      </c>
      <c r="D782" s="78" t="s">
        <v>2959</v>
      </c>
      <c r="E782" s="12" t="s">
        <v>2976</v>
      </c>
      <c r="F782" s="12" t="s">
        <v>2977</v>
      </c>
      <c r="G782" s="12" t="s">
        <v>2978</v>
      </c>
      <c r="H782" s="484" t="s">
        <v>2979</v>
      </c>
      <c r="I782" s="23"/>
      <c r="J782" s="86"/>
      <c r="K782" s="12" t="s">
        <v>2980</v>
      </c>
      <c r="L782" s="33" t="s">
        <v>2981</v>
      </c>
    </row>
    <row r="783" spans="1:12" ht="98.25" customHeight="1">
      <c r="A783" s="49">
        <v>10</v>
      </c>
      <c r="B783" s="49">
        <v>10</v>
      </c>
      <c r="C783" s="32">
        <v>11</v>
      </c>
      <c r="D783" s="78" t="s">
        <v>2959</v>
      </c>
      <c r="E783" s="12" t="s">
        <v>2982</v>
      </c>
      <c r="F783" s="12" t="s">
        <v>2977</v>
      </c>
      <c r="G783" s="12" t="s">
        <v>2983</v>
      </c>
      <c r="H783" s="484" t="s">
        <v>734</v>
      </c>
      <c r="I783" s="23"/>
      <c r="J783" s="86"/>
      <c r="K783" s="12" t="s">
        <v>2980</v>
      </c>
      <c r="L783" s="33" t="s">
        <v>2984</v>
      </c>
    </row>
    <row r="784" spans="1:12" ht="75.75" customHeight="1">
      <c r="A784" s="49">
        <v>10</v>
      </c>
      <c r="B784" s="49">
        <v>10</v>
      </c>
      <c r="C784" s="32">
        <v>12</v>
      </c>
      <c r="D784" s="78" t="s">
        <v>2959</v>
      </c>
      <c r="E784" s="12" t="s">
        <v>2985</v>
      </c>
      <c r="F784" s="12" t="s">
        <v>2977</v>
      </c>
      <c r="G784" s="12" t="s">
        <v>2986</v>
      </c>
      <c r="H784" s="484" t="s">
        <v>2987</v>
      </c>
      <c r="I784" s="23"/>
      <c r="J784" s="86"/>
      <c r="K784" s="12" t="s">
        <v>2980</v>
      </c>
      <c r="L784" s="33" t="s">
        <v>2988</v>
      </c>
    </row>
    <row r="785" spans="1:12" ht="75.75" customHeight="1">
      <c r="A785" s="49">
        <v>10</v>
      </c>
      <c r="B785" s="49">
        <v>10</v>
      </c>
      <c r="C785" s="32">
        <v>13</v>
      </c>
      <c r="D785" s="78" t="s">
        <v>2959</v>
      </c>
      <c r="E785" s="12" t="s">
        <v>2989</v>
      </c>
      <c r="F785" s="12" t="s">
        <v>2977</v>
      </c>
      <c r="G785" s="12"/>
      <c r="H785" s="484" t="s">
        <v>2990</v>
      </c>
      <c r="I785" s="23"/>
      <c r="J785" s="86"/>
      <c r="K785" s="12" t="s">
        <v>2980</v>
      </c>
      <c r="L785" s="33" t="s">
        <v>2991</v>
      </c>
    </row>
    <row r="786" spans="1:12" ht="96" customHeight="1">
      <c r="A786" s="49">
        <v>10</v>
      </c>
      <c r="B786" s="49">
        <v>10</v>
      </c>
      <c r="C786" s="32">
        <v>14</v>
      </c>
      <c r="D786" s="78" t="s">
        <v>2959</v>
      </c>
      <c r="E786" s="12" t="s">
        <v>107</v>
      </c>
      <c r="F786" s="12" t="s">
        <v>2977</v>
      </c>
      <c r="G786" s="12" t="s">
        <v>2983</v>
      </c>
      <c r="H786" s="484" t="s">
        <v>2992</v>
      </c>
      <c r="I786" s="23"/>
      <c r="J786" s="86"/>
      <c r="K786" s="12" t="s">
        <v>2980</v>
      </c>
      <c r="L786" s="33" t="s">
        <v>2993</v>
      </c>
    </row>
    <row r="787" spans="1:12" ht="75.75" customHeight="1">
      <c r="A787" s="49">
        <v>10</v>
      </c>
      <c r="B787" s="49">
        <v>10</v>
      </c>
      <c r="C787" s="32">
        <v>15</v>
      </c>
      <c r="D787" s="78" t="s">
        <v>2959</v>
      </c>
      <c r="E787" s="12" t="s">
        <v>2994</v>
      </c>
      <c r="F787" s="12" t="s">
        <v>2977</v>
      </c>
      <c r="G787" s="12" t="s">
        <v>2978</v>
      </c>
      <c r="H787" s="484" t="s">
        <v>809</v>
      </c>
      <c r="I787" s="23"/>
      <c r="J787" s="86"/>
      <c r="K787" s="12" t="s">
        <v>2980</v>
      </c>
      <c r="L787" s="33" t="s">
        <v>2995</v>
      </c>
    </row>
    <row r="788" spans="1:12" ht="75.75" customHeight="1">
      <c r="A788" s="49">
        <v>10</v>
      </c>
      <c r="B788" s="49">
        <v>10</v>
      </c>
      <c r="C788" s="32">
        <v>16</v>
      </c>
      <c r="D788" s="78" t="s">
        <v>2959</v>
      </c>
      <c r="E788" s="12" t="s">
        <v>2996</v>
      </c>
      <c r="F788" s="12" t="s">
        <v>2977</v>
      </c>
      <c r="G788" s="12" t="s">
        <v>2978</v>
      </c>
      <c r="H788" s="484" t="s">
        <v>2997</v>
      </c>
      <c r="I788" s="23"/>
      <c r="J788" s="86"/>
      <c r="K788" s="12" t="s">
        <v>2980</v>
      </c>
      <c r="L788" s="33" t="s">
        <v>2998</v>
      </c>
    </row>
    <row r="789" spans="1:12" ht="93" customHeight="1">
      <c r="A789" s="49">
        <v>10</v>
      </c>
      <c r="B789" s="49">
        <v>10</v>
      </c>
      <c r="C789" s="32">
        <v>17</v>
      </c>
      <c r="D789" s="78" t="s">
        <v>2959</v>
      </c>
      <c r="E789" s="12" t="s">
        <v>2999</v>
      </c>
      <c r="F789" s="12" t="s">
        <v>2977</v>
      </c>
      <c r="G789" s="12"/>
      <c r="H789" s="484" t="s">
        <v>809</v>
      </c>
      <c r="I789" s="23"/>
      <c r="J789" s="86" t="s">
        <v>3000</v>
      </c>
      <c r="K789" s="12" t="s">
        <v>2980</v>
      </c>
      <c r="L789" s="33" t="s">
        <v>3001</v>
      </c>
    </row>
    <row r="790" spans="1:12" ht="75.75" customHeight="1">
      <c r="A790" s="49">
        <v>10</v>
      </c>
      <c r="B790" s="49">
        <v>10</v>
      </c>
      <c r="C790" s="32">
        <v>18</v>
      </c>
      <c r="D790" s="78" t="s">
        <v>2959</v>
      </c>
      <c r="E790" s="12" t="s">
        <v>3002</v>
      </c>
      <c r="F790" s="12" t="s">
        <v>2977</v>
      </c>
      <c r="G790" s="12"/>
      <c r="H790" s="484">
        <v>44347</v>
      </c>
      <c r="I790" s="23"/>
      <c r="J790" s="86"/>
      <c r="K790" s="12" t="s">
        <v>2980</v>
      </c>
      <c r="L790" s="33" t="s">
        <v>3003</v>
      </c>
    </row>
    <row r="791" spans="1:12" ht="75.75" customHeight="1">
      <c r="A791" s="49">
        <v>10</v>
      </c>
      <c r="B791" s="49">
        <v>10</v>
      </c>
      <c r="C791" s="32">
        <v>19</v>
      </c>
      <c r="D791" s="78" t="s">
        <v>2959</v>
      </c>
      <c r="E791" s="12" t="s">
        <v>3004</v>
      </c>
      <c r="F791" s="12" t="s">
        <v>3005</v>
      </c>
      <c r="G791" s="12" t="s">
        <v>3006</v>
      </c>
      <c r="H791" s="484" t="s">
        <v>3007</v>
      </c>
      <c r="I791" s="23" t="s">
        <v>3008</v>
      </c>
      <c r="J791" s="86" t="s">
        <v>3009</v>
      </c>
      <c r="K791" s="12" t="s">
        <v>3010</v>
      </c>
      <c r="L791" s="33" t="s">
        <v>3009</v>
      </c>
    </row>
    <row r="792" spans="1:12" ht="94.5" customHeight="1">
      <c r="A792" s="49">
        <v>10</v>
      </c>
      <c r="B792" s="49">
        <v>10</v>
      </c>
      <c r="C792" s="32">
        <v>20</v>
      </c>
      <c r="D792" s="78" t="s">
        <v>2959</v>
      </c>
      <c r="E792" s="12" t="s">
        <v>3011</v>
      </c>
      <c r="F792" s="12" t="s">
        <v>3005</v>
      </c>
      <c r="G792" s="12"/>
      <c r="H792" s="484"/>
      <c r="I792" s="23"/>
      <c r="J792" s="86" t="s">
        <v>3012</v>
      </c>
      <c r="K792" s="12" t="s">
        <v>3009</v>
      </c>
      <c r="L792" s="33" t="s">
        <v>3013</v>
      </c>
    </row>
    <row r="793" spans="1:12" ht="75.75" customHeight="1">
      <c r="A793" s="49">
        <v>10</v>
      </c>
      <c r="B793" s="49">
        <v>10</v>
      </c>
      <c r="C793" s="32">
        <v>21</v>
      </c>
      <c r="D793" s="78" t="s">
        <v>2959</v>
      </c>
      <c r="E793" s="82" t="s">
        <v>3014</v>
      </c>
      <c r="F793" s="82" t="s">
        <v>3015</v>
      </c>
      <c r="G793" s="82" t="s">
        <v>3016</v>
      </c>
      <c r="H793" s="486" t="s">
        <v>734</v>
      </c>
      <c r="I793" s="89"/>
      <c r="J793" s="189"/>
      <c r="K793" s="82" t="s">
        <v>3017</v>
      </c>
      <c r="L793" s="87" t="s">
        <v>3018</v>
      </c>
    </row>
    <row r="794" spans="1:12" ht="75.75" customHeight="1">
      <c r="A794" s="49">
        <v>10</v>
      </c>
      <c r="B794" s="49">
        <v>10</v>
      </c>
      <c r="C794" s="32">
        <v>22</v>
      </c>
      <c r="D794" s="78" t="s">
        <v>2959</v>
      </c>
      <c r="E794" s="82" t="s">
        <v>3019</v>
      </c>
      <c r="F794" s="82" t="s">
        <v>3015</v>
      </c>
      <c r="G794" s="82" t="s">
        <v>3020</v>
      </c>
      <c r="H794" s="486" t="s">
        <v>3021</v>
      </c>
      <c r="I794" s="89"/>
      <c r="J794" s="189"/>
      <c r="K794" s="82" t="s">
        <v>3017</v>
      </c>
      <c r="L794" s="87" t="s">
        <v>3018</v>
      </c>
    </row>
    <row r="795" spans="1:12" ht="75.75" customHeight="1">
      <c r="A795" s="49">
        <v>10</v>
      </c>
      <c r="B795" s="49">
        <v>10</v>
      </c>
      <c r="C795" s="32">
        <v>23</v>
      </c>
      <c r="D795" s="78" t="s">
        <v>2959</v>
      </c>
      <c r="E795" s="82" t="s">
        <v>3022</v>
      </c>
      <c r="F795" s="82" t="s">
        <v>3015</v>
      </c>
      <c r="G795" s="82" t="s">
        <v>3020</v>
      </c>
      <c r="H795" s="486" t="s">
        <v>3021</v>
      </c>
      <c r="I795" s="89"/>
      <c r="J795" s="189"/>
      <c r="K795" s="82" t="s">
        <v>3017</v>
      </c>
      <c r="L795" s="87" t="s">
        <v>3018</v>
      </c>
    </row>
    <row r="796" spans="1:12" ht="75.75" customHeight="1">
      <c r="A796" s="49">
        <v>10</v>
      </c>
      <c r="B796" s="49">
        <v>10</v>
      </c>
      <c r="C796" s="32">
        <v>24</v>
      </c>
      <c r="D796" s="78" t="s">
        <v>2959</v>
      </c>
      <c r="E796" s="82" t="s">
        <v>2654</v>
      </c>
      <c r="F796" s="82" t="s">
        <v>3015</v>
      </c>
      <c r="G796" s="82" t="s">
        <v>1611</v>
      </c>
      <c r="H796" s="486">
        <v>44712</v>
      </c>
      <c r="I796" s="483"/>
      <c r="J796" s="189"/>
      <c r="K796" s="82" t="s">
        <v>3017</v>
      </c>
      <c r="L796" s="87" t="s">
        <v>3018</v>
      </c>
    </row>
    <row r="797" spans="1:12" ht="75.75" customHeight="1">
      <c r="A797" s="49">
        <v>10</v>
      </c>
      <c r="B797" s="49">
        <v>10</v>
      </c>
      <c r="C797" s="32">
        <v>25</v>
      </c>
      <c r="D797" s="78" t="s">
        <v>2959</v>
      </c>
      <c r="E797" s="12" t="s">
        <v>3023</v>
      </c>
      <c r="F797" s="12" t="s">
        <v>3024</v>
      </c>
      <c r="G797" s="12" t="s">
        <v>3025</v>
      </c>
      <c r="H797" s="484" t="s">
        <v>683</v>
      </c>
      <c r="I797" s="23"/>
      <c r="J797" s="190" t="s">
        <v>3026</v>
      </c>
      <c r="K797" s="12" t="s">
        <v>3027</v>
      </c>
      <c r="L797" s="33" t="s">
        <v>3028</v>
      </c>
    </row>
    <row r="798" spans="1:12" ht="75.75" customHeight="1">
      <c r="A798" s="49">
        <v>10</v>
      </c>
      <c r="B798" s="49">
        <v>10</v>
      </c>
      <c r="C798" s="32">
        <v>26</v>
      </c>
      <c r="D798" s="78" t="s">
        <v>2959</v>
      </c>
      <c r="E798" s="12" t="s">
        <v>3029</v>
      </c>
      <c r="F798" s="12" t="s">
        <v>3024</v>
      </c>
      <c r="G798" s="12"/>
      <c r="H798" s="484" t="s">
        <v>3030</v>
      </c>
      <c r="I798" s="23"/>
      <c r="J798" s="86"/>
      <c r="K798" s="12" t="s">
        <v>3027</v>
      </c>
      <c r="L798" s="33" t="s">
        <v>3031</v>
      </c>
    </row>
    <row r="799" spans="1:12" ht="75.75" customHeight="1">
      <c r="A799" s="49">
        <v>10</v>
      </c>
      <c r="B799" s="49">
        <v>10</v>
      </c>
      <c r="C799" s="32">
        <v>27</v>
      </c>
      <c r="D799" s="78" t="s">
        <v>2959</v>
      </c>
      <c r="E799" s="12" t="s">
        <v>1086</v>
      </c>
      <c r="F799" s="12" t="s">
        <v>3032</v>
      </c>
      <c r="G799" s="12" t="s">
        <v>3033</v>
      </c>
      <c r="H799" s="484" t="s">
        <v>1089</v>
      </c>
      <c r="I799" s="23" t="s">
        <v>3034</v>
      </c>
      <c r="J799" s="86"/>
      <c r="K799" s="12" t="s">
        <v>3035</v>
      </c>
      <c r="L799" s="33" t="s">
        <v>3036</v>
      </c>
    </row>
    <row r="800" spans="1:12" ht="75.75" customHeight="1">
      <c r="A800" s="49">
        <v>10</v>
      </c>
      <c r="B800" s="49">
        <v>10</v>
      </c>
      <c r="C800" s="32">
        <v>28</v>
      </c>
      <c r="D800" s="78" t="s">
        <v>2959</v>
      </c>
      <c r="E800" s="12" t="s">
        <v>3037</v>
      </c>
      <c r="F800" s="12" t="s">
        <v>3032</v>
      </c>
      <c r="G800" s="12" t="s">
        <v>3038</v>
      </c>
      <c r="H800" s="484" t="s">
        <v>1089</v>
      </c>
      <c r="I800" s="23" t="s">
        <v>3039</v>
      </c>
      <c r="J800" s="86"/>
      <c r="K800" s="12" t="s">
        <v>3035</v>
      </c>
      <c r="L800" s="33" t="s">
        <v>3040</v>
      </c>
    </row>
    <row r="801" spans="1:12" ht="75.75" customHeight="1">
      <c r="A801" s="49">
        <v>10</v>
      </c>
      <c r="B801" s="49">
        <v>10</v>
      </c>
      <c r="C801" s="32">
        <v>29</v>
      </c>
      <c r="D801" s="78" t="s">
        <v>2959</v>
      </c>
      <c r="E801" s="12" t="s">
        <v>3041</v>
      </c>
      <c r="F801" s="12" t="s">
        <v>3032</v>
      </c>
      <c r="G801" s="12" t="s">
        <v>3042</v>
      </c>
      <c r="H801" s="484">
        <v>44712</v>
      </c>
      <c r="I801" s="23" t="s">
        <v>3043</v>
      </c>
      <c r="J801" s="86"/>
      <c r="K801" s="12" t="s">
        <v>3035</v>
      </c>
      <c r="L801" s="33" t="s">
        <v>3044</v>
      </c>
    </row>
    <row r="802" spans="1:12" ht="75.75" customHeight="1">
      <c r="A802" s="49">
        <v>10</v>
      </c>
      <c r="B802" s="49">
        <v>10</v>
      </c>
      <c r="C802" s="32">
        <v>30</v>
      </c>
      <c r="D802" s="78" t="s">
        <v>2959</v>
      </c>
      <c r="E802" s="12" t="s">
        <v>3045</v>
      </c>
      <c r="F802" s="12" t="s">
        <v>3046</v>
      </c>
      <c r="G802" s="12" t="s">
        <v>3047</v>
      </c>
      <c r="H802" s="484"/>
      <c r="I802" s="23"/>
      <c r="J802" s="190" t="s">
        <v>3048</v>
      </c>
      <c r="K802" s="12" t="s">
        <v>3049</v>
      </c>
      <c r="L802" s="33" t="s">
        <v>3050</v>
      </c>
    </row>
    <row r="803" spans="1:12" ht="75.75" customHeight="1">
      <c r="A803" s="49">
        <v>10</v>
      </c>
      <c r="B803" s="49">
        <v>10</v>
      </c>
      <c r="C803" s="32">
        <v>31</v>
      </c>
      <c r="D803" s="78" t="s">
        <v>2959</v>
      </c>
      <c r="E803" s="12" t="s">
        <v>106</v>
      </c>
      <c r="F803" s="12" t="s">
        <v>3046</v>
      </c>
      <c r="G803" s="12" t="s">
        <v>3051</v>
      </c>
      <c r="H803" s="484"/>
      <c r="I803" s="23"/>
      <c r="J803" s="86"/>
      <c r="K803" s="12" t="s">
        <v>3052</v>
      </c>
      <c r="L803" s="33" t="s">
        <v>3053</v>
      </c>
    </row>
    <row r="804" spans="1:12" ht="75.75" customHeight="1">
      <c r="A804" s="49">
        <v>10</v>
      </c>
      <c r="B804" s="49">
        <v>10</v>
      </c>
      <c r="C804" s="32">
        <v>32</v>
      </c>
      <c r="D804" s="78" t="s">
        <v>2959</v>
      </c>
      <c r="E804" s="12" t="s">
        <v>3054</v>
      </c>
      <c r="F804" s="12" t="s">
        <v>3046</v>
      </c>
      <c r="G804" s="12" t="s">
        <v>3055</v>
      </c>
      <c r="H804" s="484"/>
      <c r="I804" s="23"/>
      <c r="J804" s="86"/>
      <c r="K804" s="12" t="s">
        <v>3052</v>
      </c>
      <c r="L804" s="33" t="s">
        <v>3056</v>
      </c>
    </row>
    <row r="805" spans="1:12" ht="85.5" customHeight="1">
      <c r="A805" s="49">
        <v>10</v>
      </c>
      <c r="B805" s="49">
        <v>10</v>
      </c>
      <c r="C805" s="32">
        <v>33</v>
      </c>
      <c r="D805" s="78" t="s">
        <v>2959</v>
      </c>
      <c r="E805" s="12" t="s">
        <v>107</v>
      </c>
      <c r="F805" s="12" t="s">
        <v>3057</v>
      </c>
      <c r="G805" s="12" t="s">
        <v>3058</v>
      </c>
      <c r="H805" s="484" t="s">
        <v>185</v>
      </c>
      <c r="I805" s="23"/>
      <c r="J805" s="86"/>
      <c r="K805" s="12" t="s">
        <v>3059</v>
      </c>
      <c r="L805" s="33" t="s">
        <v>3060</v>
      </c>
    </row>
    <row r="806" spans="1:12" ht="75.75" customHeight="1">
      <c r="A806" s="49">
        <v>10</v>
      </c>
      <c r="B806" s="49">
        <v>10</v>
      </c>
      <c r="C806" s="32">
        <v>34</v>
      </c>
      <c r="D806" s="78" t="s">
        <v>2959</v>
      </c>
      <c r="E806" s="12" t="s">
        <v>3061</v>
      </c>
      <c r="F806" s="12" t="s">
        <v>3057</v>
      </c>
      <c r="G806" s="12" t="s">
        <v>3062</v>
      </c>
      <c r="H806" s="484" t="s">
        <v>185</v>
      </c>
      <c r="I806" s="23"/>
      <c r="J806" s="86"/>
      <c r="K806" s="12" t="s">
        <v>658</v>
      </c>
      <c r="L806" s="33" t="s">
        <v>3063</v>
      </c>
    </row>
    <row r="807" spans="1:12" ht="75.75" customHeight="1">
      <c r="A807" s="49">
        <v>10</v>
      </c>
      <c r="B807" s="49">
        <v>10</v>
      </c>
      <c r="C807" s="32">
        <v>35</v>
      </c>
      <c r="D807" s="78" t="s">
        <v>2959</v>
      </c>
      <c r="E807" s="12" t="s">
        <v>3064</v>
      </c>
      <c r="F807" s="12" t="s">
        <v>3065</v>
      </c>
      <c r="G807" s="12"/>
      <c r="H807" s="484" t="s">
        <v>3066</v>
      </c>
      <c r="I807" s="23"/>
      <c r="J807" s="86"/>
      <c r="K807" s="12" t="s">
        <v>3067</v>
      </c>
      <c r="L807" s="33" t="s">
        <v>13986</v>
      </c>
    </row>
    <row r="808" spans="1:12" ht="75.75" customHeight="1">
      <c r="A808" s="49">
        <v>10</v>
      </c>
      <c r="B808" s="49">
        <v>10</v>
      </c>
      <c r="C808" s="32">
        <v>36</v>
      </c>
      <c r="D808" s="78" t="s">
        <v>2959</v>
      </c>
      <c r="E808" s="12" t="s">
        <v>3068</v>
      </c>
      <c r="F808" s="12" t="s">
        <v>3065</v>
      </c>
      <c r="G808" s="12" t="s">
        <v>3069</v>
      </c>
      <c r="H808" s="484" t="s">
        <v>3070</v>
      </c>
      <c r="I808" s="23"/>
      <c r="J808" s="86"/>
      <c r="K808" s="12" t="s">
        <v>3067</v>
      </c>
      <c r="L808" s="33" t="s">
        <v>13987</v>
      </c>
    </row>
    <row r="809" spans="1:12" ht="75.75" customHeight="1">
      <c r="A809" s="49">
        <v>10</v>
      </c>
      <c r="B809" s="49">
        <v>10</v>
      </c>
      <c r="C809" s="32">
        <v>37</v>
      </c>
      <c r="D809" s="78" t="s">
        <v>2959</v>
      </c>
      <c r="E809" s="144" t="s">
        <v>3071</v>
      </c>
      <c r="F809" s="144" t="s">
        <v>3072</v>
      </c>
      <c r="G809" s="144" t="s">
        <v>3073</v>
      </c>
      <c r="H809" s="487">
        <v>44347</v>
      </c>
      <c r="I809" s="147" t="s">
        <v>3074</v>
      </c>
      <c r="J809" s="147"/>
      <c r="K809" s="144" t="s">
        <v>3075</v>
      </c>
      <c r="L809" s="148" t="s">
        <v>3076</v>
      </c>
    </row>
    <row r="810" spans="1:12" ht="75.75" customHeight="1">
      <c r="A810" s="49">
        <v>10</v>
      </c>
      <c r="B810" s="49">
        <v>10</v>
      </c>
      <c r="C810" s="32">
        <v>38</v>
      </c>
      <c r="D810" s="78" t="s">
        <v>2959</v>
      </c>
      <c r="E810" s="144" t="s">
        <v>3077</v>
      </c>
      <c r="F810" s="144" t="s">
        <v>3072</v>
      </c>
      <c r="G810" s="144" t="s">
        <v>3078</v>
      </c>
      <c r="H810" s="487">
        <v>44713</v>
      </c>
      <c r="I810" s="147" t="s">
        <v>3079</v>
      </c>
      <c r="J810" s="147"/>
      <c r="K810" s="144" t="s">
        <v>3075</v>
      </c>
      <c r="L810" s="148" t="s">
        <v>3080</v>
      </c>
    </row>
    <row r="811" spans="1:12" ht="75.75" customHeight="1">
      <c r="A811" s="49">
        <v>10</v>
      </c>
      <c r="B811" s="49">
        <v>10</v>
      </c>
      <c r="C811" s="32">
        <v>39</v>
      </c>
      <c r="D811" s="78" t="s">
        <v>2959</v>
      </c>
      <c r="E811" s="144" t="s">
        <v>3071</v>
      </c>
      <c r="F811" s="144" t="s">
        <v>3072</v>
      </c>
      <c r="G811" s="144" t="s">
        <v>3073</v>
      </c>
      <c r="H811" s="487">
        <v>44715</v>
      </c>
      <c r="I811" s="147" t="s">
        <v>3074</v>
      </c>
      <c r="J811" s="147"/>
      <c r="K811" s="144" t="s">
        <v>3075</v>
      </c>
      <c r="L811" s="148" t="s">
        <v>3076</v>
      </c>
    </row>
    <row r="812" spans="1:12" ht="75.75" customHeight="1">
      <c r="A812" s="49">
        <v>10</v>
      </c>
      <c r="B812" s="49">
        <v>10</v>
      </c>
      <c r="C812" s="32">
        <v>40</v>
      </c>
      <c r="D812" s="78" t="s">
        <v>2959</v>
      </c>
      <c r="E812" s="144" t="s">
        <v>3081</v>
      </c>
      <c r="F812" s="144" t="s">
        <v>3072</v>
      </c>
      <c r="G812" s="144" t="s">
        <v>3078</v>
      </c>
      <c r="H812" s="487">
        <v>44715</v>
      </c>
      <c r="I812" s="147" t="s">
        <v>3079</v>
      </c>
      <c r="J812" s="147"/>
      <c r="K812" s="144" t="s">
        <v>3075</v>
      </c>
      <c r="L812" s="148" t="s">
        <v>3082</v>
      </c>
    </row>
    <row r="813" spans="1:12" ht="75.75" customHeight="1">
      <c r="A813" s="49">
        <v>10</v>
      </c>
      <c r="B813" s="49">
        <v>10</v>
      </c>
      <c r="C813" s="32">
        <v>41</v>
      </c>
      <c r="D813" s="78" t="s">
        <v>2959</v>
      </c>
      <c r="E813" s="144" t="s">
        <v>3071</v>
      </c>
      <c r="F813" s="144" t="s">
        <v>3072</v>
      </c>
      <c r="G813" s="144" t="s">
        <v>3083</v>
      </c>
      <c r="H813" s="487">
        <v>44716</v>
      </c>
      <c r="I813" s="147" t="s">
        <v>3074</v>
      </c>
      <c r="J813" s="147"/>
      <c r="K813" s="144" t="s">
        <v>3075</v>
      </c>
      <c r="L813" s="148" t="s">
        <v>3076</v>
      </c>
    </row>
    <row r="814" spans="1:12" ht="75.75" customHeight="1">
      <c r="A814" s="49">
        <v>10</v>
      </c>
      <c r="B814" s="49">
        <v>10</v>
      </c>
      <c r="C814" s="32">
        <v>42</v>
      </c>
      <c r="D814" s="78" t="s">
        <v>2959</v>
      </c>
      <c r="E814" s="144" t="s">
        <v>3084</v>
      </c>
      <c r="F814" s="144" t="s">
        <v>3072</v>
      </c>
      <c r="G814" s="144" t="s">
        <v>3085</v>
      </c>
      <c r="H814" s="487">
        <v>44718</v>
      </c>
      <c r="I814" s="147" t="s">
        <v>1507</v>
      </c>
      <c r="J814" s="147"/>
      <c r="K814" s="144" t="s">
        <v>3075</v>
      </c>
      <c r="L814" s="148" t="s">
        <v>3086</v>
      </c>
    </row>
    <row r="815" spans="1:12" ht="75.75" customHeight="1">
      <c r="A815" s="49">
        <v>10</v>
      </c>
      <c r="B815" s="49">
        <v>10</v>
      </c>
      <c r="C815" s="32">
        <v>43</v>
      </c>
      <c r="D815" s="78" t="s">
        <v>2959</v>
      </c>
      <c r="E815" s="144" t="s">
        <v>3084</v>
      </c>
      <c r="F815" s="144" t="s">
        <v>3072</v>
      </c>
      <c r="G815" s="144" t="s">
        <v>3087</v>
      </c>
      <c r="H815" s="487">
        <v>44718</v>
      </c>
      <c r="I815" s="147" t="s">
        <v>3088</v>
      </c>
      <c r="J815" s="147"/>
      <c r="K815" s="144" t="s">
        <v>3075</v>
      </c>
      <c r="L815" s="148" t="s">
        <v>3089</v>
      </c>
    </row>
    <row r="816" spans="1:12" ht="75.75" customHeight="1">
      <c r="A816" s="49">
        <v>10</v>
      </c>
      <c r="B816" s="49">
        <v>10</v>
      </c>
      <c r="C816" s="32">
        <v>44</v>
      </c>
      <c r="D816" s="78" t="s">
        <v>2959</v>
      </c>
      <c r="E816" s="199" t="s">
        <v>3090</v>
      </c>
      <c r="F816" s="199" t="s">
        <v>3091</v>
      </c>
      <c r="G816" s="199" t="s">
        <v>3092</v>
      </c>
      <c r="H816" s="488" t="s">
        <v>3093</v>
      </c>
      <c r="I816" s="264"/>
      <c r="J816" s="200" t="s">
        <v>883</v>
      </c>
      <c r="K816" s="199" t="s">
        <v>3092</v>
      </c>
      <c r="L816" s="201" t="s">
        <v>3094</v>
      </c>
    </row>
    <row r="817" spans="1:12" ht="75.75" customHeight="1">
      <c r="A817" s="49">
        <v>10</v>
      </c>
      <c r="B817" s="49">
        <v>10</v>
      </c>
      <c r="C817" s="32">
        <v>45</v>
      </c>
      <c r="D817" s="78" t="s">
        <v>2959</v>
      </c>
      <c r="E817" s="12" t="s">
        <v>3095</v>
      </c>
      <c r="F817" s="12" t="s">
        <v>3091</v>
      </c>
      <c r="G817" s="12" t="s">
        <v>3092</v>
      </c>
      <c r="H817" s="484" t="s">
        <v>3093</v>
      </c>
      <c r="I817" s="23"/>
      <c r="J817" s="86" t="s">
        <v>883</v>
      </c>
      <c r="K817" s="12" t="s">
        <v>3092</v>
      </c>
      <c r="L817" s="33" t="s">
        <v>3096</v>
      </c>
    </row>
    <row r="818" spans="1:12" ht="75.75" customHeight="1">
      <c r="A818" s="49">
        <v>10</v>
      </c>
      <c r="B818" s="49">
        <v>10</v>
      </c>
      <c r="C818" s="32">
        <v>46</v>
      </c>
      <c r="D818" s="78" t="s">
        <v>2959</v>
      </c>
      <c r="E818" s="12" t="s">
        <v>3097</v>
      </c>
      <c r="F818" s="12" t="s">
        <v>3098</v>
      </c>
      <c r="G818" s="12" t="s">
        <v>3099</v>
      </c>
      <c r="H818" s="489" t="s">
        <v>110</v>
      </c>
      <c r="I818" s="23"/>
      <c r="J818" s="86"/>
      <c r="K818" s="12" t="s">
        <v>3100</v>
      </c>
      <c r="L818" s="33" t="s">
        <v>3101</v>
      </c>
    </row>
    <row r="819" spans="1:12" ht="75.75" customHeight="1">
      <c r="A819" s="49">
        <v>10</v>
      </c>
      <c r="B819" s="49">
        <v>10</v>
      </c>
      <c r="C819" s="32">
        <v>47</v>
      </c>
      <c r="D819" s="78" t="s">
        <v>2959</v>
      </c>
      <c r="E819" s="12" t="s">
        <v>107</v>
      </c>
      <c r="F819" s="12" t="s">
        <v>3102</v>
      </c>
      <c r="G819" s="12" t="s">
        <v>3103</v>
      </c>
      <c r="H819" s="484" t="s">
        <v>597</v>
      </c>
      <c r="I819" s="23"/>
      <c r="J819" s="86"/>
      <c r="K819" s="66" t="s">
        <v>3104</v>
      </c>
      <c r="L819" s="33" t="s">
        <v>3105</v>
      </c>
    </row>
    <row r="820" spans="1:12" ht="75.75" customHeight="1">
      <c r="A820" s="49">
        <v>10</v>
      </c>
      <c r="B820" s="49">
        <v>10</v>
      </c>
      <c r="C820" s="32">
        <v>48</v>
      </c>
      <c r="D820" s="78" t="s">
        <v>2959</v>
      </c>
      <c r="E820" s="12" t="s">
        <v>2408</v>
      </c>
      <c r="F820" s="12" t="s">
        <v>3106</v>
      </c>
      <c r="G820" s="12" t="s">
        <v>3107</v>
      </c>
      <c r="H820" s="484" t="s">
        <v>3108</v>
      </c>
      <c r="I820" s="23"/>
      <c r="J820" s="86"/>
      <c r="K820" s="12" t="s">
        <v>3109</v>
      </c>
      <c r="L820" s="33" t="s">
        <v>3110</v>
      </c>
    </row>
    <row r="821" spans="1:12" ht="75.75" customHeight="1">
      <c r="A821" s="49">
        <v>10</v>
      </c>
      <c r="B821" s="49">
        <v>10</v>
      </c>
      <c r="C821" s="32">
        <v>49</v>
      </c>
      <c r="D821" s="78" t="s">
        <v>2959</v>
      </c>
      <c r="E821" s="12" t="s">
        <v>3111</v>
      </c>
      <c r="F821" s="12" t="s">
        <v>3112</v>
      </c>
      <c r="G821" s="12" t="s">
        <v>3113</v>
      </c>
      <c r="H821" s="484" t="s">
        <v>3114</v>
      </c>
      <c r="I821" s="69" t="s">
        <v>3115</v>
      </c>
      <c r="J821" s="86"/>
      <c r="K821" s="12" t="s">
        <v>3116</v>
      </c>
      <c r="L821" s="33" t="s">
        <v>3117</v>
      </c>
    </row>
    <row r="822" spans="1:12" ht="75.75" customHeight="1">
      <c r="A822" s="49">
        <v>10</v>
      </c>
      <c r="B822" s="49">
        <v>10</v>
      </c>
      <c r="C822" s="32">
        <v>50</v>
      </c>
      <c r="D822" s="78" t="s">
        <v>2959</v>
      </c>
      <c r="E822" s="12" t="s">
        <v>107</v>
      </c>
      <c r="F822" s="12" t="s">
        <v>3118</v>
      </c>
      <c r="G822" s="12" t="s">
        <v>3119</v>
      </c>
      <c r="H822" s="484" t="s">
        <v>3120</v>
      </c>
      <c r="I822" s="23"/>
      <c r="J822" s="86"/>
      <c r="K822" s="12" t="s">
        <v>3121</v>
      </c>
      <c r="L822" s="33" t="s">
        <v>3122</v>
      </c>
    </row>
    <row r="823" spans="1:12" ht="75.75" customHeight="1">
      <c r="A823" s="49">
        <v>10</v>
      </c>
      <c r="B823" s="49">
        <v>10</v>
      </c>
      <c r="C823" s="32">
        <v>51</v>
      </c>
      <c r="D823" s="78" t="s">
        <v>2959</v>
      </c>
      <c r="E823" s="12" t="s">
        <v>293</v>
      </c>
      <c r="F823" s="12" t="s">
        <v>3123</v>
      </c>
      <c r="G823" s="12" t="s">
        <v>3124</v>
      </c>
      <c r="H823" s="484" t="s">
        <v>1758</v>
      </c>
      <c r="I823" s="23"/>
      <c r="J823" s="86" t="s">
        <v>3125</v>
      </c>
      <c r="K823" s="12" t="s">
        <v>3126</v>
      </c>
      <c r="L823" s="33" t="s">
        <v>380</v>
      </c>
    </row>
    <row r="824" spans="1:12" ht="75.75" customHeight="1">
      <c r="A824" s="49">
        <v>10</v>
      </c>
      <c r="B824" s="49">
        <v>10</v>
      </c>
      <c r="C824" s="32">
        <v>52</v>
      </c>
      <c r="D824" s="78" t="s">
        <v>2959</v>
      </c>
      <c r="E824" s="12" t="s">
        <v>3127</v>
      </c>
      <c r="F824" s="12" t="s">
        <v>3128</v>
      </c>
      <c r="G824" s="12" t="s">
        <v>3129</v>
      </c>
      <c r="H824" s="484" t="s">
        <v>2963</v>
      </c>
      <c r="I824" s="23"/>
      <c r="J824" s="86"/>
      <c r="K824" s="12" t="s">
        <v>3130</v>
      </c>
      <c r="L824" s="33" t="s">
        <v>3131</v>
      </c>
    </row>
    <row r="825" spans="1:12" ht="75.75" customHeight="1">
      <c r="A825" s="49">
        <v>10</v>
      </c>
      <c r="B825" s="49">
        <v>10</v>
      </c>
      <c r="C825" s="32">
        <v>53</v>
      </c>
      <c r="D825" s="78" t="s">
        <v>2959</v>
      </c>
      <c r="E825" s="12" t="s">
        <v>3127</v>
      </c>
      <c r="F825" s="12" t="s">
        <v>3128</v>
      </c>
      <c r="G825" s="12" t="s">
        <v>3132</v>
      </c>
      <c r="H825" s="484" t="s">
        <v>2963</v>
      </c>
      <c r="I825" s="23"/>
      <c r="J825" s="86"/>
      <c r="K825" s="12" t="s">
        <v>3130</v>
      </c>
      <c r="L825" s="33" t="s">
        <v>3131</v>
      </c>
    </row>
    <row r="826" spans="1:12" ht="75.75" customHeight="1">
      <c r="A826" s="49">
        <v>10</v>
      </c>
      <c r="B826" s="49">
        <v>10</v>
      </c>
      <c r="C826" s="32">
        <v>54</v>
      </c>
      <c r="D826" s="78" t="s">
        <v>2959</v>
      </c>
      <c r="E826" s="12" t="s">
        <v>2408</v>
      </c>
      <c r="F826" s="12" t="s">
        <v>3133</v>
      </c>
      <c r="G826" s="12" t="s">
        <v>3134</v>
      </c>
      <c r="H826" s="484">
        <v>44716</v>
      </c>
      <c r="I826" s="23" t="s">
        <v>3135</v>
      </c>
      <c r="J826" s="86" t="s">
        <v>883</v>
      </c>
      <c r="K826" s="12" t="s">
        <v>3136</v>
      </c>
      <c r="L826" s="33" t="s">
        <v>3137</v>
      </c>
    </row>
    <row r="827" spans="1:12" ht="75.75" customHeight="1">
      <c r="A827" s="49">
        <v>10</v>
      </c>
      <c r="B827" s="49">
        <v>10</v>
      </c>
      <c r="C827" s="32">
        <v>55</v>
      </c>
      <c r="D827" s="78" t="s">
        <v>2959</v>
      </c>
      <c r="E827" s="12" t="s">
        <v>371</v>
      </c>
      <c r="F827" s="12" t="s">
        <v>3138</v>
      </c>
      <c r="G827" s="12" t="s">
        <v>3139</v>
      </c>
      <c r="H827" s="484" t="s">
        <v>678</v>
      </c>
      <c r="I827" s="23" t="s">
        <v>2905</v>
      </c>
      <c r="J827" s="86"/>
      <c r="K827" s="12" t="s">
        <v>3140</v>
      </c>
      <c r="L827" s="33" t="s">
        <v>3141</v>
      </c>
    </row>
    <row r="828" spans="1:12" ht="75.75" customHeight="1">
      <c r="A828" s="49">
        <v>10</v>
      </c>
      <c r="B828" s="49">
        <v>10</v>
      </c>
      <c r="C828" s="32">
        <v>56</v>
      </c>
      <c r="D828" s="78" t="s">
        <v>2959</v>
      </c>
      <c r="E828" s="12" t="s">
        <v>3142</v>
      </c>
      <c r="F828" s="12" t="s">
        <v>3138</v>
      </c>
      <c r="G828" s="12" t="s">
        <v>3143</v>
      </c>
      <c r="H828" s="484">
        <v>44712</v>
      </c>
      <c r="I828" s="23" t="s">
        <v>3144</v>
      </c>
      <c r="J828" s="86"/>
      <c r="K828" s="12" t="s">
        <v>3140</v>
      </c>
      <c r="L828" s="33" t="s">
        <v>3145</v>
      </c>
    </row>
    <row r="829" spans="1:12" ht="75.75" customHeight="1">
      <c r="A829" s="49">
        <v>10</v>
      </c>
      <c r="B829" s="49">
        <v>10</v>
      </c>
      <c r="C829" s="32">
        <v>57</v>
      </c>
      <c r="D829" s="78" t="s">
        <v>2959</v>
      </c>
      <c r="E829" s="12" t="s">
        <v>3146</v>
      </c>
      <c r="F829" s="12" t="s">
        <v>3147</v>
      </c>
      <c r="G829" s="12"/>
      <c r="H829" s="484" t="s">
        <v>3148</v>
      </c>
      <c r="I829" s="23"/>
      <c r="J829" s="190" t="s">
        <v>3149</v>
      </c>
      <c r="K829" s="12" t="s">
        <v>3150</v>
      </c>
      <c r="L829" s="33" t="s">
        <v>3151</v>
      </c>
    </row>
    <row r="830" spans="1:12" ht="75.75" customHeight="1">
      <c r="A830" s="49">
        <v>10</v>
      </c>
      <c r="B830" s="49">
        <v>10</v>
      </c>
      <c r="C830" s="32">
        <v>58</v>
      </c>
      <c r="D830" s="78" t="s">
        <v>2959</v>
      </c>
      <c r="E830" s="12" t="s">
        <v>3146</v>
      </c>
      <c r="F830" s="12" t="s">
        <v>3147</v>
      </c>
      <c r="G830" s="12" t="s">
        <v>3152</v>
      </c>
      <c r="H830" s="484" t="s">
        <v>1089</v>
      </c>
      <c r="I830" s="23"/>
      <c r="J830" s="86"/>
      <c r="K830" s="12" t="s">
        <v>3150</v>
      </c>
      <c r="L830" s="33" t="s">
        <v>3153</v>
      </c>
    </row>
    <row r="831" spans="1:12" ht="75.75" customHeight="1">
      <c r="A831" s="49">
        <v>10</v>
      </c>
      <c r="B831" s="49">
        <v>10</v>
      </c>
      <c r="C831" s="32">
        <v>59</v>
      </c>
      <c r="D831" s="78" t="s">
        <v>2959</v>
      </c>
      <c r="E831" s="12" t="s">
        <v>945</v>
      </c>
      <c r="F831" s="12" t="s">
        <v>3154</v>
      </c>
      <c r="G831" s="12" t="s">
        <v>3155</v>
      </c>
      <c r="H831" s="484">
        <v>44715</v>
      </c>
      <c r="I831" s="23" t="s">
        <v>3156</v>
      </c>
      <c r="J831" s="86"/>
      <c r="K831" s="12" t="s">
        <v>3157</v>
      </c>
      <c r="L831" s="33" t="s">
        <v>3158</v>
      </c>
    </row>
    <row r="832" spans="1:12" ht="75.75" customHeight="1">
      <c r="A832" s="49">
        <v>10</v>
      </c>
      <c r="B832" s="49">
        <v>10</v>
      </c>
      <c r="C832" s="32">
        <v>60</v>
      </c>
      <c r="D832" s="78" t="s">
        <v>2959</v>
      </c>
      <c r="E832" s="12" t="s">
        <v>303</v>
      </c>
      <c r="F832" s="12" t="s">
        <v>3159</v>
      </c>
      <c r="G832" s="12" t="s">
        <v>3160</v>
      </c>
      <c r="H832" s="484" t="s">
        <v>110</v>
      </c>
      <c r="I832" s="23" t="s">
        <v>96</v>
      </c>
      <c r="J832" s="86"/>
      <c r="K832" s="12" t="s">
        <v>3161</v>
      </c>
      <c r="L832" s="33" t="s">
        <v>3162</v>
      </c>
    </row>
    <row r="833" spans="1:12" ht="75.75" customHeight="1">
      <c r="A833" s="49">
        <v>10</v>
      </c>
      <c r="B833" s="49">
        <v>10</v>
      </c>
      <c r="C833" s="32">
        <v>61</v>
      </c>
      <c r="D833" s="78" t="s">
        <v>2959</v>
      </c>
      <c r="E833" s="191" t="s">
        <v>3163</v>
      </c>
      <c r="F833" s="191" t="s">
        <v>3164</v>
      </c>
      <c r="G833" s="191" t="s">
        <v>3165</v>
      </c>
      <c r="H833" s="490"/>
      <c r="I833" s="205"/>
      <c r="J833" s="190" t="s">
        <v>3166</v>
      </c>
      <c r="K833" s="191" t="s">
        <v>3167</v>
      </c>
      <c r="L833" s="192" t="s">
        <v>3168</v>
      </c>
    </row>
    <row r="834" spans="1:12" ht="75.75" customHeight="1">
      <c r="A834" s="49">
        <v>10</v>
      </c>
      <c r="B834" s="49">
        <v>10</v>
      </c>
      <c r="C834" s="32">
        <v>62</v>
      </c>
      <c r="D834" s="78" t="s">
        <v>2959</v>
      </c>
      <c r="E834" s="144" t="s">
        <v>3169</v>
      </c>
      <c r="F834" s="144" t="s">
        <v>3170</v>
      </c>
      <c r="G834" s="144" t="s">
        <v>3171</v>
      </c>
      <c r="H834" s="487" t="s">
        <v>3172</v>
      </c>
      <c r="I834" s="147" t="s">
        <v>1894</v>
      </c>
      <c r="J834" s="193"/>
      <c r="K834" s="144" t="s">
        <v>3173</v>
      </c>
      <c r="L834" s="148" t="s">
        <v>3174</v>
      </c>
    </row>
    <row r="835" spans="1:12" ht="75.75" customHeight="1">
      <c r="A835" s="49">
        <v>10</v>
      </c>
      <c r="B835" s="49">
        <v>10</v>
      </c>
      <c r="C835" s="32">
        <v>63</v>
      </c>
      <c r="D835" s="78" t="s">
        <v>2959</v>
      </c>
      <c r="E835" s="144" t="s">
        <v>3175</v>
      </c>
      <c r="F835" s="144" t="s">
        <v>3170</v>
      </c>
      <c r="G835" s="144"/>
      <c r="H835" s="487" t="s">
        <v>3176</v>
      </c>
      <c r="I835" s="147"/>
      <c r="J835" s="193"/>
      <c r="K835" s="144" t="s">
        <v>3173</v>
      </c>
      <c r="L835" s="148" t="s">
        <v>3177</v>
      </c>
    </row>
    <row r="836" spans="1:12" ht="75.75" customHeight="1">
      <c r="A836" s="49">
        <v>10</v>
      </c>
      <c r="B836" s="49">
        <v>10</v>
      </c>
      <c r="C836" s="32">
        <v>64</v>
      </c>
      <c r="D836" s="78" t="s">
        <v>2959</v>
      </c>
      <c r="E836" s="12" t="s">
        <v>3178</v>
      </c>
      <c r="F836" s="12" t="s">
        <v>3179</v>
      </c>
      <c r="G836" s="12" t="s">
        <v>3179</v>
      </c>
      <c r="H836" s="484" t="s">
        <v>146</v>
      </c>
      <c r="I836" s="23"/>
      <c r="J836" s="86"/>
      <c r="K836" s="12" t="s">
        <v>3180</v>
      </c>
      <c r="L836" s="33" t="s">
        <v>3181</v>
      </c>
    </row>
    <row r="837" spans="1:12" ht="75.75" customHeight="1">
      <c r="A837" s="49">
        <v>10</v>
      </c>
      <c r="B837" s="49">
        <v>10</v>
      </c>
      <c r="C837" s="32">
        <v>65</v>
      </c>
      <c r="D837" s="78" t="s">
        <v>2959</v>
      </c>
      <c r="E837" s="12" t="s">
        <v>3182</v>
      </c>
      <c r="F837" s="12" t="s">
        <v>3179</v>
      </c>
      <c r="G837" s="12" t="s">
        <v>3183</v>
      </c>
      <c r="H837" s="484" t="s">
        <v>146</v>
      </c>
      <c r="I837" s="23"/>
      <c r="J837" s="86"/>
      <c r="K837" s="12" t="s">
        <v>3180</v>
      </c>
      <c r="L837" s="33" t="s">
        <v>3184</v>
      </c>
    </row>
    <row r="838" spans="1:12" ht="75.75" customHeight="1">
      <c r="A838" s="49">
        <v>10</v>
      </c>
      <c r="B838" s="49">
        <v>10</v>
      </c>
      <c r="C838" s="32">
        <v>66</v>
      </c>
      <c r="D838" s="78" t="s">
        <v>2959</v>
      </c>
      <c r="E838" s="12" t="s">
        <v>3185</v>
      </c>
      <c r="F838" s="12" t="s">
        <v>3179</v>
      </c>
      <c r="G838" s="12" t="s">
        <v>3186</v>
      </c>
      <c r="H838" s="484" t="s">
        <v>146</v>
      </c>
      <c r="I838" s="23"/>
      <c r="J838" s="86"/>
      <c r="K838" s="12" t="s">
        <v>3180</v>
      </c>
      <c r="L838" s="33" t="s">
        <v>3187</v>
      </c>
    </row>
    <row r="839" spans="1:12" ht="75.75" customHeight="1">
      <c r="A839" s="49">
        <v>10</v>
      </c>
      <c r="B839" s="49">
        <v>10</v>
      </c>
      <c r="C839" s="32">
        <v>67</v>
      </c>
      <c r="D839" s="78" t="s">
        <v>2959</v>
      </c>
      <c r="E839" s="12" t="s">
        <v>3188</v>
      </c>
      <c r="F839" s="12" t="s">
        <v>3179</v>
      </c>
      <c r="G839" s="12" t="s">
        <v>3189</v>
      </c>
      <c r="H839" s="484" t="s">
        <v>146</v>
      </c>
      <c r="I839" s="23"/>
      <c r="J839" s="86"/>
      <c r="K839" s="12" t="s">
        <v>3180</v>
      </c>
      <c r="L839" s="33" t="s">
        <v>3190</v>
      </c>
    </row>
    <row r="840" spans="1:12" ht="75.75" customHeight="1">
      <c r="A840" s="49">
        <v>10</v>
      </c>
      <c r="B840" s="49">
        <v>10</v>
      </c>
      <c r="C840" s="32">
        <v>68</v>
      </c>
      <c r="D840" s="78" t="s">
        <v>2959</v>
      </c>
      <c r="E840" s="12" t="s">
        <v>3191</v>
      </c>
      <c r="F840" s="12" t="s">
        <v>3179</v>
      </c>
      <c r="G840" s="12"/>
      <c r="H840" s="484" t="s">
        <v>146</v>
      </c>
      <c r="I840" s="23"/>
      <c r="J840" s="190" t="s">
        <v>3192</v>
      </c>
      <c r="K840" s="12" t="s">
        <v>3180</v>
      </c>
      <c r="L840" s="33" t="s">
        <v>3193</v>
      </c>
    </row>
    <row r="841" spans="1:12" ht="75.75" customHeight="1">
      <c r="A841" s="49">
        <v>10</v>
      </c>
      <c r="B841" s="49">
        <v>10</v>
      </c>
      <c r="C841" s="32">
        <v>69</v>
      </c>
      <c r="D841" s="78" t="s">
        <v>2959</v>
      </c>
      <c r="E841" s="12" t="s">
        <v>3194</v>
      </c>
      <c r="F841" s="12" t="s">
        <v>3195</v>
      </c>
      <c r="G841" s="12"/>
      <c r="H841" s="484" t="s">
        <v>3196</v>
      </c>
      <c r="I841" s="23"/>
      <c r="J841" s="86"/>
      <c r="K841" s="12" t="s">
        <v>3197</v>
      </c>
      <c r="L841" s="33" t="s">
        <v>3198</v>
      </c>
    </row>
    <row r="842" spans="1:12" ht="75.75" customHeight="1">
      <c r="A842" s="49">
        <v>10</v>
      </c>
      <c r="B842" s="49">
        <v>10</v>
      </c>
      <c r="C842" s="32">
        <v>70</v>
      </c>
      <c r="D842" s="78" t="s">
        <v>2959</v>
      </c>
      <c r="E842" s="12" t="s">
        <v>3199</v>
      </c>
      <c r="F842" s="12" t="s">
        <v>3200</v>
      </c>
      <c r="G842" s="12"/>
      <c r="H842" s="484" t="s">
        <v>3196</v>
      </c>
      <c r="I842" s="23"/>
      <c r="J842" s="86"/>
      <c r="K842" s="12" t="s">
        <v>3197</v>
      </c>
      <c r="L842" s="33" t="s">
        <v>3201</v>
      </c>
    </row>
    <row r="843" spans="1:12" ht="75.75" customHeight="1">
      <c r="A843" s="49">
        <v>10</v>
      </c>
      <c r="B843" s="49">
        <v>10</v>
      </c>
      <c r="C843" s="32">
        <v>71</v>
      </c>
      <c r="D843" s="78" t="s">
        <v>2959</v>
      </c>
      <c r="E843" s="12" t="s">
        <v>3202</v>
      </c>
      <c r="F843" s="12" t="s">
        <v>3195</v>
      </c>
      <c r="G843" s="12" t="s">
        <v>3200</v>
      </c>
      <c r="H843" s="484" t="s">
        <v>3203</v>
      </c>
      <c r="I843" s="23"/>
      <c r="J843" s="86"/>
      <c r="K843" s="12" t="s">
        <v>3197</v>
      </c>
      <c r="L843" s="33" t="s">
        <v>3204</v>
      </c>
    </row>
    <row r="844" spans="1:12" ht="75.75" customHeight="1">
      <c r="A844" s="49">
        <v>10</v>
      </c>
      <c r="B844" s="49">
        <v>10</v>
      </c>
      <c r="C844" s="32">
        <v>72</v>
      </c>
      <c r="D844" s="78" t="s">
        <v>2959</v>
      </c>
      <c r="E844" s="12" t="s">
        <v>3205</v>
      </c>
      <c r="F844" s="12" t="s">
        <v>3206</v>
      </c>
      <c r="G844" s="12" t="s">
        <v>3207</v>
      </c>
      <c r="H844" s="484" t="s">
        <v>3208</v>
      </c>
      <c r="I844" s="23"/>
      <c r="J844" s="86"/>
      <c r="K844" s="12" t="s">
        <v>3209</v>
      </c>
      <c r="L844" s="33" t="s">
        <v>3210</v>
      </c>
    </row>
    <row r="845" spans="1:12" ht="75.75" customHeight="1">
      <c r="A845" s="49">
        <v>10</v>
      </c>
      <c r="B845" s="49">
        <v>10</v>
      </c>
      <c r="C845" s="32">
        <v>73</v>
      </c>
      <c r="D845" s="78" t="s">
        <v>2959</v>
      </c>
      <c r="E845" s="12" t="s">
        <v>3211</v>
      </c>
      <c r="F845" s="12" t="s">
        <v>3212</v>
      </c>
      <c r="G845" s="12" t="s">
        <v>3212</v>
      </c>
      <c r="H845" s="484" t="s">
        <v>3208</v>
      </c>
      <c r="I845" s="23"/>
      <c r="J845" s="86"/>
      <c r="K845" s="12" t="s">
        <v>3213</v>
      </c>
      <c r="L845" s="33" t="s">
        <v>3214</v>
      </c>
    </row>
    <row r="846" spans="1:12" ht="75.75" customHeight="1">
      <c r="A846" s="49">
        <v>10</v>
      </c>
      <c r="B846" s="49">
        <v>10</v>
      </c>
      <c r="C846" s="32">
        <v>74</v>
      </c>
      <c r="D846" s="78" t="s">
        <v>2959</v>
      </c>
      <c r="E846" s="12" t="s">
        <v>3215</v>
      </c>
      <c r="F846" s="12" t="s">
        <v>3212</v>
      </c>
      <c r="G846" s="12" t="s">
        <v>3216</v>
      </c>
      <c r="H846" s="484" t="s">
        <v>3208</v>
      </c>
      <c r="I846" s="23"/>
      <c r="J846" s="86"/>
      <c r="K846" s="12" t="s">
        <v>3213</v>
      </c>
      <c r="L846" s="33" t="s">
        <v>3217</v>
      </c>
    </row>
    <row r="847" spans="1:12" ht="75.75" customHeight="1">
      <c r="A847" s="49">
        <v>10</v>
      </c>
      <c r="B847" s="49">
        <v>10</v>
      </c>
      <c r="C847" s="32">
        <v>75</v>
      </c>
      <c r="D847" s="78" t="s">
        <v>2959</v>
      </c>
      <c r="E847" s="12" t="s">
        <v>3218</v>
      </c>
      <c r="F847" s="12" t="s">
        <v>3212</v>
      </c>
      <c r="G847" s="12" t="s">
        <v>3212</v>
      </c>
      <c r="H847" s="484" t="s">
        <v>3208</v>
      </c>
      <c r="I847" s="23"/>
      <c r="J847" s="86"/>
      <c r="K847" s="12" t="s">
        <v>3213</v>
      </c>
      <c r="L847" s="33" t="s">
        <v>3219</v>
      </c>
    </row>
    <row r="848" spans="1:12" ht="75.75" customHeight="1">
      <c r="A848" s="49">
        <v>10</v>
      </c>
      <c r="B848" s="49">
        <v>10</v>
      </c>
      <c r="C848" s="32">
        <v>76</v>
      </c>
      <c r="D848" s="78" t="s">
        <v>2959</v>
      </c>
      <c r="E848" s="12" t="s">
        <v>3220</v>
      </c>
      <c r="F848" s="12" t="s">
        <v>3221</v>
      </c>
      <c r="G848" s="12" t="s">
        <v>3222</v>
      </c>
      <c r="H848" s="484">
        <v>44712</v>
      </c>
      <c r="I848" s="23"/>
      <c r="J848" s="86"/>
      <c r="K848" s="12" t="s">
        <v>3223</v>
      </c>
      <c r="L848" s="33" t="s">
        <v>3224</v>
      </c>
    </row>
    <row r="849" spans="1:12" ht="75.75" customHeight="1">
      <c r="A849" s="49">
        <v>10</v>
      </c>
      <c r="B849" s="49">
        <v>10</v>
      </c>
      <c r="C849" s="32">
        <v>77</v>
      </c>
      <c r="D849" s="78" t="s">
        <v>2959</v>
      </c>
      <c r="E849" s="12" t="s">
        <v>3225</v>
      </c>
      <c r="F849" s="12" t="s">
        <v>3221</v>
      </c>
      <c r="G849" s="12"/>
      <c r="H849" s="484">
        <v>44712</v>
      </c>
      <c r="I849" s="23"/>
      <c r="J849" s="86"/>
      <c r="K849" s="12" t="s">
        <v>3223</v>
      </c>
      <c r="L849" s="33" t="s">
        <v>3226</v>
      </c>
    </row>
    <row r="850" spans="1:12" ht="75.75" customHeight="1">
      <c r="A850" s="49">
        <v>10</v>
      </c>
      <c r="B850" s="49">
        <v>10</v>
      </c>
      <c r="C850" s="32">
        <v>78</v>
      </c>
      <c r="D850" s="78" t="s">
        <v>2959</v>
      </c>
      <c r="E850" s="12" t="s">
        <v>3227</v>
      </c>
      <c r="F850" s="12" t="s">
        <v>3221</v>
      </c>
      <c r="G850" s="12"/>
      <c r="H850" s="484">
        <v>44712</v>
      </c>
      <c r="I850" s="23"/>
      <c r="J850" s="86"/>
      <c r="K850" s="12" t="s">
        <v>3223</v>
      </c>
      <c r="L850" s="33" t="s">
        <v>3228</v>
      </c>
    </row>
    <row r="851" spans="1:12" ht="75.75" customHeight="1">
      <c r="A851" s="49">
        <v>10</v>
      </c>
      <c r="B851" s="49">
        <v>10</v>
      </c>
      <c r="C851" s="32">
        <v>79</v>
      </c>
      <c r="D851" s="78" t="s">
        <v>2959</v>
      </c>
      <c r="E851" s="12" t="s">
        <v>3229</v>
      </c>
      <c r="F851" s="12" t="s">
        <v>3221</v>
      </c>
      <c r="G851" s="12" t="s">
        <v>3230</v>
      </c>
      <c r="H851" s="484">
        <v>44712</v>
      </c>
      <c r="I851" s="23" t="s">
        <v>3231</v>
      </c>
      <c r="J851" s="86"/>
      <c r="K851" s="12" t="s">
        <v>3232</v>
      </c>
      <c r="L851" s="33" t="s">
        <v>3233</v>
      </c>
    </row>
    <row r="852" spans="1:12" ht="75.75" customHeight="1">
      <c r="A852" s="49">
        <v>10</v>
      </c>
      <c r="B852" s="49">
        <v>10</v>
      </c>
      <c r="C852" s="32">
        <v>80</v>
      </c>
      <c r="D852" s="78" t="s">
        <v>2959</v>
      </c>
      <c r="E852" s="12" t="s">
        <v>3234</v>
      </c>
      <c r="F852" s="12" t="s">
        <v>3235</v>
      </c>
      <c r="G852" s="12" t="s">
        <v>3236</v>
      </c>
      <c r="H852" s="484">
        <v>44712</v>
      </c>
      <c r="I852" s="23"/>
      <c r="J852" s="86"/>
      <c r="K852" s="12" t="s">
        <v>3223</v>
      </c>
      <c r="L852" s="33" t="s">
        <v>3237</v>
      </c>
    </row>
    <row r="853" spans="1:12" ht="75.75" customHeight="1">
      <c r="A853" s="49">
        <v>10</v>
      </c>
      <c r="B853" s="49">
        <v>10</v>
      </c>
      <c r="C853" s="32">
        <v>81</v>
      </c>
      <c r="D853" s="78" t="s">
        <v>2959</v>
      </c>
      <c r="E853" s="194" t="s">
        <v>3238</v>
      </c>
      <c r="F853" s="12" t="s">
        <v>3239</v>
      </c>
      <c r="G853" s="12" t="s">
        <v>3239</v>
      </c>
      <c r="H853" s="484" t="s">
        <v>185</v>
      </c>
      <c r="I853" s="23"/>
      <c r="J853" s="86"/>
      <c r="K853" s="86" t="s">
        <v>3240</v>
      </c>
      <c r="L853" s="195" t="s">
        <v>3241</v>
      </c>
    </row>
    <row r="854" spans="1:12" ht="75.75" customHeight="1">
      <c r="A854" s="49">
        <v>10</v>
      </c>
      <c r="B854" s="49">
        <v>10</v>
      </c>
      <c r="C854" s="32">
        <v>82</v>
      </c>
      <c r="D854" s="78" t="s">
        <v>2959</v>
      </c>
      <c r="E854" s="196" t="s">
        <v>3242</v>
      </c>
      <c r="F854" s="12" t="s">
        <v>3239</v>
      </c>
      <c r="G854" s="12" t="s">
        <v>3239</v>
      </c>
      <c r="H854" s="484" t="s">
        <v>3243</v>
      </c>
      <c r="I854" s="309" t="s">
        <v>3244</v>
      </c>
      <c r="J854" s="86"/>
      <c r="K854" s="86" t="s">
        <v>3240</v>
      </c>
      <c r="L854" s="33" t="s">
        <v>3245</v>
      </c>
    </row>
    <row r="855" spans="1:12" ht="75.75" customHeight="1">
      <c r="A855" s="49">
        <v>10</v>
      </c>
      <c r="B855" s="49">
        <v>10</v>
      </c>
      <c r="C855" s="32">
        <v>83</v>
      </c>
      <c r="D855" s="78" t="s">
        <v>2959</v>
      </c>
      <c r="E855" s="197" t="s">
        <v>2561</v>
      </c>
      <c r="F855" s="12" t="s">
        <v>3239</v>
      </c>
      <c r="G855" s="12" t="s">
        <v>3239</v>
      </c>
      <c r="H855" s="484" t="s">
        <v>185</v>
      </c>
      <c r="I855" s="23" t="s">
        <v>96</v>
      </c>
      <c r="J855" s="86"/>
      <c r="K855" s="86" t="s">
        <v>3240</v>
      </c>
      <c r="L855" s="195" t="s">
        <v>3246</v>
      </c>
    </row>
    <row r="856" spans="1:12" ht="75.75" customHeight="1">
      <c r="A856" s="49">
        <v>10</v>
      </c>
      <c r="B856" s="49">
        <v>10</v>
      </c>
      <c r="C856" s="32">
        <v>84</v>
      </c>
      <c r="D856" s="78" t="s">
        <v>2959</v>
      </c>
      <c r="E856" s="12" t="s">
        <v>3247</v>
      </c>
      <c r="F856" s="12" t="s">
        <v>3248</v>
      </c>
      <c r="G856" s="12" t="s">
        <v>3249</v>
      </c>
      <c r="H856" s="484" t="s">
        <v>1744</v>
      </c>
      <c r="I856" s="23"/>
      <c r="J856" s="86"/>
      <c r="K856" s="12" t="s">
        <v>3250</v>
      </c>
      <c r="L856" s="33" t="s">
        <v>3251</v>
      </c>
    </row>
    <row r="857" spans="1:12" ht="75.75" customHeight="1">
      <c r="A857" s="49">
        <v>10</v>
      </c>
      <c r="B857" s="49">
        <v>10</v>
      </c>
      <c r="C857" s="32">
        <v>85</v>
      </c>
      <c r="D857" s="78" t="s">
        <v>2959</v>
      </c>
      <c r="E857" s="12" t="s">
        <v>3252</v>
      </c>
      <c r="F857" s="12" t="s">
        <v>3248</v>
      </c>
      <c r="G857" s="12" t="s">
        <v>3253</v>
      </c>
      <c r="H857" s="484" t="s">
        <v>1744</v>
      </c>
      <c r="I857" s="23"/>
      <c r="J857" s="86"/>
      <c r="K857" s="12" t="s">
        <v>3250</v>
      </c>
      <c r="L857" s="33" t="s">
        <v>3254</v>
      </c>
    </row>
    <row r="858" spans="1:12" ht="75.75" customHeight="1">
      <c r="A858" s="49">
        <v>10</v>
      </c>
      <c r="B858" s="49">
        <v>10</v>
      </c>
      <c r="C858" s="32">
        <v>86</v>
      </c>
      <c r="D858" s="78" t="s">
        <v>2959</v>
      </c>
      <c r="E858" s="12" t="s">
        <v>3255</v>
      </c>
      <c r="F858" s="12" t="s">
        <v>3248</v>
      </c>
      <c r="G858" s="12"/>
      <c r="H858" s="484">
        <v>44708</v>
      </c>
      <c r="I858" s="23"/>
      <c r="J858" s="86"/>
      <c r="K858" s="12" t="s">
        <v>3250</v>
      </c>
      <c r="L858" s="33" t="s">
        <v>3256</v>
      </c>
    </row>
    <row r="859" spans="1:12" ht="75.75" customHeight="1">
      <c r="A859" s="49">
        <v>10</v>
      </c>
      <c r="B859" s="49">
        <v>10</v>
      </c>
      <c r="C859" s="32">
        <v>87</v>
      </c>
      <c r="D859" s="78" t="s">
        <v>2959</v>
      </c>
      <c r="E859" s="12" t="s">
        <v>3257</v>
      </c>
      <c r="F859" s="12" t="s">
        <v>3258</v>
      </c>
      <c r="G859" s="12" t="s">
        <v>3259</v>
      </c>
      <c r="H859" s="484" t="s">
        <v>2449</v>
      </c>
      <c r="I859" s="23" t="s">
        <v>3260</v>
      </c>
      <c r="J859" s="86"/>
      <c r="K859" s="12" t="s">
        <v>3258</v>
      </c>
      <c r="L859" s="33" t="s">
        <v>3261</v>
      </c>
    </row>
    <row r="860" spans="1:12" ht="75.75" customHeight="1">
      <c r="A860" s="49">
        <v>10</v>
      </c>
      <c r="B860" s="49">
        <v>10</v>
      </c>
      <c r="C860" s="32">
        <v>88</v>
      </c>
      <c r="D860" s="78" t="s">
        <v>2959</v>
      </c>
      <c r="E860" s="12" t="s">
        <v>3262</v>
      </c>
      <c r="F860" s="12" t="s">
        <v>3263</v>
      </c>
      <c r="G860" s="12" t="s">
        <v>3264</v>
      </c>
      <c r="H860" s="484" t="s">
        <v>3265</v>
      </c>
      <c r="I860" s="23" t="s">
        <v>3266</v>
      </c>
      <c r="J860" s="86"/>
      <c r="K860" s="12" t="s">
        <v>3267</v>
      </c>
      <c r="L860" s="33" t="s">
        <v>3268</v>
      </c>
    </row>
    <row r="861" spans="1:12" ht="75.75" customHeight="1">
      <c r="A861" s="49">
        <v>10</v>
      </c>
      <c r="B861" s="49">
        <v>10</v>
      </c>
      <c r="C861" s="32">
        <v>89</v>
      </c>
      <c r="D861" s="78" t="s">
        <v>2959</v>
      </c>
      <c r="E861" s="82" t="s">
        <v>3269</v>
      </c>
      <c r="F861" s="82" t="s">
        <v>3270</v>
      </c>
      <c r="G861" s="82" t="s">
        <v>3271</v>
      </c>
      <c r="H861" s="485" t="s">
        <v>896</v>
      </c>
      <c r="I861" s="89"/>
      <c r="J861" s="189"/>
      <c r="K861" s="82" t="s">
        <v>3272</v>
      </c>
      <c r="L861" s="87" t="s">
        <v>3273</v>
      </c>
    </row>
    <row r="862" spans="1:12" ht="75.75" customHeight="1">
      <c r="A862" s="49">
        <v>10</v>
      </c>
      <c r="B862" s="49">
        <v>10</v>
      </c>
      <c r="C862" s="32">
        <v>90</v>
      </c>
      <c r="D862" s="78" t="s">
        <v>2959</v>
      </c>
      <c r="E862" s="82" t="s">
        <v>3269</v>
      </c>
      <c r="F862" s="82" t="s">
        <v>3270</v>
      </c>
      <c r="G862" s="82" t="s">
        <v>3274</v>
      </c>
      <c r="H862" s="485" t="s">
        <v>896</v>
      </c>
      <c r="I862" s="89"/>
      <c r="J862" s="189"/>
      <c r="K862" s="82" t="s">
        <v>3272</v>
      </c>
      <c r="L862" s="87" t="s">
        <v>3275</v>
      </c>
    </row>
    <row r="863" spans="1:12" ht="75.75" customHeight="1">
      <c r="A863" s="49">
        <v>10</v>
      </c>
      <c r="B863" s="49">
        <v>10</v>
      </c>
      <c r="C863" s="32">
        <v>91</v>
      </c>
      <c r="D863" s="78" t="s">
        <v>2959</v>
      </c>
      <c r="E863" s="85" t="s">
        <v>3276</v>
      </c>
      <c r="F863" s="82" t="s">
        <v>3270</v>
      </c>
      <c r="G863" s="85" t="s">
        <v>3277</v>
      </c>
      <c r="H863" s="485" t="s">
        <v>896</v>
      </c>
      <c r="I863" s="89"/>
      <c r="J863" s="189"/>
      <c r="K863" s="82" t="s">
        <v>3272</v>
      </c>
      <c r="L863" s="87" t="s">
        <v>3278</v>
      </c>
    </row>
    <row r="864" spans="1:12" ht="75.75" customHeight="1">
      <c r="A864" s="49">
        <v>10</v>
      </c>
      <c r="B864" s="49">
        <v>10</v>
      </c>
      <c r="C864" s="32">
        <v>92</v>
      </c>
      <c r="D864" s="78" t="s">
        <v>2959</v>
      </c>
      <c r="E864" s="85" t="s">
        <v>3279</v>
      </c>
      <c r="F864" s="82" t="s">
        <v>3270</v>
      </c>
      <c r="G864" s="85" t="s">
        <v>3280</v>
      </c>
      <c r="H864" s="485" t="s">
        <v>896</v>
      </c>
      <c r="I864" s="89"/>
      <c r="J864" s="189"/>
      <c r="K864" s="82" t="s">
        <v>3272</v>
      </c>
      <c r="L864" s="87" t="s">
        <v>3281</v>
      </c>
    </row>
    <row r="865" spans="1:12" ht="75.75" customHeight="1">
      <c r="A865" s="49">
        <v>10</v>
      </c>
      <c r="B865" s="49">
        <v>10</v>
      </c>
      <c r="C865" s="32">
        <v>93</v>
      </c>
      <c r="D865" s="78" t="s">
        <v>2959</v>
      </c>
      <c r="E865" s="85" t="s">
        <v>3282</v>
      </c>
      <c r="F865" s="82" t="s">
        <v>3270</v>
      </c>
      <c r="G865" s="198" t="s">
        <v>3283</v>
      </c>
      <c r="H865" s="485" t="s">
        <v>896</v>
      </c>
      <c r="I865" s="89"/>
      <c r="J865" s="189"/>
      <c r="K865" s="82" t="s">
        <v>3272</v>
      </c>
      <c r="L865" s="87" t="s">
        <v>3284</v>
      </c>
    </row>
    <row r="866" spans="1:12" ht="75.75" customHeight="1">
      <c r="A866" s="49">
        <v>10</v>
      </c>
      <c r="B866" s="49">
        <v>10</v>
      </c>
      <c r="C866" s="32">
        <v>94</v>
      </c>
      <c r="D866" s="78" t="s">
        <v>2959</v>
      </c>
      <c r="E866" s="12" t="s">
        <v>3285</v>
      </c>
      <c r="F866" s="12" t="s">
        <v>3286</v>
      </c>
      <c r="G866" s="12" t="s">
        <v>3287</v>
      </c>
      <c r="H866" s="484" t="s">
        <v>3288</v>
      </c>
      <c r="I866" s="23"/>
      <c r="J866" s="86"/>
      <c r="K866" s="12" t="s">
        <v>3289</v>
      </c>
      <c r="L866" s="33" t="s">
        <v>3290</v>
      </c>
    </row>
    <row r="867" spans="1:12" ht="75.75" customHeight="1">
      <c r="A867" s="49">
        <v>10</v>
      </c>
      <c r="B867" s="49">
        <v>80</v>
      </c>
      <c r="C867" s="32">
        <v>1</v>
      </c>
      <c r="D867" s="57" t="s">
        <v>2915</v>
      </c>
      <c r="E867" s="82" t="s">
        <v>2916</v>
      </c>
      <c r="F867" s="82" t="s">
        <v>2917</v>
      </c>
      <c r="G867" s="82" t="s">
        <v>2918</v>
      </c>
      <c r="H867" s="485" t="s">
        <v>74</v>
      </c>
      <c r="I867" s="128" t="s">
        <v>2919</v>
      </c>
      <c r="J867" s="186" t="s">
        <v>2920</v>
      </c>
      <c r="K867" s="82" t="s">
        <v>2921</v>
      </c>
      <c r="L867" s="87" t="s">
        <v>2922</v>
      </c>
    </row>
    <row r="868" spans="1:12" ht="75.75" customHeight="1">
      <c r="A868" s="49">
        <v>10</v>
      </c>
      <c r="B868" s="49">
        <v>80</v>
      </c>
      <c r="C868" s="32">
        <v>2</v>
      </c>
      <c r="D868" s="57" t="s">
        <v>2915</v>
      </c>
      <c r="E868" s="82" t="s">
        <v>2923</v>
      </c>
      <c r="F868" s="82" t="s">
        <v>2917</v>
      </c>
      <c r="G868" s="82" t="s">
        <v>2924</v>
      </c>
      <c r="H868" s="485" t="s">
        <v>1352</v>
      </c>
      <c r="I868" s="89" t="s">
        <v>2925</v>
      </c>
      <c r="J868" s="89"/>
      <c r="K868" s="82" t="s">
        <v>2926</v>
      </c>
      <c r="L868" s="87" t="s">
        <v>2927</v>
      </c>
    </row>
    <row r="869" spans="1:12" ht="75.75" customHeight="1">
      <c r="A869" s="49">
        <v>10</v>
      </c>
      <c r="B869" s="49">
        <v>80</v>
      </c>
      <c r="C869" s="32">
        <v>3</v>
      </c>
      <c r="D869" s="57" t="s">
        <v>2915</v>
      </c>
      <c r="E869" s="82" t="s">
        <v>2928</v>
      </c>
      <c r="F869" s="85" t="s">
        <v>2917</v>
      </c>
      <c r="G869" s="82" t="s">
        <v>2929</v>
      </c>
      <c r="H869" s="485">
        <v>44317</v>
      </c>
      <c r="I869" s="89" t="s">
        <v>2930</v>
      </c>
      <c r="J869" s="186" t="s">
        <v>2931</v>
      </c>
      <c r="K869" s="82" t="s">
        <v>2932</v>
      </c>
      <c r="L869" s="87" t="s">
        <v>2933</v>
      </c>
    </row>
    <row r="870" spans="1:12" ht="75.75" customHeight="1">
      <c r="A870" s="49">
        <v>10</v>
      </c>
      <c r="B870" s="49">
        <v>80</v>
      </c>
      <c r="C870" s="32">
        <v>4</v>
      </c>
      <c r="D870" s="57" t="s">
        <v>2915</v>
      </c>
      <c r="E870" s="82" t="s">
        <v>2934</v>
      </c>
      <c r="F870" s="85" t="s">
        <v>2917</v>
      </c>
      <c r="G870" s="85" t="s">
        <v>2935</v>
      </c>
      <c r="H870" s="486" t="s">
        <v>2936</v>
      </c>
      <c r="I870" s="89" t="s">
        <v>2937</v>
      </c>
      <c r="J870" s="186" t="s">
        <v>2938</v>
      </c>
      <c r="K870" s="85" t="s">
        <v>2932</v>
      </c>
      <c r="L870" s="87" t="s">
        <v>2939</v>
      </c>
    </row>
    <row r="871" spans="1:12" ht="75.75" customHeight="1">
      <c r="A871" s="49">
        <v>10</v>
      </c>
      <c r="B871" s="49">
        <v>80</v>
      </c>
      <c r="C871" s="32">
        <v>5</v>
      </c>
      <c r="D871" s="57" t="s">
        <v>2915</v>
      </c>
      <c r="E871" s="82" t="s">
        <v>2940</v>
      </c>
      <c r="F871" s="12" t="s">
        <v>2941</v>
      </c>
      <c r="G871" s="12" t="s">
        <v>2942</v>
      </c>
      <c r="H871" s="484" t="s">
        <v>2943</v>
      </c>
      <c r="I871" s="23" t="s">
        <v>2944</v>
      </c>
      <c r="J871" s="23"/>
      <c r="K871" s="12" t="s">
        <v>2945</v>
      </c>
      <c r="L871" s="33" t="s">
        <v>2946</v>
      </c>
    </row>
    <row r="872" spans="1:12" ht="75.75" customHeight="1">
      <c r="A872" s="49">
        <v>10</v>
      </c>
      <c r="B872" s="49">
        <v>80</v>
      </c>
      <c r="C872" s="32">
        <v>6</v>
      </c>
      <c r="D872" s="57" t="s">
        <v>2915</v>
      </c>
      <c r="E872" s="12" t="s">
        <v>2947</v>
      </c>
      <c r="F872" s="12" t="s">
        <v>2948</v>
      </c>
      <c r="G872" s="12" t="s">
        <v>2949</v>
      </c>
      <c r="H872" s="484" t="s">
        <v>2950</v>
      </c>
      <c r="I872" s="23" t="s">
        <v>2951</v>
      </c>
      <c r="J872" s="23"/>
      <c r="K872" s="12" t="s">
        <v>2952</v>
      </c>
      <c r="L872" s="33" t="s">
        <v>2953</v>
      </c>
    </row>
    <row r="873" spans="1:12" ht="75.75" customHeight="1">
      <c r="A873" s="49">
        <v>10</v>
      </c>
      <c r="B873" s="49">
        <v>80</v>
      </c>
      <c r="C873" s="32">
        <v>7</v>
      </c>
      <c r="D873" s="57" t="s">
        <v>2915</v>
      </c>
      <c r="E873" s="12" t="s">
        <v>2954</v>
      </c>
      <c r="F873" s="12" t="s">
        <v>2948</v>
      </c>
      <c r="G873" s="12" t="s">
        <v>2955</v>
      </c>
      <c r="H873" s="22" t="s">
        <v>2956</v>
      </c>
      <c r="I873" s="16" t="s">
        <v>2957</v>
      </c>
      <c r="J873" s="23"/>
      <c r="K873" s="12" t="s">
        <v>2952</v>
      </c>
      <c r="L873" s="33" t="s">
        <v>2958</v>
      </c>
    </row>
    <row r="874" spans="1:12" ht="75.75" customHeight="1">
      <c r="A874" s="49">
        <v>11</v>
      </c>
      <c r="B874" s="49">
        <v>11</v>
      </c>
      <c r="C874" s="206">
        <v>1</v>
      </c>
      <c r="D874" s="207" t="s">
        <v>3355</v>
      </c>
      <c r="E874" s="208" t="s">
        <v>3356</v>
      </c>
      <c r="F874" s="208" t="s">
        <v>3357</v>
      </c>
      <c r="G874" s="208" t="s">
        <v>3358</v>
      </c>
      <c r="H874" s="209" t="s">
        <v>3359</v>
      </c>
      <c r="I874" s="210"/>
      <c r="J874" s="211"/>
      <c r="K874" s="208" t="s">
        <v>3360</v>
      </c>
      <c r="L874" s="212" t="s">
        <v>3361</v>
      </c>
    </row>
    <row r="875" spans="1:12" ht="75.75" customHeight="1">
      <c r="A875" s="49">
        <v>11</v>
      </c>
      <c r="B875" s="49">
        <v>11</v>
      </c>
      <c r="C875" s="206">
        <v>2</v>
      </c>
      <c r="D875" s="207" t="s">
        <v>3355</v>
      </c>
      <c r="E875" s="208" t="s">
        <v>106</v>
      </c>
      <c r="F875" s="208" t="s">
        <v>3362</v>
      </c>
      <c r="G875" s="208" t="s">
        <v>3363</v>
      </c>
      <c r="H875" s="209" t="s">
        <v>1744</v>
      </c>
      <c r="I875" s="210"/>
      <c r="J875" s="211"/>
      <c r="K875" s="208" t="s">
        <v>3364</v>
      </c>
      <c r="L875" s="212" t="s">
        <v>3365</v>
      </c>
    </row>
    <row r="876" spans="1:12" ht="75.75" customHeight="1">
      <c r="A876" s="49">
        <v>11</v>
      </c>
      <c r="B876" s="49">
        <v>11</v>
      </c>
      <c r="C876" s="206">
        <v>3</v>
      </c>
      <c r="D876" s="207" t="s">
        <v>3355</v>
      </c>
      <c r="E876" s="208" t="s">
        <v>2158</v>
      </c>
      <c r="F876" s="208" t="s">
        <v>3366</v>
      </c>
      <c r="G876" s="208" t="s">
        <v>3367</v>
      </c>
      <c r="H876" s="209" t="s">
        <v>3368</v>
      </c>
      <c r="I876" s="210" t="s">
        <v>1335</v>
      </c>
      <c r="J876" s="211"/>
      <c r="K876" s="208" t="s">
        <v>3369</v>
      </c>
      <c r="L876" s="212" t="s">
        <v>3370</v>
      </c>
    </row>
    <row r="877" spans="1:12" ht="75.75" customHeight="1">
      <c r="A877" s="49">
        <v>11</v>
      </c>
      <c r="B877" s="49">
        <v>11</v>
      </c>
      <c r="C877" s="206">
        <v>4</v>
      </c>
      <c r="D877" s="207" t="s">
        <v>3355</v>
      </c>
      <c r="E877" s="208" t="s">
        <v>3371</v>
      </c>
      <c r="F877" s="208" t="s">
        <v>3366</v>
      </c>
      <c r="G877" s="208" t="s">
        <v>3372</v>
      </c>
      <c r="H877" s="209" t="s">
        <v>3373</v>
      </c>
      <c r="I877" s="210"/>
      <c r="J877" s="211"/>
      <c r="K877" s="208" t="s">
        <v>3369</v>
      </c>
      <c r="L877" s="212" t="s">
        <v>3374</v>
      </c>
    </row>
    <row r="878" spans="1:12" ht="75.75" customHeight="1">
      <c r="A878" s="49">
        <v>11</v>
      </c>
      <c r="B878" s="49">
        <v>11</v>
      </c>
      <c r="C878" s="206">
        <v>5</v>
      </c>
      <c r="D878" s="207" t="s">
        <v>3355</v>
      </c>
      <c r="E878" s="208" t="s">
        <v>3371</v>
      </c>
      <c r="F878" s="208" t="s">
        <v>3366</v>
      </c>
      <c r="G878" s="208" t="s">
        <v>3375</v>
      </c>
      <c r="H878" s="209" t="s">
        <v>3376</v>
      </c>
      <c r="I878" s="210"/>
      <c r="J878" s="211"/>
      <c r="K878" s="208" t="s">
        <v>3369</v>
      </c>
      <c r="L878" s="212" t="s">
        <v>3377</v>
      </c>
    </row>
    <row r="879" spans="1:12" ht="75.75" customHeight="1">
      <c r="A879" s="49">
        <v>11</v>
      </c>
      <c r="B879" s="49">
        <v>11</v>
      </c>
      <c r="C879" s="206">
        <v>6</v>
      </c>
      <c r="D879" s="207" t="s">
        <v>3355</v>
      </c>
      <c r="E879" s="208" t="s">
        <v>106</v>
      </c>
      <c r="F879" s="208" t="s">
        <v>3378</v>
      </c>
      <c r="G879" s="208" t="s">
        <v>3378</v>
      </c>
      <c r="H879" s="209" t="s">
        <v>185</v>
      </c>
      <c r="I879" s="210" t="s">
        <v>1335</v>
      </c>
      <c r="J879" s="211"/>
      <c r="K879" s="208" t="s">
        <v>3379</v>
      </c>
      <c r="L879" s="212" t="s">
        <v>3380</v>
      </c>
    </row>
    <row r="880" spans="1:12" ht="75.75" customHeight="1">
      <c r="A880" s="49">
        <v>11</v>
      </c>
      <c r="B880" s="49">
        <v>11</v>
      </c>
      <c r="C880" s="206">
        <v>7</v>
      </c>
      <c r="D880" s="207" t="s">
        <v>3355</v>
      </c>
      <c r="E880" s="208" t="s">
        <v>3381</v>
      </c>
      <c r="F880" s="208" t="s">
        <v>3382</v>
      </c>
      <c r="G880" s="208" t="s">
        <v>3383</v>
      </c>
      <c r="H880" s="209" t="s">
        <v>3359</v>
      </c>
      <c r="I880" s="210"/>
      <c r="J880" s="211"/>
      <c r="K880" s="208" t="s">
        <v>3384</v>
      </c>
      <c r="L880" s="212" t="s">
        <v>3385</v>
      </c>
    </row>
    <row r="881" spans="1:12" ht="75.75" customHeight="1">
      <c r="A881" s="49">
        <v>11</v>
      </c>
      <c r="B881" s="49">
        <v>11</v>
      </c>
      <c r="C881" s="206">
        <v>8</v>
      </c>
      <c r="D881" s="207" t="s">
        <v>3355</v>
      </c>
      <c r="E881" s="208" t="s">
        <v>3386</v>
      </c>
      <c r="F881" s="208" t="s">
        <v>3387</v>
      </c>
      <c r="G881" s="208" t="s">
        <v>3388</v>
      </c>
      <c r="H881" s="209" t="s">
        <v>3389</v>
      </c>
      <c r="I881" s="210"/>
      <c r="J881" s="211"/>
      <c r="K881" s="208" t="s">
        <v>3390</v>
      </c>
      <c r="L881" s="212" t="s">
        <v>3391</v>
      </c>
    </row>
    <row r="882" spans="1:12" ht="75.75" customHeight="1">
      <c r="A882" s="49">
        <v>11</v>
      </c>
      <c r="B882" s="49">
        <v>11</v>
      </c>
      <c r="C882" s="206">
        <v>9</v>
      </c>
      <c r="D882" s="207" t="s">
        <v>3355</v>
      </c>
      <c r="E882" s="208" t="s">
        <v>1542</v>
      </c>
      <c r="F882" s="208" t="s">
        <v>3392</v>
      </c>
      <c r="G882" s="208" t="s">
        <v>3393</v>
      </c>
      <c r="H882" s="209" t="s">
        <v>3336</v>
      </c>
      <c r="I882" s="210"/>
      <c r="J882" s="211"/>
      <c r="K882" s="208" t="s">
        <v>3394</v>
      </c>
      <c r="L882" s="212" t="s">
        <v>3395</v>
      </c>
    </row>
    <row r="883" spans="1:12" ht="75.75" customHeight="1">
      <c r="A883" s="49">
        <v>11</v>
      </c>
      <c r="B883" s="49">
        <v>11</v>
      </c>
      <c r="C883" s="206">
        <v>10</v>
      </c>
      <c r="D883" s="207" t="s">
        <v>3355</v>
      </c>
      <c r="E883" s="208" t="s">
        <v>3396</v>
      </c>
      <c r="F883" s="208" t="s">
        <v>3392</v>
      </c>
      <c r="G883" s="208" t="s">
        <v>3392</v>
      </c>
      <c r="H883" s="209">
        <v>43616</v>
      </c>
      <c r="I883" s="210"/>
      <c r="J883" s="211"/>
      <c r="K883" s="208" t="s">
        <v>3394</v>
      </c>
      <c r="L883" s="212" t="s">
        <v>3397</v>
      </c>
    </row>
    <row r="884" spans="1:12" ht="75.75" customHeight="1">
      <c r="A884" s="49">
        <v>11</v>
      </c>
      <c r="B884" s="49">
        <v>11</v>
      </c>
      <c r="C884" s="206">
        <v>11</v>
      </c>
      <c r="D884" s="207" t="s">
        <v>3355</v>
      </c>
      <c r="E884" s="228" t="s">
        <v>106</v>
      </c>
      <c r="F884" s="228" t="s">
        <v>3398</v>
      </c>
      <c r="G884" s="228" t="s">
        <v>3398</v>
      </c>
      <c r="H884" s="209" t="s">
        <v>809</v>
      </c>
      <c r="I884" s="210"/>
      <c r="J884" s="211"/>
      <c r="K884" s="228" t="s">
        <v>3399</v>
      </c>
      <c r="L884" s="212" t="s">
        <v>3400</v>
      </c>
    </row>
    <row r="885" spans="1:12" ht="75.75" customHeight="1">
      <c r="A885" s="49">
        <v>11</v>
      </c>
      <c r="B885" s="49">
        <v>11</v>
      </c>
      <c r="C885" s="206">
        <v>12</v>
      </c>
      <c r="D885" s="207" t="s">
        <v>3355</v>
      </c>
      <c r="E885" s="491" t="s">
        <v>303</v>
      </c>
      <c r="F885" s="491" t="s">
        <v>3401</v>
      </c>
      <c r="G885" s="491" t="s">
        <v>3402</v>
      </c>
      <c r="H885" s="492" t="s">
        <v>3403</v>
      </c>
      <c r="I885" s="493" t="s">
        <v>1335</v>
      </c>
      <c r="J885" s="494"/>
      <c r="K885" s="491" t="s">
        <v>3404</v>
      </c>
      <c r="L885" s="495" t="s">
        <v>3405</v>
      </c>
    </row>
    <row r="886" spans="1:12" ht="103.5" customHeight="1">
      <c r="A886" s="49">
        <v>11</v>
      </c>
      <c r="B886" s="49">
        <v>11</v>
      </c>
      <c r="C886" s="206">
        <v>13</v>
      </c>
      <c r="D886" s="207" t="s">
        <v>3355</v>
      </c>
      <c r="E886" s="208" t="s">
        <v>3406</v>
      </c>
      <c r="F886" s="208" t="s">
        <v>3407</v>
      </c>
      <c r="G886" s="208" t="s">
        <v>3408</v>
      </c>
      <c r="H886" s="209" t="s">
        <v>3409</v>
      </c>
      <c r="I886" s="210"/>
      <c r="J886" s="211"/>
      <c r="K886" s="208" t="s">
        <v>3410</v>
      </c>
      <c r="L886" s="212" t="s">
        <v>3411</v>
      </c>
    </row>
    <row r="887" spans="1:12" ht="75.75" customHeight="1">
      <c r="A887" s="49">
        <v>11</v>
      </c>
      <c r="B887" s="49">
        <v>11</v>
      </c>
      <c r="C887" s="206">
        <v>14</v>
      </c>
      <c r="D887" s="207" t="s">
        <v>3355</v>
      </c>
      <c r="E887" s="208" t="s">
        <v>3412</v>
      </c>
      <c r="F887" s="208" t="s">
        <v>3401</v>
      </c>
      <c r="G887" s="208" t="s">
        <v>3413</v>
      </c>
      <c r="H887" s="209"/>
      <c r="I887" s="210"/>
      <c r="J887" s="211"/>
      <c r="K887" s="208" t="s">
        <v>3410</v>
      </c>
      <c r="L887" s="212" t="s">
        <v>3414</v>
      </c>
    </row>
    <row r="888" spans="1:12" ht="75.75" customHeight="1">
      <c r="A888" s="49">
        <v>11</v>
      </c>
      <c r="B888" s="49">
        <v>11</v>
      </c>
      <c r="C888" s="206">
        <v>15</v>
      </c>
      <c r="D888" s="207" t="s">
        <v>3355</v>
      </c>
      <c r="E888" s="208" t="s">
        <v>3415</v>
      </c>
      <c r="F888" s="208" t="s">
        <v>3416</v>
      </c>
      <c r="G888" s="208" t="s">
        <v>3417</v>
      </c>
      <c r="H888" s="209" t="s">
        <v>3418</v>
      </c>
      <c r="I888" s="210"/>
      <c r="J888" s="211"/>
      <c r="K888" s="208" t="s">
        <v>3416</v>
      </c>
      <c r="L888" s="212" t="s">
        <v>1104</v>
      </c>
    </row>
    <row r="889" spans="1:12" ht="75.75" customHeight="1">
      <c r="A889" s="49">
        <v>11</v>
      </c>
      <c r="B889" s="49">
        <v>11</v>
      </c>
      <c r="C889" s="206">
        <v>16</v>
      </c>
      <c r="D889" s="207" t="s">
        <v>3355</v>
      </c>
      <c r="E889" s="208" t="s">
        <v>3419</v>
      </c>
      <c r="F889" s="208" t="s">
        <v>3416</v>
      </c>
      <c r="G889" s="208" t="s">
        <v>3420</v>
      </c>
      <c r="H889" s="209" t="s">
        <v>3421</v>
      </c>
      <c r="I889" s="210"/>
      <c r="J889" s="211"/>
      <c r="K889" s="208" t="s">
        <v>3416</v>
      </c>
      <c r="L889" s="212" t="s">
        <v>3422</v>
      </c>
    </row>
    <row r="890" spans="1:12" ht="75.75" customHeight="1">
      <c r="A890" s="49">
        <v>11</v>
      </c>
      <c r="B890" s="49">
        <v>11</v>
      </c>
      <c r="C890" s="206">
        <v>17</v>
      </c>
      <c r="D890" s="207" t="s">
        <v>3355</v>
      </c>
      <c r="E890" s="208" t="s">
        <v>996</v>
      </c>
      <c r="F890" s="208" t="s">
        <v>3423</v>
      </c>
      <c r="G890" s="208" t="s">
        <v>3424</v>
      </c>
      <c r="H890" s="209" t="s">
        <v>3425</v>
      </c>
      <c r="I890" s="210" t="s">
        <v>3426</v>
      </c>
      <c r="J890" s="211"/>
      <c r="K890" s="208" t="s">
        <v>3427</v>
      </c>
      <c r="L890" s="212" t="s">
        <v>3428</v>
      </c>
    </row>
    <row r="891" spans="1:12" ht="75.75" customHeight="1">
      <c r="A891" s="49">
        <v>11</v>
      </c>
      <c r="B891" s="49">
        <v>11</v>
      </c>
      <c r="C891" s="206">
        <v>18</v>
      </c>
      <c r="D891" s="207" t="s">
        <v>3355</v>
      </c>
      <c r="E891" s="208" t="s">
        <v>3429</v>
      </c>
      <c r="F891" s="208" t="s">
        <v>3430</v>
      </c>
      <c r="G891" s="208" t="s">
        <v>3431</v>
      </c>
      <c r="H891" s="209" t="s">
        <v>3336</v>
      </c>
      <c r="I891" s="210"/>
      <c r="J891" s="211"/>
      <c r="K891" s="208" t="s">
        <v>3432</v>
      </c>
      <c r="L891" s="212" t="s">
        <v>3433</v>
      </c>
    </row>
    <row r="892" spans="1:12" ht="75.75" customHeight="1">
      <c r="A892" s="49">
        <v>11</v>
      </c>
      <c r="B892" s="49">
        <v>11</v>
      </c>
      <c r="C892" s="206">
        <v>19</v>
      </c>
      <c r="D892" s="207" t="s">
        <v>3355</v>
      </c>
      <c r="E892" s="208" t="s">
        <v>3434</v>
      </c>
      <c r="F892" s="208" t="s">
        <v>3430</v>
      </c>
      <c r="G892" s="208"/>
      <c r="H892" s="209" t="s">
        <v>3336</v>
      </c>
      <c r="I892" s="210"/>
      <c r="J892" s="211"/>
      <c r="K892" s="208" t="s">
        <v>3432</v>
      </c>
      <c r="L892" s="212" t="s">
        <v>3435</v>
      </c>
    </row>
    <row r="893" spans="1:12" ht="75.75" customHeight="1">
      <c r="A893" s="49">
        <v>11</v>
      </c>
      <c r="B893" s="49">
        <v>11</v>
      </c>
      <c r="C893" s="206">
        <v>20</v>
      </c>
      <c r="D893" s="207" t="s">
        <v>3355</v>
      </c>
      <c r="E893" s="208" t="s">
        <v>3436</v>
      </c>
      <c r="F893" s="208" t="s">
        <v>3430</v>
      </c>
      <c r="G893" s="208"/>
      <c r="H893" s="209" t="s">
        <v>3437</v>
      </c>
      <c r="I893" s="210"/>
      <c r="J893" s="211"/>
      <c r="K893" s="208" t="s">
        <v>3432</v>
      </c>
      <c r="L893" s="212" t="s">
        <v>3438</v>
      </c>
    </row>
    <row r="894" spans="1:12" ht="75.75" customHeight="1">
      <c r="A894" s="49">
        <v>11</v>
      </c>
      <c r="B894" s="49">
        <v>11</v>
      </c>
      <c r="C894" s="206">
        <v>21</v>
      </c>
      <c r="D894" s="207" t="s">
        <v>3355</v>
      </c>
      <c r="E894" s="208" t="s">
        <v>3439</v>
      </c>
      <c r="F894" s="208" t="s">
        <v>3430</v>
      </c>
      <c r="G894" s="208"/>
      <c r="H894" s="209" t="s">
        <v>3336</v>
      </c>
      <c r="I894" s="210"/>
      <c r="J894" s="211"/>
      <c r="K894" s="208" t="s">
        <v>3432</v>
      </c>
      <c r="L894" s="212" t="s">
        <v>3440</v>
      </c>
    </row>
    <row r="895" spans="1:12" ht="75.75" customHeight="1">
      <c r="A895" s="49">
        <v>11</v>
      </c>
      <c r="B895" s="49">
        <v>11</v>
      </c>
      <c r="C895" s="206">
        <v>22</v>
      </c>
      <c r="D895" s="207" t="s">
        <v>3355</v>
      </c>
      <c r="E895" s="208" t="s">
        <v>3441</v>
      </c>
      <c r="F895" s="208" t="s">
        <v>3430</v>
      </c>
      <c r="G895" s="208" t="s">
        <v>3442</v>
      </c>
      <c r="H895" s="209" t="s">
        <v>3336</v>
      </c>
      <c r="I895" s="210"/>
      <c r="J895" s="211"/>
      <c r="K895" s="208" t="s">
        <v>3443</v>
      </c>
      <c r="L895" s="212" t="s">
        <v>3444</v>
      </c>
    </row>
    <row r="896" spans="1:12" ht="75.75" customHeight="1">
      <c r="A896" s="49">
        <v>11</v>
      </c>
      <c r="B896" s="49">
        <v>11</v>
      </c>
      <c r="C896" s="206">
        <v>23</v>
      </c>
      <c r="D896" s="207" t="s">
        <v>3355</v>
      </c>
      <c r="E896" s="208" t="s">
        <v>3445</v>
      </c>
      <c r="F896" s="208" t="s">
        <v>3430</v>
      </c>
      <c r="G896" s="208" t="s">
        <v>3442</v>
      </c>
      <c r="H896" s="209" t="s">
        <v>3446</v>
      </c>
      <c r="I896" s="210"/>
      <c r="J896" s="211"/>
      <c r="K896" s="208" t="s">
        <v>3443</v>
      </c>
      <c r="L896" s="212" t="s">
        <v>3447</v>
      </c>
    </row>
    <row r="897" spans="1:12" ht="75.75" customHeight="1">
      <c r="A897" s="49">
        <v>11</v>
      </c>
      <c r="B897" s="49">
        <v>11</v>
      </c>
      <c r="C897" s="206">
        <v>24</v>
      </c>
      <c r="D897" s="207" t="s">
        <v>3355</v>
      </c>
      <c r="E897" s="208" t="s">
        <v>3448</v>
      </c>
      <c r="F897" s="208" t="s">
        <v>3449</v>
      </c>
      <c r="G897" s="208" t="s">
        <v>3450</v>
      </c>
      <c r="H897" s="209" t="s">
        <v>3451</v>
      </c>
      <c r="I897" s="210" t="s">
        <v>3452</v>
      </c>
      <c r="J897" s="211"/>
      <c r="K897" s="208" t="s">
        <v>3453</v>
      </c>
      <c r="L897" s="212" t="s">
        <v>3454</v>
      </c>
    </row>
    <row r="898" spans="1:12" ht="75.75" customHeight="1">
      <c r="A898" s="49">
        <v>11</v>
      </c>
      <c r="B898" s="49">
        <v>11</v>
      </c>
      <c r="C898" s="206">
        <v>25</v>
      </c>
      <c r="D898" s="207" t="s">
        <v>3355</v>
      </c>
      <c r="E898" s="208" t="s">
        <v>3455</v>
      </c>
      <c r="F898" s="208" t="s">
        <v>3449</v>
      </c>
      <c r="G898" s="208" t="s">
        <v>3450</v>
      </c>
      <c r="H898" s="209" t="s">
        <v>3456</v>
      </c>
      <c r="I898" s="210"/>
      <c r="J898" s="211"/>
      <c r="K898" s="208" t="s">
        <v>3453</v>
      </c>
      <c r="L898" s="212" t="s">
        <v>3457</v>
      </c>
    </row>
    <row r="899" spans="1:12" ht="75.75" customHeight="1">
      <c r="A899" s="49">
        <v>11</v>
      </c>
      <c r="B899" s="49">
        <v>11</v>
      </c>
      <c r="C899" s="206">
        <v>26</v>
      </c>
      <c r="D899" s="207" t="s">
        <v>3355</v>
      </c>
      <c r="E899" s="208" t="s">
        <v>3458</v>
      </c>
      <c r="F899" s="208" t="s">
        <v>3449</v>
      </c>
      <c r="G899" s="208" t="s">
        <v>3450</v>
      </c>
      <c r="H899" s="209" t="s">
        <v>3456</v>
      </c>
      <c r="I899" s="210"/>
      <c r="J899" s="211"/>
      <c r="K899" s="208" t="s">
        <v>3453</v>
      </c>
      <c r="L899" s="212" t="s">
        <v>3459</v>
      </c>
    </row>
    <row r="900" spans="1:12" ht="75.75" customHeight="1">
      <c r="A900" s="49">
        <v>11</v>
      </c>
      <c r="B900" s="49">
        <v>11</v>
      </c>
      <c r="C900" s="206">
        <v>27</v>
      </c>
      <c r="D900" s="207" t="s">
        <v>3355</v>
      </c>
      <c r="E900" s="208" t="s">
        <v>3460</v>
      </c>
      <c r="F900" s="208" t="s">
        <v>3461</v>
      </c>
      <c r="G900" s="208" t="s">
        <v>3462</v>
      </c>
      <c r="H900" s="209" t="s">
        <v>809</v>
      </c>
      <c r="I900" s="210"/>
      <c r="J900" s="211"/>
      <c r="K900" s="208" t="s">
        <v>3463</v>
      </c>
      <c r="L900" s="212" t="s">
        <v>3464</v>
      </c>
    </row>
    <row r="901" spans="1:12" ht="75.75" customHeight="1">
      <c r="A901" s="49">
        <v>11</v>
      </c>
      <c r="B901" s="49">
        <v>11</v>
      </c>
      <c r="C901" s="206">
        <v>28</v>
      </c>
      <c r="D901" s="207" t="s">
        <v>3355</v>
      </c>
      <c r="E901" s="208" t="s">
        <v>3460</v>
      </c>
      <c r="F901" s="208" t="s">
        <v>3461</v>
      </c>
      <c r="G901" s="208"/>
      <c r="H901" s="209" t="s">
        <v>809</v>
      </c>
      <c r="I901" s="210"/>
      <c r="J901" s="211"/>
      <c r="K901" s="208" t="s">
        <v>3463</v>
      </c>
      <c r="L901" s="212" t="s">
        <v>3465</v>
      </c>
    </row>
    <row r="902" spans="1:12" ht="75.75" customHeight="1">
      <c r="A902" s="49">
        <v>11</v>
      </c>
      <c r="B902" s="49">
        <v>11</v>
      </c>
      <c r="C902" s="206">
        <v>29</v>
      </c>
      <c r="D902" s="207" t="s">
        <v>3355</v>
      </c>
      <c r="E902" s="213" t="s">
        <v>3297</v>
      </c>
      <c r="F902" s="213" t="s">
        <v>3466</v>
      </c>
      <c r="G902" s="208" t="s">
        <v>3467</v>
      </c>
      <c r="H902" s="209" t="s">
        <v>809</v>
      </c>
      <c r="I902" s="210"/>
      <c r="J902" s="211"/>
      <c r="K902" s="208" t="s">
        <v>3468</v>
      </c>
      <c r="L902" s="214" t="s">
        <v>3469</v>
      </c>
    </row>
    <row r="903" spans="1:12" ht="75.75" customHeight="1">
      <c r="A903" s="49">
        <v>11</v>
      </c>
      <c r="B903" s="49">
        <v>11</v>
      </c>
      <c r="C903" s="206">
        <v>30</v>
      </c>
      <c r="D903" s="207" t="s">
        <v>3355</v>
      </c>
      <c r="E903" s="208" t="s">
        <v>945</v>
      </c>
      <c r="F903" s="208" t="s">
        <v>3466</v>
      </c>
      <c r="G903" s="208" t="s">
        <v>3467</v>
      </c>
      <c r="H903" s="209" t="s">
        <v>809</v>
      </c>
      <c r="I903" s="210"/>
      <c r="J903" s="211"/>
      <c r="K903" s="208" t="s">
        <v>3470</v>
      </c>
      <c r="L903" s="212" t="s">
        <v>3471</v>
      </c>
    </row>
    <row r="904" spans="1:12" ht="75.75" customHeight="1">
      <c r="A904" s="49">
        <v>11</v>
      </c>
      <c r="B904" s="49">
        <v>11</v>
      </c>
      <c r="C904" s="206">
        <v>31</v>
      </c>
      <c r="D904" s="207" t="s">
        <v>3355</v>
      </c>
      <c r="E904" s="208" t="s">
        <v>3472</v>
      </c>
      <c r="F904" s="208" t="s">
        <v>3473</v>
      </c>
      <c r="G904" s="208" t="s">
        <v>441</v>
      </c>
      <c r="H904" s="209" t="s">
        <v>809</v>
      </c>
      <c r="I904" s="210"/>
      <c r="J904" s="211"/>
      <c r="K904" s="208" t="s">
        <v>3474</v>
      </c>
      <c r="L904" s="212" t="s">
        <v>3475</v>
      </c>
    </row>
    <row r="905" spans="1:12" ht="75.75" customHeight="1">
      <c r="A905" s="49">
        <v>11</v>
      </c>
      <c r="B905" s="49">
        <v>11</v>
      </c>
      <c r="C905" s="206">
        <v>32</v>
      </c>
      <c r="D905" s="207" t="s">
        <v>3355</v>
      </c>
      <c r="E905" s="208" t="s">
        <v>3476</v>
      </c>
      <c r="F905" s="208" t="s">
        <v>3473</v>
      </c>
      <c r="G905" s="208" t="s">
        <v>441</v>
      </c>
      <c r="H905" s="209" t="s">
        <v>809</v>
      </c>
      <c r="I905" s="210"/>
      <c r="J905" s="211"/>
      <c r="K905" s="208" t="s">
        <v>3477</v>
      </c>
      <c r="L905" s="212" t="s">
        <v>3478</v>
      </c>
    </row>
    <row r="906" spans="1:12" ht="75.75" customHeight="1">
      <c r="A906" s="49">
        <v>11</v>
      </c>
      <c r="B906" s="49">
        <v>11</v>
      </c>
      <c r="C906" s="206">
        <v>33</v>
      </c>
      <c r="D906" s="207" t="s">
        <v>3355</v>
      </c>
      <c r="E906" s="208" t="s">
        <v>3479</v>
      </c>
      <c r="F906" s="208" t="s">
        <v>3473</v>
      </c>
      <c r="G906" s="208" t="s">
        <v>441</v>
      </c>
      <c r="H906" s="209" t="s">
        <v>809</v>
      </c>
      <c r="I906" s="210"/>
      <c r="J906" s="211"/>
      <c r="K906" s="208" t="s">
        <v>3477</v>
      </c>
      <c r="L906" s="212" t="s">
        <v>3480</v>
      </c>
    </row>
    <row r="907" spans="1:12" ht="75.75" customHeight="1">
      <c r="A907" s="49">
        <v>11</v>
      </c>
      <c r="B907" s="49">
        <v>11</v>
      </c>
      <c r="C907" s="206">
        <v>34</v>
      </c>
      <c r="D907" s="207" t="s">
        <v>3355</v>
      </c>
      <c r="E907" s="208" t="s">
        <v>2289</v>
      </c>
      <c r="F907" s="208" t="s">
        <v>3473</v>
      </c>
      <c r="G907" s="208" t="s">
        <v>441</v>
      </c>
      <c r="H907" s="209" t="s">
        <v>809</v>
      </c>
      <c r="I907" s="210"/>
      <c r="J907" s="211"/>
      <c r="K907" s="208" t="s">
        <v>3474</v>
      </c>
      <c r="L907" s="212" t="s">
        <v>3481</v>
      </c>
    </row>
    <row r="908" spans="1:12" ht="75.75" customHeight="1">
      <c r="A908" s="49">
        <v>11</v>
      </c>
      <c r="B908" s="49">
        <v>11</v>
      </c>
      <c r="C908" s="206">
        <v>35</v>
      </c>
      <c r="D908" s="207" t="s">
        <v>3355</v>
      </c>
      <c r="E908" s="208" t="s">
        <v>945</v>
      </c>
      <c r="F908" s="208" t="s">
        <v>3473</v>
      </c>
      <c r="G908" s="208" t="s">
        <v>441</v>
      </c>
      <c r="H908" s="209" t="s">
        <v>809</v>
      </c>
      <c r="I908" s="210"/>
      <c r="J908" s="211"/>
      <c r="K908" s="208" t="s">
        <v>3474</v>
      </c>
      <c r="L908" s="212" t="s">
        <v>3482</v>
      </c>
    </row>
    <row r="909" spans="1:12" ht="75.75" customHeight="1">
      <c r="A909" s="49">
        <v>11</v>
      </c>
      <c r="B909" s="49">
        <v>11</v>
      </c>
      <c r="C909" s="206">
        <v>36</v>
      </c>
      <c r="D909" s="207" t="s">
        <v>3355</v>
      </c>
      <c r="E909" s="208" t="s">
        <v>1056</v>
      </c>
      <c r="F909" s="208" t="s">
        <v>3483</v>
      </c>
      <c r="G909" s="208" t="s">
        <v>3484</v>
      </c>
      <c r="H909" s="215" t="s">
        <v>1731</v>
      </c>
      <c r="I909" s="211"/>
      <c r="J909" s="211"/>
      <c r="K909" s="208" t="s">
        <v>3485</v>
      </c>
      <c r="L909" s="212" t="s">
        <v>3486</v>
      </c>
    </row>
    <row r="910" spans="1:12" ht="75.75" customHeight="1">
      <c r="A910" s="49">
        <v>11</v>
      </c>
      <c r="B910" s="49">
        <v>11</v>
      </c>
      <c r="C910" s="206">
        <v>37</v>
      </c>
      <c r="D910" s="207" t="s">
        <v>3355</v>
      </c>
      <c r="E910" s="208" t="s">
        <v>1054</v>
      </c>
      <c r="F910" s="208" t="s">
        <v>3483</v>
      </c>
      <c r="G910" s="208"/>
      <c r="H910" s="215" t="s">
        <v>3487</v>
      </c>
      <c r="I910" s="211"/>
      <c r="J910" s="211"/>
      <c r="K910" s="208" t="s">
        <v>3485</v>
      </c>
      <c r="L910" s="212" t="s">
        <v>3488</v>
      </c>
    </row>
    <row r="911" spans="1:12" ht="75.75" customHeight="1">
      <c r="A911" s="49">
        <v>11</v>
      </c>
      <c r="B911" s="49">
        <v>11</v>
      </c>
      <c r="C911" s="206">
        <v>38</v>
      </c>
      <c r="D911" s="207" t="s">
        <v>3355</v>
      </c>
      <c r="E911" s="216" t="s">
        <v>3146</v>
      </c>
      <c r="F911" s="208" t="s">
        <v>3483</v>
      </c>
      <c r="G911" s="216" t="s">
        <v>3489</v>
      </c>
      <c r="H911" s="217" t="s">
        <v>809</v>
      </c>
      <c r="I911" s="218"/>
      <c r="J911" s="219" t="s">
        <v>3490</v>
      </c>
      <c r="K911" s="208" t="s">
        <v>3485</v>
      </c>
      <c r="L911" s="220" t="s">
        <v>3491</v>
      </c>
    </row>
    <row r="912" spans="1:12" ht="75.75" customHeight="1">
      <c r="A912" s="49">
        <v>11</v>
      </c>
      <c r="B912" s="49">
        <v>11</v>
      </c>
      <c r="C912" s="206">
        <v>39</v>
      </c>
      <c r="D912" s="207" t="s">
        <v>3355</v>
      </c>
      <c r="E912" s="208" t="s">
        <v>427</v>
      </c>
      <c r="F912" s="208" t="s">
        <v>3492</v>
      </c>
      <c r="G912" s="208" t="s">
        <v>3493</v>
      </c>
      <c r="H912" s="209" t="s">
        <v>3494</v>
      </c>
      <c r="I912" s="210"/>
      <c r="J912" s="211"/>
      <c r="K912" s="208" t="s">
        <v>13988</v>
      </c>
      <c r="L912" s="212" t="s">
        <v>3495</v>
      </c>
    </row>
    <row r="913" spans="1:12" ht="75.75" customHeight="1">
      <c r="A913" s="49">
        <v>11</v>
      </c>
      <c r="B913" s="49">
        <v>11</v>
      </c>
      <c r="C913" s="206">
        <v>40</v>
      </c>
      <c r="D913" s="207" t="s">
        <v>3355</v>
      </c>
      <c r="E913" s="208" t="s">
        <v>3496</v>
      </c>
      <c r="F913" s="208" t="s">
        <v>3497</v>
      </c>
      <c r="G913" s="208" t="s">
        <v>3493</v>
      </c>
      <c r="H913" s="209" t="s">
        <v>3498</v>
      </c>
      <c r="I913" s="210" t="s">
        <v>3499</v>
      </c>
      <c r="J913" s="221" t="s">
        <v>3500</v>
      </c>
      <c r="K913" s="208" t="s">
        <v>13988</v>
      </c>
      <c r="L913" s="212" t="s">
        <v>3501</v>
      </c>
    </row>
    <row r="914" spans="1:12" ht="75.75" customHeight="1">
      <c r="A914" s="49">
        <v>11</v>
      </c>
      <c r="B914" s="49">
        <v>11</v>
      </c>
      <c r="C914" s="206">
        <v>41</v>
      </c>
      <c r="D914" s="207" t="s">
        <v>3355</v>
      </c>
      <c r="E914" s="208" t="s">
        <v>3502</v>
      </c>
      <c r="F914" s="208" t="s">
        <v>3503</v>
      </c>
      <c r="G914" s="208" t="s">
        <v>3504</v>
      </c>
      <c r="H914" s="209" t="s">
        <v>3505</v>
      </c>
      <c r="I914" s="210" t="s">
        <v>3506</v>
      </c>
      <c r="J914" s="211"/>
      <c r="K914" s="208" t="s">
        <v>3507</v>
      </c>
      <c r="L914" s="212" t="s">
        <v>3508</v>
      </c>
    </row>
    <row r="915" spans="1:12" ht="75.75" customHeight="1">
      <c r="A915" s="49">
        <v>11</v>
      </c>
      <c r="B915" s="49">
        <v>11</v>
      </c>
      <c r="C915" s="206">
        <v>42</v>
      </c>
      <c r="D915" s="207" t="s">
        <v>3355</v>
      </c>
      <c r="E915" s="208" t="s">
        <v>3509</v>
      </c>
      <c r="F915" s="208" t="s">
        <v>3510</v>
      </c>
      <c r="G915" s="208" t="s">
        <v>3511</v>
      </c>
      <c r="H915" s="209" t="s">
        <v>809</v>
      </c>
      <c r="I915" s="210"/>
      <c r="J915" s="211" t="s">
        <v>3512</v>
      </c>
      <c r="K915" s="208" t="s">
        <v>3513</v>
      </c>
      <c r="L915" s="212" t="s">
        <v>3514</v>
      </c>
    </row>
    <row r="916" spans="1:12" ht="75.75" customHeight="1">
      <c r="A916" s="49">
        <v>11</v>
      </c>
      <c r="B916" s="49">
        <v>11</v>
      </c>
      <c r="C916" s="206">
        <v>43</v>
      </c>
      <c r="D916" s="207" t="s">
        <v>3355</v>
      </c>
      <c r="E916" s="208" t="s">
        <v>1086</v>
      </c>
      <c r="F916" s="208" t="s">
        <v>3515</v>
      </c>
      <c r="G916" s="208" t="s">
        <v>3515</v>
      </c>
      <c r="H916" s="209" t="s">
        <v>809</v>
      </c>
      <c r="I916" s="210"/>
      <c r="J916" s="211"/>
      <c r="K916" s="208" t="s">
        <v>3516</v>
      </c>
      <c r="L916" s="212" t="s">
        <v>3517</v>
      </c>
    </row>
    <row r="917" spans="1:12" ht="75.75" customHeight="1">
      <c r="A917" s="49">
        <v>11</v>
      </c>
      <c r="B917" s="49">
        <v>11</v>
      </c>
      <c r="C917" s="206">
        <v>44</v>
      </c>
      <c r="D917" s="207" t="s">
        <v>3355</v>
      </c>
      <c r="E917" s="208" t="s">
        <v>3518</v>
      </c>
      <c r="F917" s="208" t="s">
        <v>3515</v>
      </c>
      <c r="G917" s="208" t="s">
        <v>3515</v>
      </c>
      <c r="H917" s="209" t="s">
        <v>1089</v>
      </c>
      <c r="I917" s="210"/>
      <c r="J917" s="211"/>
      <c r="K917" s="208" t="s">
        <v>3516</v>
      </c>
      <c r="L917" s="212" t="s">
        <v>3519</v>
      </c>
    </row>
    <row r="918" spans="1:12" ht="75.75" customHeight="1">
      <c r="A918" s="49">
        <v>11</v>
      </c>
      <c r="B918" s="49">
        <v>11</v>
      </c>
      <c r="C918" s="206">
        <v>45</v>
      </c>
      <c r="D918" s="207" t="s">
        <v>3355</v>
      </c>
      <c r="E918" s="208" t="s">
        <v>3520</v>
      </c>
      <c r="F918" s="208" t="s">
        <v>3515</v>
      </c>
      <c r="G918" s="208" t="s">
        <v>3515</v>
      </c>
      <c r="H918" s="209" t="s">
        <v>3521</v>
      </c>
      <c r="I918" s="210" t="s">
        <v>3522</v>
      </c>
      <c r="J918" s="211"/>
      <c r="K918" s="208" t="s">
        <v>3516</v>
      </c>
      <c r="L918" s="212" t="s">
        <v>3523</v>
      </c>
    </row>
    <row r="919" spans="1:12" ht="75.75" customHeight="1">
      <c r="A919" s="49">
        <v>11</v>
      </c>
      <c r="B919" s="49">
        <v>11</v>
      </c>
      <c r="C919" s="206">
        <v>46</v>
      </c>
      <c r="D919" s="207" t="s">
        <v>3355</v>
      </c>
      <c r="E919" s="208" t="s">
        <v>3524</v>
      </c>
      <c r="F919" s="208" t="s">
        <v>3515</v>
      </c>
      <c r="G919" s="208" t="s">
        <v>3515</v>
      </c>
      <c r="H919" s="209" t="s">
        <v>3525</v>
      </c>
      <c r="I919" s="210" t="s">
        <v>3526</v>
      </c>
      <c r="J919" s="211"/>
      <c r="K919" s="208" t="s">
        <v>3516</v>
      </c>
      <c r="L919" s="212" t="s">
        <v>3523</v>
      </c>
    </row>
    <row r="920" spans="1:12" ht="75.75" customHeight="1">
      <c r="A920" s="49">
        <v>11</v>
      </c>
      <c r="B920" s="49">
        <v>11</v>
      </c>
      <c r="C920" s="206">
        <v>47</v>
      </c>
      <c r="D920" s="207" t="s">
        <v>3355</v>
      </c>
      <c r="E920" s="208" t="s">
        <v>3146</v>
      </c>
      <c r="F920" s="208" t="s">
        <v>3527</v>
      </c>
      <c r="G920" s="208" t="s">
        <v>3515</v>
      </c>
      <c r="H920" s="209" t="s">
        <v>3528</v>
      </c>
      <c r="I920" s="210"/>
      <c r="J920" s="211"/>
      <c r="K920" s="208" t="s">
        <v>3529</v>
      </c>
      <c r="L920" s="212" t="s">
        <v>3530</v>
      </c>
    </row>
    <row r="921" spans="1:12" ht="75.75" customHeight="1">
      <c r="A921" s="49">
        <v>11</v>
      </c>
      <c r="B921" s="49">
        <v>11</v>
      </c>
      <c r="C921" s="206">
        <v>48</v>
      </c>
      <c r="D921" s="207" t="s">
        <v>3355</v>
      </c>
      <c r="E921" s="208" t="s">
        <v>3531</v>
      </c>
      <c r="F921" s="208" t="s">
        <v>3527</v>
      </c>
      <c r="G921" s="208" t="s">
        <v>3532</v>
      </c>
      <c r="H921" s="209" t="s">
        <v>809</v>
      </c>
      <c r="I921" s="210"/>
      <c r="J921" s="211"/>
      <c r="K921" s="208" t="s">
        <v>3529</v>
      </c>
      <c r="L921" s="212" t="s">
        <v>3533</v>
      </c>
    </row>
    <row r="922" spans="1:12" ht="75.75" customHeight="1">
      <c r="A922" s="49">
        <v>11</v>
      </c>
      <c r="B922" s="49">
        <v>11</v>
      </c>
      <c r="C922" s="206">
        <v>49</v>
      </c>
      <c r="D922" s="207" t="s">
        <v>3355</v>
      </c>
      <c r="E922" s="208" t="s">
        <v>3439</v>
      </c>
      <c r="F922" s="208" t="s">
        <v>3534</v>
      </c>
      <c r="G922" s="208" t="s">
        <v>3535</v>
      </c>
      <c r="H922" s="209" t="s">
        <v>3536</v>
      </c>
      <c r="I922" s="210"/>
      <c r="J922" s="211"/>
      <c r="K922" s="208" t="s">
        <v>3537</v>
      </c>
      <c r="L922" s="212" t="s">
        <v>3538</v>
      </c>
    </row>
    <row r="923" spans="1:12" ht="75.75" customHeight="1">
      <c r="A923" s="49">
        <v>11</v>
      </c>
      <c r="B923" s="49">
        <v>11</v>
      </c>
      <c r="C923" s="206">
        <v>50</v>
      </c>
      <c r="D923" s="207" t="s">
        <v>3355</v>
      </c>
      <c r="E923" s="208" t="s">
        <v>3539</v>
      </c>
      <c r="F923" s="208" t="s">
        <v>3540</v>
      </c>
      <c r="G923" s="208" t="s">
        <v>3541</v>
      </c>
      <c r="H923" s="209" t="s">
        <v>3542</v>
      </c>
      <c r="I923" s="210"/>
      <c r="J923" s="211"/>
      <c r="K923" s="208" t="s">
        <v>3543</v>
      </c>
      <c r="L923" s="212" t="s">
        <v>3544</v>
      </c>
    </row>
    <row r="924" spans="1:12" ht="75.75" customHeight="1">
      <c r="A924" s="49">
        <v>11</v>
      </c>
      <c r="B924" s="49">
        <v>11</v>
      </c>
      <c r="C924" s="206">
        <v>51</v>
      </c>
      <c r="D924" s="207" t="s">
        <v>3355</v>
      </c>
      <c r="E924" s="208" t="s">
        <v>3545</v>
      </c>
      <c r="F924" s="208" t="s">
        <v>3546</v>
      </c>
      <c r="G924" s="208" t="s">
        <v>3547</v>
      </c>
      <c r="H924" s="209" t="s">
        <v>3548</v>
      </c>
      <c r="I924" s="210"/>
      <c r="J924" s="211"/>
      <c r="K924" s="208" t="s">
        <v>3549</v>
      </c>
      <c r="L924" s="212" t="s">
        <v>3550</v>
      </c>
    </row>
    <row r="925" spans="1:12" ht="75.75" customHeight="1">
      <c r="A925" s="49">
        <v>11</v>
      </c>
      <c r="B925" s="49">
        <v>11</v>
      </c>
      <c r="C925" s="206">
        <v>52</v>
      </c>
      <c r="D925" s="207" t="s">
        <v>3355</v>
      </c>
      <c r="E925" s="208" t="s">
        <v>3551</v>
      </c>
      <c r="F925" s="208" t="s">
        <v>3546</v>
      </c>
      <c r="G925" s="208" t="s">
        <v>3547</v>
      </c>
      <c r="H925" s="209" t="s">
        <v>3552</v>
      </c>
      <c r="I925" s="210"/>
      <c r="J925" s="211"/>
      <c r="K925" s="208" t="s">
        <v>3549</v>
      </c>
      <c r="L925" s="212" t="s">
        <v>3553</v>
      </c>
    </row>
    <row r="926" spans="1:12" ht="75.75" customHeight="1">
      <c r="A926" s="49">
        <v>11</v>
      </c>
      <c r="B926" s="49">
        <v>11</v>
      </c>
      <c r="C926" s="206">
        <v>53</v>
      </c>
      <c r="D926" s="207" t="s">
        <v>3355</v>
      </c>
      <c r="E926" s="208" t="s">
        <v>3554</v>
      </c>
      <c r="F926" s="208" t="s">
        <v>3555</v>
      </c>
      <c r="G926" s="208"/>
      <c r="H926" s="209" t="s">
        <v>734</v>
      </c>
      <c r="I926" s="210"/>
      <c r="J926" s="211"/>
      <c r="K926" s="208" t="s">
        <v>3556</v>
      </c>
      <c r="L926" s="212" t="s">
        <v>3557</v>
      </c>
    </row>
    <row r="927" spans="1:12" ht="75.75" customHeight="1">
      <c r="A927" s="49">
        <v>11</v>
      </c>
      <c r="B927" s="49">
        <v>11</v>
      </c>
      <c r="C927" s="206">
        <v>54</v>
      </c>
      <c r="D927" s="207" t="s">
        <v>3355</v>
      </c>
      <c r="E927" s="208" t="s">
        <v>3554</v>
      </c>
      <c r="F927" s="208" t="s">
        <v>3555</v>
      </c>
      <c r="G927" s="208"/>
      <c r="H927" s="209" t="s">
        <v>809</v>
      </c>
      <c r="I927" s="210"/>
      <c r="J927" s="211"/>
      <c r="K927" s="208" t="s">
        <v>3556</v>
      </c>
      <c r="L927" s="212" t="s">
        <v>3558</v>
      </c>
    </row>
    <row r="928" spans="1:12" ht="75.75" customHeight="1">
      <c r="A928" s="49">
        <v>11</v>
      </c>
      <c r="B928" s="49">
        <v>11</v>
      </c>
      <c r="C928" s="206">
        <v>55</v>
      </c>
      <c r="D928" s="207" t="s">
        <v>3355</v>
      </c>
      <c r="E928" s="208" t="s">
        <v>3559</v>
      </c>
      <c r="F928" s="208" t="s">
        <v>3560</v>
      </c>
      <c r="G928" s="208" t="s">
        <v>3561</v>
      </c>
      <c r="H928" s="209" t="s">
        <v>809</v>
      </c>
      <c r="I928" s="210"/>
      <c r="J928" s="211"/>
      <c r="K928" s="208" t="s">
        <v>3556</v>
      </c>
      <c r="L928" s="212" t="s">
        <v>3562</v>
      </c>
    </row>
    <row r="929" spans="1:12" ht="75.75" customHeight="1">
      <c r="A929" s="49">
        <v>11</v>
      </c>
      <c r="B929" s="49">
        <v>11</v>
      </c>
      <c r="C929" s="206">
        <v>56</v>
      </c>
      <c r="D929" s="207" t="s">
        <v>3355</v>
      </c>
      <c r="E929" s="208" t="s">
        <v>3297</v>
      </c>
      <c r="F929" s="208" t="s">
        <v>3563</v>
      </c>
      <c r="G929" s="208" t="s">
        <v>3564</v>
      </c>
      <c r="H929" s="209" t="s">
        <v>809</v>
      </c>
      <c r="I929" s="210"/>
      <c r="J929" s="171" t="s">
        <v>3565</v>
      </c>
      <c r="K929" s="208" t="s">
        <v>3566</v>
      </c>
      <c r="L929" s="212" t="s">
        <v>3567</v>
      </c>
    </row>
    <row r="930" spans="1:12" ht="75.75" customHeight="1">
      <c r="A930" s="49">
        <v>11</v>
      </c>
      <c r="B930" s="49">
        <v>11</v>
      </c>
      <c r="C930" s="206">
        <v>57</v>
      </c>
      <c r="D930" s="207" t="s">
        <v>3355</v>
      </c>
      <c r="E930" s="222" t="s">
        <v>3568</v>
      </c>
      <c r="F930" s="222" t="s">
        <v>3563</v>
      </c>
      <c r="G930" s="222" t="s">
        <v>3569</v>
      </c>
      <c r="H930" s="223" t="s">
        <v>1089</v>
      </c>
      <c r="I930" s="224"/>
      <c r="J930" s="225" t="s">
        <v>3570</v>
      </c>
      <c r="K930" s="222" t="s">
        <v>3571</v>
      </c>
      <c r="L930" s="226" t="s">
        <v>3572</v>
      </c>
    </row>
    <row r="931" spans="1:12" ht="75.75" customHeight="1">
      <c r="A931" s="49">
        <v>11</v>
      </c>
      <c r="B931" s="49">
        <v>11</v>
      </c>
      <c r="C931" s="206">
        <v>58</v>
      </c>
      <c r="D931" s="207" t="s">
        <v>3355</v>
      </c>
      <c r="E931" s="228" t="s">
        <v>1044</v>
      </c>
      <c r="F931" s="228" t="s">
        <v>3573</v>
      </c>
      <c r="G931" s="228" t="s">
        <v>3574</v>
      </c>
      <c r="H931" s="209" t="s">
        <v>3575</v>
      </c>
      <c r="I931" s="210"/>
      <c r="J931" s="211" t="s">
        <v>883</v>
      </c>
      <c r="K931" s="228" t="s">
        <v>3576</v>
      </c>
      <c r="L931" s="212" t="s">
        <v>3577</v>
      </c>
    </row>
    <row r="932" spans="1:12" ht="75.75" customHeight="1">
      <c r="A932" s="49">
        <v>11</v>
      </c>
      <c r="B932" s="49">
        <v>11</v>
      </c>
      <c r="C932" s="206">
        <v>59</v>
      </c>
      <c r="D932" s="207" t="s">
        <v>3355</v>
      </c>
      <c r="E932" s="208" t="s">
        <v>3297</v>
      </c>
      <c r="F932" s="208" t="s">
        <v>3578</v>
      </c>
      <c r="G932" s="208" t="s">
        <v>3578</v>
      </c>
      <c r="H932" s="209" t="s">
        <v>809</v>
      </c>
      <c r="I932" s="210"/>
      <c r="J932" s="211"/>
      <c r="K932" s="208" t="s">
        <v>3579</v>
      </c>
      <c r="L932" s="212" t="s">
        <v>3580</v>
      </c>
    </row>
    <row r="933" spans="1:12" ht="75.75" customHeight="1">
      <c r="A933" s="49">
        <v>11</v>
      </c>
      <c r="B933" s="49">
        <v>11</v>
      </c>
      <c r="C933" s="206">
        <v>60</v>
      </c>
      <c r="D933" s="207" t="s">
        <v>3355</v>
      </c>
      <c r="E933" s="208" t="s">
        <v>2289</v>
      </c>
      <c r="F933" s="208" t="s">
        <v>3578</v>
      </c>
      <c r="G933" s="208" t="s">
        <v>3578</v>
      </c>
      <c r="H933" s="209" t="s">
        <v>3581</v>
      </c>
      <c r="I933" s="210"/>
      <c r="J933" s="211"/>
      <c r="K933" s="208" t="s">
        <v>3579</v>
      </c>
      <c r="L933" s="212" t="s">
        <v>3582</v>
      </c>
    </row>
    <row r="934" spans="1:12" ht="121.5" customHeight="1">
      <c r="A934" s="49">
        <v>11</v>
      </c>
      <c r="B934" s="49">
        <v>11</v>
      </c>
      <c r="C934" s="206">
        <v>61</v>
      </c>
      <c r="D934" s="207" t="s">
        <v>3355</v>
      </c>
      <c r="E934" s="208" t="s">
        <v>3583</v>
      </c>
      <c r="F934" s="208" t="s">
        <v>3584</v>
      </c>
      <c r="G934" s="213" t="s">
        <v>3585</v>
      </c>
      <c r="H934" s="209" t="s">
        <v>3586</v>
      </c>
      <c r="I934" s="227" t="s">
        <v>96</v>
      </c>
      <c r="J934" s="211"/>
      <c r="K934" s="213" t="s">
        <v>3587</v>
      </c>
      <c r="L934" s="214" t="s">
        <v>3588</v>
      </c>
    </row>
    <row r="935" spans="1:12" ht="294" customHeight="1">
      <c r="A935" s="49">
        <v>11</v>
      </c>
      <c r="B935" s="49">
        <v>11</v>
      </c>
      <c r="C935" s="206">
        <v>62</v>
      </c>
      <c r="D935" s="207" t="s">
        <v>3355</v>
      </c>
      <c r="E935" s="208" t="s">
        <v>3583</v>
      </c>
      <c r="F935" s="208" t="s">
        <v>3584</v>
      </c>
      <c r="G935" s="228" t="s">
        <v>3589</v>
      </c>
      <c r="H935" s="209" t="s">
        <v>3590</v>
      </c>
      <c r="I935" s="210" t="s">
        <v>96</v>
      </c>
      <c r="J935" s="211"/>
      <c r="K935" s="213" t="s">
        <v>3587</v>
      </c>
      <c r="L935" s="212" t="s">
        <v>3591</v>
      </c>
    </row>
    <row r="936" spans="1:12" ht="75.75" customHeight="1">
      <c r="A936" s="49">
        <v>11</v>
      </c>
      <c r="B936" s="49">
        <v>11</v>
      </c>
      <c r="C936" s="206">
        <v>63</v>
      </c>
      <c r="D936" s="207" t="s">
        <v>3355</v>
      </c>
      <c r="E936" s="208" t="s">
        <v>3592</v>
      </c>
      <c r="F936" s="208" t="s">
        <v>3593</v>
      </c>
      <c r="G936" s="208"/>
      <c r="H936" s="209" t="s">
        <v>3594</v>
      </c>
      <c r="I936" s="210"/>
      <c r="J936" s="229"/>
      <c r="K936" s="208" t="s">
        <v>3595</v>
      </c>
      <c r="L936" s="212" t="s">
        <v>3596</v>
      </c>
    </row>
    <row r="937" spans="1:12" ht="75.75" customHeight="1">
      <c r="A937" s="49">
        <v>11</v>
      </c>
      <c r="B937" s="49">
        <v>11</v>
      </c>
      <c r="C937" s="206">
        <v>64</v>
      </c>
      <c r="D937" s="207" t="s">
        <v>3355</v>
      </c>
      <c r="E937" s="208" t="s">
        <v>3597</v>
      </c>
      <c r="F937" s="208" t="s">
        <v>3598</v>
      </c>
      <c r="G937" s="208" t="s">
        <v>3598</v>
      </c>
      <c r="H937" s="209"/>
      <c r="I937" s="210"/>
      <c r="J937" s="211"/>
      <c r="K937" s="208" t="s">
        <v>3599</v>
      </c>
      <c r="L937" s="212" t="s">
        <v>3600</v>
      </c>
    </row>
    <row r="938" spans="1:12" ht="75.75" customHeight="1">
      <c r="A938" s="49">
        <v>11</v>
      </c>
      <c r="B938" s="49">
        <v>11</v>
      </c>
      <c r="C938" s="206">
        <v>65</v>
      </c>
      <c r="D938" s="207" t="s">
        <v>3355</v>
      </c>
      <c r="E938" s="208" t="s">
        <v>3601</v>
      </c>
      <c r="F938" s="208" t="s">
        <v>3598</v>
      </c>
      <c r="G938" s="208" t="s">
        <v>3598</v>
      </c>
      <c r="H938" s="209" t="s">
        <v>3602</v>
      </c>
      <c r="I938" s="210"/>
      <c r="J938" s="221" t="s">
        <v>3603</v>
      </c>
      <c r="K938" s="208" t="s">
        <v>3599</v>
      </c>
      <c r="L938" s="212" t="s">
        <v>3604</v>
      </c>
    </row>
    <row r="939" spans="1:12" ht="75.75" customHeight="1">
      <c r="A939" s="49">
        <v>11</v>
      </c>
      <c r="B939" s="49">
        <v>11</v>
      </c>
      <c r="C939" s="206">
        <v>66</v>
      </c>
      <c r="D939" s="207" t="s">
        <v>3355</v>
      </c>
      <c r="E939" s="208" t="s">
        <v>3601</v>
      </c>
      <c r="F939" s="208" t="s">
        <v>3605</v>
      </c>
      <c r="G939" s="208"/>
      <c r="H939" s="209">
        <v>44712</v>
      </c>
      <c r="I939" s="210"/>
      <c r="J939" s="211"/>
      <c r="K939" s="208" t="s">
        <v>3606</v>
      </c>
      <c r="L939" s="212" t="s">
        <v>3607</v>
      </c>
    </row>
    <row r="940" spans="1:12" ht="75.75" customHeight="1">
      <c r="A940" s="49">
        <v>11</v>
      </c>
      <c r="B940" s="49">
        <v>11</v>
      </c>
      <c r="C940" s="206">
        <v>67</v>
      </c>
      <c r="D940" s="207" t="s">
        <v>3355</v>
      </c>
      <c r="E940" s="213" t="s">
        <v>3608</v>
      </c>
      <c r="F940" s="213" t="s">
        <v>3609</v>
      </c>
      <c r="G940" s="213" t="s">
        <v>3610</v>
      </c>
      <c r="H940" s="230" t="s">
        <v>3602</v>
      </c>
      <c r="I940" s="227"/>
      <c r="J940" s="496" t="s">
        <v>3611</v>
      </c>
      <c r="K940" s="213" t="s">
        <v>3610</v>
      </c>
      <c r="L940" s="214" t="s">
        <v>3612</v>
      </c>
    </row>
    <row r="941" spans="1:12" ht="75.75" customHeight="1">
      <c r="A941" s="49">
        <v>11</v>
      </c>
      <c r="B941" s="49">
        <v>11</v>
      </c>
      <c r="C941" s="206">
        <v>68</v>
      </c>
      <c r="D941" s="207" t="s">
        <v>3355</v>
      </c>
      <c r="E941" s="213" t="s">
        <v>943</v>
      </c>
      <c r="F941" s="213" t="s">
        <v>3609</v>
      </c>
      <c r="G941" s="213" t="s">
        <v>3610</v>
      </c>
      <c r="H941" s="231" t="s">
        <v>809</v>
      </c>
      <c r="I941" s="232"/>
      <c r="J941" s="233" t="s">
        <v>3611</v>
      </c>
      <c r="K941" s="213" t="s">
        <v>3610</v>
      </c>
      <c r="L941" s="214" t="s">
        <v>3613</v>
      </c>
    </row>
    <row r="942" spans="1:12" ht="75.75" customHeight="1">
      <c r="A942" s="49">
        <v>11</v>
      </c>
      <c r="B942" s="49">
        <v>11</v>
      </c>
      <c r="C942" s="206">
        <v>69</v>
      </c>
      <c r="D942" s="207" t="s">
        <v>3355</v>
      </c>
      <c r="E942" s="208" t="s">
        <v>3614</v>
      </c>
      <c r="F942" s="208" t="s">
        <v>3615</v>
      </c>
      <c r="G942" s="208" t="s">
        <v>3616</v>
      </c>
      <c r="H942" s="209" t="s">
        <v>3617</v>
      </c>
      <c r="I942" s="210"/>
      <c r="J942" s="234" t="s">
        <v>3618</v>
      </c>
      <c r="K942" s="208" t="s">
        <v>3615</v>
      </c>
      <c r="L942" s="212" t="s">
        <v>3619</v>
      </c>
    </row>
    <row r="943" spans="1:12" ht="75.75" customHeight="1">
      <c r="A943" s="49">
        <v>11</v>
      </c>
      <c r="B943" s="49">
        <v>11</v>
      </c>
      <c r="C943" s="206">
        <v>70</v>
      </c>
      <c r="D943" s="207" t="s">
        <v>3355</v>
      </c>
      <c r="E943" s="208" t="s">
        <v>3620</v>
      </c>
      <c r="F943" s="208" t="s">
        <v>3615</v>
      </c>
      <c r="G943" s="208" t="s">
        <v>3621</v>
      </c>
      <c r="H943" s="209" t="s">
        <v>3622</v>
      </c>
      <c r="I943" s="210"/>
      <c r="J943" s="211"/>
      <c r="K943" s="208" t="s">
        <v>3615</v>
      </c>
      <c r="L943" s="212" t="s">
        <v>3623</v>
      </c>
    </row>
    <row r="944" spans="1:12" ht="75.75" customHeight="1">
      <c r="A944" s="49">
        <v>11</v>
      </c>
      <c r="B944" s="49">
        <v>11</v>
      </c>
      <c r="C944" s="206">
        <v>71</v>
      </c>
      <c r="D944" s="207" t="s">
        <v>3355</v>
      </c>
      <c r="E944" s="208" t="s">
        <v>3624</v>
      </c>
      <c r="F944" s="208" t="s">
        <v>3625</v>
      </c>
      <c r="G944" s="208" t="s">
        <v>3626</v>
      </c>
      <c r="H944" s="209" t="s">
        <v>3627</v>
      </c>
      <c r="I944" s="210"/>
      <c r="J944" s="211"/>
      <c r="K944" s="208" t="s">
        <v>3628</v>
      </c>
      <c r="L944" s="212" t="s">
        <v>3629</v>
      </c>
    </row>
    <row r="945" spans="1:12" ht="75.75" customHeight="1">
      <c r="A945" s="49">
        <v>11</v>
      </c>
      <c r="B945" s="49">
        <v>11</v>
      </c>
      <c r="C945" s="206">
        <v>72</v>
      </c>
      <c r="D945" s="207" t="s">
        <v>3355</v>
      </c>
      <c r="E945" s="208" t="s">
        <v>3630</v>
      </c>
      <c r="F945" s="208" t="s">
        <v>3631</v>
      </c>
      <c r="G945" s="208" t="s">
        <v>3632</v>
      </c>
      <c r="H945" s="209">
        <v>44689</v>
      </c>
      <c r="I945" s="210" t="s">
        <v>3633</v>
      </c>
      <c r="J945" s="211"/>
      <c r="K945" s="208" t="s">
        <v>3628</v>
      </c>
      <c r="L945" s="212" t="s">
        <v>3634</v>
      </c>
    </row>
    <row r="946" spans="1:12" ht="75.75" customHeight="1">
      <c r="A946" s="49">
        <v>11</v>
      </c>
      <c r="B946" s="49">
        <v>11</v>
      </c>
      <c r="C946" s="206">
        <v>73</v>
      </c>
      <c r="D946" s="207" t="s">
        <v>3355</v>
      </c>
      <c r="E946" s="208" t="s">
        <v>3635</v>
      </c>
      <c r="F946" s="208" t="s">
        <v>3636</v>
      </c>
      <c r="G946" s="208" t="s">
        <v>3637</v>
      </c>
      <c r="H946" s="209" t="s">
        <v>734</v>
      </c>
      <c r="I946" s="210"/>
      <c r="J946" s="211"/>
      <c r="K946" s="208" t="s">
        <v>3638</v>
      </c>
      <c r="L946" s="212" t="s">
        <v>3639</v>
      </c>
    </row>
    <row r="947" spans="1:12" ht="75.75" customHeight="1">
      <c r="A947" s="49">
        <v>11</v>
      </c>
      <c r="B947" s="49">
        <v>11</v>
      </c>
      <c r="C947" s="206">
        <v>74</v>
      </c>
      <c r="D947" s="207" t="s">
        <v>3355</v>
      </c>
      <c r="E947" s="208" t="s">
        <v>3640</v>
      </c>
      <c r="F947" s="208" t="s">
        <v>3641</v>
      </c>
      <c r="G947" s="208"/>
      <c r="H947" s="209" t="s">
        <v>204</v>
      </c>
      <c r="I947" s="210"/>
      <c r="J947" s="235" t="s">
        <v>3642</v>
      </c>
      <c r="K947" s="208" t="s">
        <v>3643</v>
      </c>
      <c r="L947" s="212" t="s">
        <v>3644</v>
      </c>
    </row>
    <row r="948" spans="1:12" ht="75.75" customHeight="1">
      <c r="A948" s="49">
        <v>11</v>
      </c>
      <c r="B948" s="49">
        <v>11</v>
      </c>
      <c r="C948" s="206">
        <v>75</v>
      </c>
      <c r="D948" s="207" t="s">
        <v>3355</v>
      </c>
      <c r="E948" s="208" t="s">
        <v>3645</v>
      </c>
      <c r="F948" s="208" t="s">
        <v>3641</v>
      </c>
      <c r="G948" s="208"/>
      <c r="H948" s="209" t="s">
        <v>809</v>
      </c>
      <c r="I948" s="210"/>
      <c r="J948" s="235" t="s">
        <v>3646</v>
      </c>
      <c r="K948" s="208" t="s">
        <v>3643</v>
      </c>
      <c r="L948" s="212" t="s">
        <v>3647</v>
      </c>
    </row>
    <row r="949" spans="1:12" ht="75.75" customHeight="1">
      <c r="A949" s="49">
        <v>11</v>
      </c>
      <c r="B949" s="49">
        <v>11</v>
      </c>
      <c r="C949" s="206">
        <v>76</v>
      </c>
      <c r="D949" s="207" t="s">
        <v>3355</v>
      </c>
      <c r="E949" s="208" t="s">
        <v>3648</v>
      </c>
      <c r="F949" s="208" t="s">
        <v>3649</v>
      </c>
      <c r="G949" s="208" t="s">
        <v>3650</v>
      </c>
      <c r="H949" s="209" t="s">
        <v>809</v>
      </c>
      <c r="I949" s="210"/>
      <c r="J949" s="211"/>
      <c r="K949" s="208" t="s">
        <v>3651</v>
      </c>
      <c r="L949" s="212" t="s">
        <v>3652</v>
      </c>
    </row>
    <row r="950" spans="1:12" ht="84" customHeight="1">
      <c r="A950" s="49">
        <v>11</v>
      </c>
      <c r="B950" s="49">
        <v>11</v>
      </c>
      <c r="C950" s="206">
        <v>77</v>
      </c>
      <c r="D950" s="207" t="s">
        <v>3355</v>
      </c>
      <c r="E950" s="208" t="s">
        <v>3460</v>
      </c>
      <c r="F950" s="208" t="s">
        <v>3649</v>
      </c>
      <c r="G950" s="208" t="s">
        <v>3650</v>
      </c>
      <c r="H950" s="209" t="s">
        <v>809</v>
      </c>
      <c r="I950" s="210"/>
      <c r="J950" s="211"/>
      <c r="K950" s="208" t="s">
        <v>3653</v>
      </c>
      <c r="L950" s="236" t="s">
        <v>3654</v>
      </c>
    </row>
    <row r="951" spans="1:12" ht="75.75" customHeight="1">
      <c r="A951" s="49">
        <v>11</v>
      </c>
      <c r="B951" s="49">
        <v>11</v>
      </c>
      <c r="C951" s="206">
        <v>78</v>
      </c>
      <c r="D951" s="207" t="s">
        <v>3355</v>
      </c>
      <c r="E951" s="208" t="s">
        <v>3655</v>
      </c>
      <c r="F951" s="208" t="s">
        <v>3656</v>
      </c>
      <c r="G951" s="208" t="s">
        <v>3657</v>
      </c>
      <c r="H951" s="209" t="s">
        <v>809</v>
      </c>
      <c r="I951" s="210"/>
      <c r="J951" s="211"/>
      <c r="K951" s="208" t="s">
        <v>3658</v>
      </c>
      <c r="L951" s="212" t="s">
        <v>3659</v>
      </c>
    </row>
    <row r="952" spans="1:12" ht="75.75" customHeight="1">
      <c r="A952" s="49">
        <v>11</v>
      </c>
      <c r="B952" s="49">
        <v>11</v>
      </c>
      <c r="C952" s="206">
        <v>79</v>
      </c>
      <c r="D952" s="207" t="s">
        <v>3355</v>
      </c>
      <c r="E952" s="208" t="s">
        <v>3660</v>
      </c>
      <c r="F952" s="208" t="s">
        <v>3656</v>
      </c>
      <c r="G952" s="208" t="s">
        <v>3661</v>
      </c>
      <c r="H952" s="209" t="s">
        <v>809</v>
      </c>
      <c r="I952" s="210"/>
      <c r="J952" s="211"/>
      <c r="K952" s="208" t="s">
        <v>3662</v>
      </c>
      <c r="L952" s="212" t="s">
        <v>3663</v>
      </c>
    </row>
    <row r="953" spans="1:12" ht="75.75" customHeight="1">
      <c r="A953" s="49">
        <v>11</v>
      </c>
      <c r="B953" s="49">
        <v>11</v>
      </c>
      <c r="C953" s="206">
        <v>80</v>
      </c>
      <c r="D953" s="207" t="s">
        <v>3355</v>
      </c>
      <c r="E953" s="208" t="s">
        <v>3664</v>
      </c>
      <c r="F953" s="208" t="s">
        <v>3656</v>
      </c>
      <c r="G953" s="208" t="s">
        <v>3661</v>
      </c>
      <c r="H953" s="209" t="s">
        <v>809</v>
      </c>
      <c r="I953" s="210"/>
      <c r="J953" s="211"/>
      <c r="K953" s="208" t="s">
        <v>3665</v>
      </c>
      <c r="L953" s="212" t="s">
        <v>3666</v>
      </c>
    </row>
    <row r="954" spans="1:12" ht="75.75" customHeight="1">
      <c r="A954" s="49">
        <v>11</v>
      </c>
      <c r="B954" s="49">
        <v>11</v>
      </c>
      <c r="C954" s="206">
        <v>81</v>
      </c>
      <c r="D954" s="207" t="s">
        <v>3355</v>
      </c>
      <c r="E954" s="208" t="s">
        <v>2158</v>
      </c>
      <c r="F954" s="208" t="s">
        <v>3656</v>
      </c>
      <c r="G954" s="208" t="s">
        <v>3667</v>
      </c>
      <c r="H954" s="209" t="s">
        <v>1731</v>
      </c>
      <c r="I954" s="210"/>
      <c r="J954" s="211"/>
      <c r="K954" s="208" t="s">
        <v>3668</v>
      </c>
      <c r="L954" s="212" t="s">
        <v>3669</v>
      </c>
    </row>
    <row r="955" spans="1:12" ht="75.75" customHeight="1">
      <c r="A955" s="49">
        <v>11</v>
      </c>
      <c r="B955" s="49">
        <v>11</v>
      </c>
      <c r="C955" s="206">
        <v>82</v>
      </c>
      <c r="D955" s="207" t="s">
        <v>3355</v>
      </c>
      <c r="E955" s="213" t="s">
        <v>3670</v>
      </c>
      <c r="F955" s="213" t="s">
        <v>3671</v>
      </c>
      <c r="G955" s="213" t="s">
        <v>3672</v>
      </c>
      <c r="H955" s="231" t="s">
        <v>3673</v>
      </c>
      <c r="I955" s="232" t="s">
        <v>1894</v>
      </c>
      <c r="J955" s="237"/>
      <c r="K955" s="213" t="s">
        <v>3674</v>
      </c>
      <c r="L955" s="214" t="s">
        <v>3675</v>
      </c>
    </row>
    <row r="956" spans="1:12" ht="75.75" customHeight="1">
      <c r="A956" s="49">
        <v>11</v>
      </c>
      <c r="B956" s="49">
        <v>11</v>
      </c>
      <c r="C956" s="206">
        <v>83</v>
      </c>
      <c r="D956" s="207" t="s">
        <v>3355</v>
      </c>
      <c r="E956" s="208" t="s">
        <v>3676</v>
      </c>
      <c r="F956" s="213" t="s">
        <v>3671</v>
      </c>
      <c r="G956" s="208"/>
      <c r="H956" s="209" t="s">
        <v>809</v>
      </c>
      <c r="I956" s="210"/>
      <c r="J956" s="171" t="s">
        <v>3677</v>
      </c>
      <c r="K956" s="213" t="s">
        <v>3674</v>
      </c>
      <c r="L956" s="214" t="s">
        <v>3678</v>
      </c>
    </row>
    <row r="957" spans="1:12" ht="75.75" customHeight="1">
      <c r="A957" s="49">
        <v>11</v>
      </c>
      <c r="B957" s="49">
        <v>11</v>
      </c>
      <c r="C957" s="206">
        <v>84</v>
      </c>
      <c r="D957" s="207" t="s">
        <v>3355</v>
      </c>
      <c r="E957" s="208" t="s">
        <v>3679</v>
      </c>
      <c r="F957" s="208" t="s">
        <v>3680</v>
      </c>
      <c r="G957" s="208" t="s">
        <v>3681</v>
      </c>
      <c r="H957" s="209" t="s">
        <v>3682</v>
      </c>
      <c r="I957" s="210"/>
      <c r="J957" s="238" t="s">
        <v>3683</v>
      </c>
      <c r="K957" s="208" t="s">
        <v>3684</v>
      </c>
      <c r="L957" s="212" t="s">
        <v>3685</v>
      </c>
    </row>
    <row r="958" spans="1:12" ht="75.75" customHeight="1">
      <c r="A958" s="49">
        <v>11</v>
      </c>
      <c r="B958" s="49">
        <v>11</v>
      </c>
      <c r="C958" s="206">
        <v>85</v>
      </c>
      <c r="D958" s="207" t="s">
        <v>3355</v>
      </c>
      <c r="E958" s="208" t="s">
        <v>3686</v>
      </c>
      <c r="F958" s="208" t="s">
        <v>3680</v>
      </c>
      <c r="G958" s="208" t="s">
        <v>3681</v>
      </c>
      <c r="H958" s="209" t="s">
        <v>3687</v>
      </c>
      <c r="I958" s="210"/>
      <c r="J958" s="239" t="s">
        <v>3688</v>
      </c>
      <c r="K958" s="208" t="s">
        <v>3684</v>
      </c>
      <c r="L958" s="212" t="s">
        <v>3689</v>
      </c>
    </row>
    <row r="959" spans="1:12" ht="103.5" customHeight="1">
      <c r="A959" s="49">
        <v>11</v>
      </c>
      <c r="B959" s="49">
        <v>11</v>
      </c>
      <c r="C959" s="206">
        <v>86</v>
      </c>
      <c r="D959" s="207" t="s">
        <v>3355</v>
      </c>
      <c r="E959" s="208" t="s">
        <v>3690</v>
      </c>
      <c r="F959" s="208" t="s">
        <v>3691</v>
      </c>
      <c r="G959" s="208" t="s">
        <v>3692</v>
      </c>
      <c r="H959" s="209" t="s">
        <v>1089</v>
      </c>
      <c r="I959" s="210"/>
      <c r="J959" s="211"/>
      <c r="K959" s="208" t="s">
        <v>3693</v>
      </c>
      <c r="L959" s="212" t="s">
        <v>3694</v>
      </c>
    </row>
    <row r="960" spans="1:12" ht="75.75" customHeight="1">
      <c r="A960" s="49">
        <v>11</v>
      </c>
      <c r="B960" s="49">
        <v>11</v>
      </c>
      <c r="C960" s="206">
        <v>87</v>
      </c>
      <c r="D960" s="207" t="s">
        <v>3355</v>
      </c>
      <c r="E960" s="208" t="s">
        <v>3695</v>
      </c>
      <c r="F960" s="208" t="s">
        <v>3696</v>
      </c>
      <c r="G960" s="208" t="s">
        <v>3697</v>
      </c>
      <c r="H960" s="209" t="s">
        <v>3698</v>
      </c>
      <c r="I960" s="210"/>
      <c r="J960" s="211"/>
      <c r="K960" s="208" t="s">
        <v>3699</v>
      </c>
      <c r="L960" s="212" t="s">
        <v>3700</v>
      </c>
    </row>
    <row r="961" spans="1:12" ht="75.75" customHeight="1">
      <c r="A961" s="49">
        <v>11</v>
      </c>
      <c r="B961" s="49">
        <v>11</v>
      </c>
      <c r="C961" s="206">
        <v>88</v>
      </c>
      <c r="D961" s="207" t="s">
        <v>3355</v>
      </c>
      <c r="E961" s="208" t="s">
        <v>3701</v>
      </c>
      <c r="F961" s="208" t="s">
        <v>3702</v>
      </c>
      <c r="G961" s="208" t="s">
        <v>3703</v>
      </c>
      <c r="H961" s="209" t="s">
        <v>3704</v>
      </c>
      <c r="I961" s="210"/>
      <c r="J961" s="211"/>
      <c r="K961" s="208" t="s">
        <v>3705</v>
      </c>
      <c r="L961" s="212" t="s">
        <v>3706</v>
      </c>
    </row>
    <row r="962" spans="1:12" ht="75.75" customHeight="1">
      <c r="A962" s="49">
        <v>11</v>
      </c>
      <c r="B962" s="49">
        <v>11</v>
      </c>
      <c r="C962" s="206">
        <v>89</v>
      </c>
      <c r="D962" s="207" t="s">
        <v>3355</v>
      </c>
      <c r="E962" s="208" t="s">
        <v>3707</v>
      </c>
      <c r="F962" s="208" t="s">
        <v>3708</v>
      </c>
      <c r="G962" s="208" t="s">
        <v>3708</v>
      </c>
      <c r="H962" s="209" t="s">
        <v>3709</v>
      </c>
      <c r="I962" s="210"/>
      <c r="J962" s="211"/>
      <c r="K962" s="208" t="s">
        <v>3710</v>
      </c>
      <c r="L962" s="212" t="s">
        <v>3711</v>
      </c>
    </row>
    <row r="963" spans="1:12" ht="75.75" customHeight="1">
      <c r="A963" s="49">
        <v>11</v>
      </c>
      <c r="B963" s="49">
        <v>11</v>
      </c>
      <c r="C963" s="206">
        <v>90</v>
      </c>
      <c r="D963" s="207" t="s">
        <v>3355</v>
      </c>
      <c r="E963" s="208" t="s">
        <v>3460</v>
      </c>
      <c r="F963" s="208" t="s">
        <v>3708</v>
      </c>
      <c r="G963" s="208" t="s">
        <v>3712</v>
      </c>
      <c r="H963" s="209" t="s">
        <v>809</v>
      </c>
      <c r="I963" s="210"/>
      <c r="J963" s="240" t="s">
        <v>3713</v>
      </c>
      <c r="K963" s="208" t="s">
        <v>3710</v>
      </c>
      <c r="L963" s="212" t="s">
        <v>3714</v>
      </c>
    </row>
    <row r="964" spans="1:12" ht="75.75" customHeight="1">
      <c r="A964" s="49">
        <v>11</v>
      </c>
      <c r="B964" s="49">
        <v>11</v>
      </c>
      <c r="C964" s="206">
        <v>91</v>
      </c>
      <c r="D964" s="207" t="s">
        <v>3355</v>
      </c>
      <c r="E964" s="208" t="s">
        <v>3460</v>
      </c>
      <c r="F964" s="208" t="s">
        <v>3708</v>
      </c>
      <c r="G964" s="208" t="s">
        <v>3708</v>
      </c>
      <c r="H964" s="209" t="s">
        <v>809</v>
      </c>
      <c r="I964" s="210"/>
      <c r="J964" s="211"/>
      <c r="K964" s="208" t="s">
        <v>3715</v>
      </c>
      <c r="L964" s="212" t="s">
        <v>3716</v>
      </c>
    </row>
    <row r="965" spans="1:12" ht="75.75" customHeight="1">
      <c r="A965" s="49">
        <v>11</v>
      </c>
      <c r="B965" s="49">
        <v>11</v>
      </c>
      <c r="C965" s="206">
        <v>92</v>
      </c>
      <c r="D965" s="207" t="s">
        <v>3355</v>
      </c>
      <c r="E965" s="208" t="s">
        <v>3717</v>
      </c>
      <c r="F965" s="208" t="s">
        <v>3718</v>
      </c>
      <c r="G965" s="208" t="s">
        <v>3719</v>
      </c>
      <c r="H965" s="209" t="s">
        <v>3720</v>
      </c>
      <c r="I965" s="210"/>
      <c r="J965" s="211"/>
      <c r="K965" s="208" t="s">
        <v>3721</v>
      </c>
      <c r="L965" s="212" t="s">
        <v>3722</v>
      </c>
    </row>
    <row r="966" spans="1:12" ht="75.75" customHeight="1">
      <c r="A966" s="49">
        <v>11</v>
      </c>
      <c r="B966" s="49">
        <v>11</v>
      </c>
      <c r="C966" s="206">
        <v>93</v>
      </c>
      <c r="D966" s="207" t="s">
        <v>3355</v>
      </c>
      <c r="E966" s="208" t="s">
        <v>3723</v>
      </c>
      <c r="F966" s="208" t="s">
        <v>3718</v>
      </c>
      <c r="G966" s="208" t="s">
        <v>3724</v>
      </c>
      <c r="H966" s="209" t="s">
        <v>3725</v>
      </c>
      <c r="I966" s="210"/>
      <c r="J966" s="211"/>
      <c r="K966" s="208" t="s">
        <v>3721</v>
      </c>
      <c r="L966" s="212" t="s">
        <v>3726</v>
      </c>
    </row>
    <row r="967" spans="1:12" ht="75.75" customHeight="1">
      <c r="A967" s="49">
        <v>11</v>
      </c>
      <c r="B967" s="49">
        <v>11</v>
      </c>
      <c r="C967" s="206">
        <v>94</v>
      </c>
      <c r="D967" s="207" t="s">
        <v>3355</v>
      </c>
      <c r="E967" s="208" t="s">
        <v>3727</v>
      </c>
      <c r="F967" s="208" t="s">
        <v>3718</v>
      </c>
      <c r="G967" s="208"/>
      <c r="H967" s="209" t="s">
        <v>1261</v>
      </c>
      <c r="I967" s="210"/>
      <c r="J967" s="211"/>
      <c r="K967" s="208" t="s">
        <v>3721</v>
      </c>
      <c r="L967" s="212" t="s">
        <v>3728</v>
      </c>
    </row>
    <row r="968" spans="1:12" ht="75.75" customHeight="1">
      <c r="A968" s="49">
        <v>11</v>
      </c>
      <c r="B968" s="49">
        <v>11</v>
      </c>
      <c r="C968" s="206">
        <v>95</v>
      </c>
      <c r="D968" s="207" t="s">
        <v>3355</v>
      </c>
      <c r="E968" s="208" t="s">
        <v>1054</v>
      </c>
      <c r="F968" s="208" t="s">
        <v>3729</v>
      </c>
      <c r="G968" s="208"/>
      <c r="H968" s="209" t="s">
        <v>3730</v>
      </c>
      <c r="I968" s="210"/>
      <c r="J968" s="211"/>
      <c r="K968" s="208" t="s">
        <v>3731</v>
      </c>
      <c r="L968" s="212" t="s">
        <v>3732</v>
      </c>
    </row>
    <row r="969" spans="1:12" ht="75.75" customHeight="1">
      <c r="A969" s="49">
        <v>11</v>
      </c>
      <c r="B969" s="49">
        <v>11</v>
      </c>
      <c r="C969" s="206">
        <v>96</v>
      </c>
      <c r="D969" s="207" t="s">
        <v>3355</v>
      </c>
      <c r="E969" s="208" t="s">
        <v>303</v>
      </c>
      <c r="F969" s="208" t="s">
        <v>3729</v>
      </c>
      <c r="G969" s="208" t="s">
        <v>3733</v>
      </c>
      <c r="H969" s="209" t="s">
        <v>809</v>
      </c>
      <c r="I969" s="210"/>
      <c r="J969" s="211"/>
      <c r="K969" s="208" t="s">
        <v>3731</v>
      </c>
      <c r="L969" s="212" t="s">
        <v>3734</v>
      </c>
    </row>
    <row r="970" spans="1:12" ht="75.75" customHeight="1">
      <c r="A970" s="49">
        <v>11</v>
      </c>
      <c r="B970" s="49">
        <v>11</v>
      </c>
      <c r="C970" s="206">
        <v>97</v>
      </c>
      <c r="D970" s="207" t="s">
        <v>3355</v>
      </c>
      <c r="E970" s="208" t="s">
        <v>3735</v>
      </c>
      <c r="F970" s="208" t="s">
        <v>3729</v>
      </c>
      <c r="G970" s="208" t="s">
        <v>3736</v>
      </c>
      <c r="H970" s="209" t="s">
        <v>734</v>
      </c>
      <c r="I970" s="210"/>
      <c r="J970" s="211"/>
      <c r="K970" s="208" t="s">
        <v>3731</v>
      </c>
      <c r="L970" s="212" t="s">
        <v>3737</v>
      </c>
    </row>
    <row r="971" spans="1:12" ht="75.75" customHeight="1">
      <c r="A971" s="49">
        <v>11</v>
      </c>
      <c r="B971" s="49">
        <v>11</v>
      </c>
      <c r="C971" s="206">
        <v>98</v>
      </c>
      <c r="D971" s="207" t="s">
        <v>3355</v>
      </c>
      <c r="E971" s="208" t="s">
        <v>3297</v>
      </c>
      <c r="F971" s="208" t="s">
        <v>3738</v>
      </c>
      <c r="G971" s="208" t="s">
        <v>3739</v>
      </c>
      <c r="H971" s="209" t="s">
        <v>809</v>
      </c>
      <c r="I971" s="210"/>
      <c r="J971" s="211"/>
      <c r="K971" s="208" t="s">
        <v>3740</v>
      </c>
      <c r="L971" s="212" t="s">
        <v>3741</v>
      </c>
    </row>
    <row r="972" spans="1:12" ht="75.75" customHeight="1">
      <c r="A972" s="49">
        <v>11</v>
      </c>
      <c r="B972" s="49">
        <v>11</v>
      </c>
      <c r="C972" s="206">
        <v>99</v>
      </c>
      <c r="D972" s="207" t="s">
        <v>3355</v>
      </c>
      <c r="E972" s="208" t="s">
        <v>3742</v>
      </c>
      <c r="F972" s="208" t="s">
        <v>3738</v>
      </c>
      <c r="G972" s="208" t="s">
        <v>3743</v>
      </c>
      <c r="H972" s="209" t="s">
        <v>1089</v>
      </c>
      <c r="I972" s="210"/>
      <c r="J972" s="211"/>
      <c r="K972" s="208" t="s">
        <v>3740</v>
      </c>
      <c r="L972" s="212" t="s">
        <v>3744</v>
      </c>
    </row>
    <row r="973" spans="1:12" ht="75.75" customHeight="1">
      <c r="A973" s="49">
        <v>11</v>
      </c>
      <c r="B973" s="49">
        <v>11</v>
      </c>
      <c r="C973" s="206">
        <v>100</v>
      </c>
      <c r="D973" s="207" t="s">
        <v>3355</v>
      </c>
      <c r="E973" s="208" t="s">
        <v>3745</v>
      </c>
      <c r="F973" s="208" t="s">
        <v>3738</v>
      </c>
      <c r="G973" s="208" t="s">
        <v>3746</v>
      </c>
      <c r="H973" s="209" t="s">
        <v>1089</v>
      </c>
      <c r="I973" s="210"/>
      <c r="J973" s="211"/>
      <c r="K973" s="208" t="s">
        <v>3740</v>
      </c>
      <c r="L973" s="212" t="s">
        <v>3747</v>
      </c>
    </row>
    <row r="974" spans="1:12" ht="75.75" customHeight="1">
      <c r="A974" s="49">
        <v>11</v>
      </c>
      <c r="B974" s="49">
        <v>11</v>
      </c>
      <c r="C974" s="206">
        <v>101</v>
      </c>
      <c r="D974" s="207" t="s">
        <v>3355</v>
      </c>
      <c r="E974" s="208" t="s">
        <v>3748</v>
      </c>
      <c r="F974" s="208" t="s">
        <v>3738</v>
      </c>
      <c r="G974" s="208" t="s">
        <v>3746</v>
      </c>
      <c r="H974" s="209" t="s">
        <v>1089</v>
      </c>
      <c r="I974" s="210"/>
      <c r="J974" s="211"/>
      <c r="K974" s="208" t="s">
        <v>3740</v>
      </c>
      <c r="L974" s="212" t="s">
        <v>3749</v>
      </c>
    </row>
    <row r="975" spans="1:12" ht="75.75" customHeight="1">
      <c r="A975" s="49">
        <v>11</v>
      </c>
      <c r="B975" s="49">
        <v>11</v>
      </c>
      <c r="C975" s="206">
        <v>102</v>
      </c>
      <c r="D975" s="207" t="s">
        <v>3355</v>
      </c>
      <c r="E975" s="208" t="s">
        <v>3750</v>
      </c>
      <c r="F975" s="208" t="s">
        <v>3738</v>
      </c>
      <c r="G975" s="208" t="s">
        <v>3751</v>
      </c>
      <c r="H975" s="209" t="s">
        <v>3752</v>
      </c>
      <c r="I975" s="210"/>
      <c r="J975" s="211"/>
      <c r="K975" s="208" t="s">
        <v>3740</v>
      </c>
      <c r="L975" s="212" t="s">
        <v>3753</v>
      </c>
    </row>
    <row r="976" spans="1:12" ht="75.75" customHeight="1">
      <c r="A976" s="49">
        <v>11</v>
      </c>
      <c r="B976" s="49">
        <v>11</v>
      </c>
      <c r="C976" s="206">
        <v>103</v>
      </c>
      <c r="D976" s="207" t="s">
        <v>3355</v>
      </c>
      <c r="E976" s="208" t="s">
        <v>2289</v>
      </c>
      <c r="F976" s="208" t="s">
        <v>3754</v>
      </c>
      <c r="G976" s="208" t="s">
        <v>3755</v>
      </c>
      <c r="H976" s="209" t="s">
        <v>3756</v>
      </c>
      <c r="I976" s="210" t="s">
        <v>3757</v>
      </c>
      <c r="J976" s="211"/>
      <c r="K976" s="208" t="s">
        <v>3758</v>
      </c>
      <c r="L976" s="212" t="s">
        <v>3759</v>
      </c>
    </row>
    <row r="977" spans="1:12" ht="90" customHeight="1">
      <c r="A977" s="49">
        <v>11</v>
      </c>
      <c r="B977" s="49">
        <v>11</v>
      </c>
      <c r="C977" s="206">
        <v>104</v>
      </c>
      <c r="D977" s="207" t="s">
        <v>3355</v>
      </c>
      <c r="E977" s="208" t="s">
        <v>3760</v>
      </c>
      <c r="F977" s="208" t="s">
        <v>3761</v>
      </c>
      <c r="G977" s="208" t="s">
        <v>3762</v>
      </c>
      <c r="H977" s="209" t="s">
        <v>3763</v>
      </c>
      <c r="I977" s="210"/>
      <c r="J977" s="211" t="s">
        <v>3764</v>
      </c>
      <c r="K977" s="208" t="s">
        <v>3758</v>
      </c>
      <c r="L977" s="212" t="s">
        <v>3765</v>
      </c>
    </row>
    <row r="978" spans="1:12" ht="75.75" customHeight="1">
      <c r="A978" s="49">
        <v>11</v>
      </c>
      <c r="B978" s="49">
        <v>11</v>
      </c>
      <c r="C978" s="206">
        <v>105</v>
      </c>
      <c r="D978" s="207" t="s">
        <v>3355</v>
      </c>
      <c r="E978" s="208" t="s">
        <v>3766</v>
      </c>
      <c r="F978" s="208" t="s">
        <v>3754</v>
      </c>
      <c r="G978" s="208" t="s">
        <v>3755</v>
      </c>
      <c r="H978" s="209" t="s">
        <v>3763</v>
      </c>
      <c r="I978" s="210"/>
      <c r="J978" s="211"/>
      <c r="K978" s="208" t="s">
        <v>3767</v>
      </c>
      <c r="L978" s="212" t="s">
        <v>3768</v>
      </c>
    </row>
    <row r="979" spans="1:12" ht="75.75" customHeight="1">
      <c r="A979" s="49">
        <v>11</v>
      </c>
      <c r="B979" s="49">
        <v>11</v>
      </c>
      <c r="C979" s="206">
        <v>106</v>
      </c>
      <c r="D979" s="207" t="s">
        <v>3355</v>
      </c>
      <c r="E979" s="208" t="s">
        <v>303</v>
      </c>
      <c r="F979" s="208" t="s">
        <v>3769</v>
      </c>
      <c r="G979" s="208" t="s">
        <v>3770</v>
      </c>
      <c r="H979" s="209" t="s">
        <v>3093</v>
      </c>
      <c r="I979" s="210"/>
      <c r="J979" s="211"/>
      <c r="K979" s="208" t="s">
        <v>3771</v>
      </c>
      <c r="L979" s="212" t="s">
        <v>3772</v>
      </c>
    </row>
    <row r="980" spans="1:12" ht="75.75" customHeight="1">
      <c r="A980" s="49">
        <v>11</v>
      </c>
      <c r="B980" s="49">
        <v>11</v>
      </c>
      <c r="C980" s="206">
        <v>107</v>
      </c>
      <c r="D980" s="207" t="s">
        <v>3355</v>
      </c>
      <c r="E980" s="208" t="s">
        <v>3531</v>
      </c>
      <c r="F980" s="208" t="s">
        <v>3773</v>
      </c>
      <c r="G980" s="208" t="s">
        <v>3770</v>
      </c>
      <c r="H980" s="209" t="s">
        <v>809</v>
      </c>
      <c r="I980" s="210"/>
      <c r="J980" s="211"/>
      <c r="K980" s="208" t="s">
        <v>3771</v>
      </c>
      <c r="L980" s="212" t="s">
        <v>3774</v>
      </c>
    </row>
    <row r="981" spans="1:12" ht="75.75" customHeight="1">
      <c r="A981" s="49">
        <v>11</v>
      </c>
      <c r="B981" s="49">
        <v>11</v>
      </c>
      <c r="C981" s="206">
        <v>108</v>
      </c>
      <c r="D981" s="207" t="s">
        <v>3355</v>
      </c>
      <c r="E981" s="208" t="s">
        <v>3775</v>
      </c>
      <c r="F981" s="208" t="s">
        <v>3773</v>
      </c>
      <c r="G981" s="208" t="s">
        <v>3770</v>
      </c>
      <c r="H981" s="209" t="s">
        <v>809</v>
      </c>
      <c r="I981" s="210"/>
      <c r="J981" s="211"/>
      <c r="K981" s="208" t="s">
        <v>3771</v>
      </c>
      <c r="L981" s="212" t="s">
        <v>3776</v>
      </c>
    </row>
    <row r="982" spans="1:12" ht="75.75" customHeight="1">
      <c r="A982" s="49">
        <v>11</v>
      </c>
      <c r="B982" s="49">
        <v>11</v>
      </c>
      <c r="C982" s="206">
        <v>109</v>
      </c>
      <c r="D982" s="207" t="s">
        <v>3355</v>
      </c>
      <c r="E982" s="208" t="s">
        <v>3777</v>
      </c>
      <c r="F982" s="208" t="s">
        <v>3773</v>
      </c>
      <c r="G982" s="208" t="s">
        <v>3770</v>
      </c>
      <c r="H982" s="209" t="s">
        <v>1261</v>
      </c>
      <c r="I982" s="210"/>
      <c r="J982" s="211"/>
      <c r="K982" s="208" t="s">
        <v>3771</v>
      </c>
      <c r="L982" s="212" t="s">
        <v>3778</v>
      </c>
    </row>
    <row r="983" spans="1:12" ht="75.75" customHeight="1">
      <c r="A983" s="49">
        <v>11</v>
      </c>
      <c r="B983" s="49">
        <v>11</v>
      </c>
      <c r="C983" s="206">
        <v>110</v>
      </c>
      <c r="D983" s="207" t="s">
        <v>3355</v>
      </c>
      <c r="E983" s="208" t="s">
        <v>3779</v>
      </c>
      <c r="F983" s="208" t="s">
        <v>3780</v>
      </c>
      <c r="G983" s="208" t="s">
        <v>3781</v>
      </c>
      <c r="H983" s="209" t="s">
        <v>809</v>
      </c>
      <c r="I983" s="210"/>
      <c r="J983" s="211"/>
      <c r="K983" s="208" t="s">
        <v>3782</v>
      </c>
      <c r="L983" s="212" t="s">
        <v>3783</v>
      </c>
    </row>
    <row r="984" spans="1:12" ht="75.75" customHeight="1">
      <c r="A984" s="49">
        <v>11</v>
      </c>
      <c r="B984" s="49">
        <v>11</v>
      </c>
      <c r="C984" s="206">
        <v>111</v>
      </c>
      <c r="D984" s="207" t="s">
        <v>3355</v>
      </c>
      <c r="E984" s="208" t="s">
        <v>3784</v>
      </c>
      <c r="F984" s="208" t="s">
        <v>3780</v>
      </c>
      <c r="G984" s="208" t="s">
        <v>3781</v>
      </c>
      <c r="H984" s="209" t="s">
        <v>809</v>
      </c>
      <c r="I984" s="210"/>
      <c r="J984" s="211"/>
      <c r="K984" s="208" t="s">
        <v>3782</v>
      </c>
      <c r="L984" s="212" t="s">
        <v>3785</v>
      </c>
    </row>
    <row r="985" spans="1:12" ht="75.75" customHeight="1">
      <c r="A985" s="49">
        <v>11</v>
      </c>
      <c r="B985" s="49">
        <v>11</v>
      </c>
      <c r="C985" s="206">
        <v>112</v>
      </c>
      <c r="D985" s="207" t="s">
        <v>3355</v>
      </c>
      <c r="E985" s="208" t="s">
        <v>3381</v>
      </c>
      <c r="F985" s="208" t="s">
        <v>3786</v>
      </c>
      <c r="G985" s="208" t="s">
        <v>3787</v>
      </c>
      <c r="H985" s="209" t="s">
        <v>3359</v>
      </c>
      <c r="I985" s="210"/>
      <c r="J985" s="211"/>
      <c r="K985" s="208" t="s">
        <v>3788</v>
      </c>
      <c r="L985" s="212" t="s">
        <v>3789</v>
      </c>
    </row>
    <row r="986" spans="1:12" ht="75.75" customHeight="1">
      <c r="A986" s="49">
        <v>11</v>
      </c>
      <c r="B986" s="49">
        <v>11</v>
      </c>
      <c r="C986" s="206">
        <v>113</v>
      </c>
      <c r="D986" s="207" t="s">
        <v>3355</v>
      </c>
      <c r="E986" s="208" t="s">
        <v>3790</v>
      </c>
      <c r="F986" s="208" t="s">
        <v>3791</v>
      </c>
      <c r="G986" s="208"/>
      <c r="H986" s="209"/>
      <c r="I986" s="210"/>
      <c r="J986" s="211"/>
      <c r="K986" s="241" t="s">
        <v>3792</v>
      </c>
      <c r="L986" s="212" t="s">
        <v>3793</v>
      </c>
    </row>
    <row r="987" spans="1:12" ht="75.75" customHeight="1">
      <c r="A987" s="49">
        <v>11</v>
      </c>
      <c r="B987" s="49">
        <v>11</v>
      </c>
      <c r="C987" s="206">
        <v>114</v>
      </c>
      <c r="D987" s="207" t="s">
        <v>3355</v>
      </c>
      <c r="E987" s="208" t="s">
        <v>3794</v>
      </c>
      <c r="F987" s="208" t="s">
        <v>3791</v>
      </c>
      <c r="G987" s="208" t="s">
        <v>3795</v>
      </c>
      <c r="H987" s="209" t="s">
        <v>3602</v>
      </c>
      <c r="I987" s="210"/>
      <c r="J987" s="211"/>
      <c r="K987" s="241" t="s">
        <v>3792</v>
      </c>
      <c r="L987" s="212" t="s">
        <v>3796</v>
      </c>
    </row>
    <row r="988" spans="1:12" ht="75.75" customHeight="1">
      <c r="A988" s="49">
        <v>11</v>
      </c>
      <c r="B988" s="49">
        <v>11</v>
      </c>
      <c r="C988" s="206">
        <v>115</v>
      </c>
      <c r="D988" s="207" t="s">
        <v>3355</v>
      </c>
      <c r="E988" s="208" t="s">
        <v>3797</v>
      </c>
      <c r="F988" s="208" t="s">
        <v>3791</v>
      </c>
      <c r="G988" s="208" t="s">
        <v>3791</v>
      </c>
      <c r="H988" s="209" t="s">
        <v>3602</v>
      </c>
      <c r="I988" s="210"/>
      <c r="J988" s="211"/>
      <c r="K988" s="241" t="s">
        <v>3792</v>
      </c>
      <c r="L988" s="212" t="s">
        <v>3798</v>
      </c>
    </row>
    <row r="989" spans="1:12" ht="75.75" customHeight="1">
      <c r="A989" s="49">
        <v>11</v>
      </c>
      <c r="B989" s="49">
        <v>11</v>
      </c>
      <c r="C989" s="206">
        <v>116</v>
      </c>
      <c r="D989" s="207" t="s">
        <v>3355</v>
      </c>
      <c r="E989" s="208" t="s">
        <v>3799</v>
      </c>
      <c r="F989" s="208" t="s">
        <v>3791</v>
      </c>
      <c r="G989" s="208" t="s">
        <v>3791</v>
      </c>
      <c r="H989" s="209" t="s">
        <v>3602</v>
      </c>
      <c r="I989" s="210"/>
      <c r="J989" s="211"/>
      <c r="K989" s="241" t="s">
        <v>3792</v>
      </c>
      <c r="L989" s="212" t="s">
        <v>3800</v>
      </c>
    </row>
    <row r="990" spans="1:12" ht="75.75" customHeight="1">
      <c r="A990" s="49">
        <v>11</v>
      </c>
      <c r="B990" s="49">
        <v>11</v>
      </c>
      <c r="C990" s="206">
        <v>117</v>
      </c>
      <c r="D990" s="207" t="s">
        <v>3355</v>
      </c>
      <c r="E990" s="208" t="s">
        <v>3801</v>
      </c>
      <c r="F990" s="208" t="s">
        <v>3802</v>
      </c>
      <c r="G990" s="208" t="s">
        <v>441</v>
      </c>
      <c r="H990" s="209" t="s">
        <v>3803</v>
      </c>
      <c r="I990" s="210"/>
      <c r="J990" s="211"/>
      <c r="K990" s="208" t="s">
        <v>3804</v>
      </c>
      <c r="L990" s="212" t="s">
        <v>3805</v>
      </c>
    </row>
    <row r="991" spans="1:12" ht="75.75" customHeight="1">
      <c r="A991" s="49">
        <v>11</v>
      </c>
      <c r="B991" s="49">
        <v>11</v>
      </c>
      <c r="C991" s="206">
        <v>118</v>
      </c>
      <c r="D991" s="207" t="s">
        <v>3355</v>
      </c>
      <c r="E991" s="208" t="s">
        <v>107</v>
      </c>
      <c r="F991" s="208" t="s">
        <v>3806</v>
      </c>
      <c r="G991" s="208" t="s">
        <v>3807</v>
      </c>
      <c r="H991" s="209" t="s">
        <v>809</v>
      </c>
      <c r="I991" s="210"/>
      <c r="J991" s="211"/>
      <c r="K991" s="208" t="s">
        <v>3808</v>
      </c>
      <c r="L991" s="212" t="s">
        <v>1106</v>
      </c>
    </row>
    <row r="992" spans="1:12" ht="75.75" customHeight="1">
      <c r="A992" s="49">
        <v>11</v>
      </c>
      <c r="B992" s="49">
        <v>11</v>
      </c>
      <c r="C992" s="206">
        <v>119</v>
      </c>
      <c r="D992" s="207" t="s">
        <v>3355</v>
      </c>
      <c r="E992" s="208" t="s">
        <v>3809</v>
      </c>
      <c r="F992" s="208" t="s">
        <v>3806</v>
      </c>
      <c r="G992" s="208" t="s">
        <v>3810</v>
      </c>
      <c r="H992" s="209" t="s">
        <v>3811</v>
      </c>
      <c r="I992" s="210"/>
      <c r="J992" s="211"/>
      <c r="K992" s="208" t="s">
        <v>3808</v>
      </c>
      <c r="L992" s="212" t="s">
        <v>3812</v>
      </c>
    </row>
    <row r="993" spans="1:12" ht="75.75" customHeight="1">
      <c r="A993" s="49">
        <v>11</v>
      </c>
      <c r="B993" s="49">
        <v>11</v>
      </c>
      <c r="C993" s="206">
        <v>120</v>
      </c>
      <c r="D993" s="207" t="s">
        <v>3355</v>
      </c>
      <c r="E993" s="208" t="s">
        <v>3813</v>
      </c>
      <c r="F993" s="208" t="s">
        <v>3806</v>
      </c>
      <c r="G993" s="208" t="s">
        <v>3807</v>
      </c>
      <c r="H993" s="209" t="s">
        <v>809</v>
      </c>
      <c r="I993" s="210"/>
      <c r="J993" s="211"/>
      <c r="K993" s="208" t="s">
        <v>3808</v>
      </c>
      <c r="L993" s="212" t="s">
        <v>3814</v>
      </c>
    </row>
    <row r="994" spans="1:12" ht="75.75" customHeight="1">
      <c r="A994" s="49">
        <v>11</v>
      </c>
      <c r="B994" s="49">
        <v>11</v>
      </c>
      <c r="C994" s="206">
        <v>121</v>
      </c>
      <c r="D994" s="207" t="s">
        <v>3355</v>
      </c>
      <c r="E994" s="208" t="s">
        <v>3815</v>
      </c>
      <c r="F994" s="208" t="s">
        <v>3816</v>
      </c>
      <c r="G994" s="208" t="s">
        <v>3817</v>
      </c>
      <c r="H994" s="209" t="s">
        <v>3818</v>
      </c>
      <c r="I994" s="210"/>
      <c r="J994" s="211"/>
      <c r="K994" s="208" t="s">
        <v>3819</v>
      </c>
      <c r="L994" s="212" t="s">
        <v>3820</v>
      </c>
    </row>
    <row r="995" spans="1:12" ht="75.75" customHeight="1">
      <c r="A995" s="49">
        <v>11</v>
      </c>
      <c r="B995" s="49">
        <v>11</v>
      </c>
      <c r="C995" s="206">
        <v>122</v>
      </c>
      <c r="D995" s="207" t="s">
        <v>3355</v>
      </c>
      <c r="E995" s="208" t="s">
        <v>3821</v>
      </c>
      <c r="F995" s="208" t="s">
        <v>3816</v>
      </c>
      <c r="G995" s="208" t="s">
        <v>3817</v>
      </c>
      <c r="H995" s="242" t="s">
        <v>3822</v>
      </c>
      <c r="I995" s="210" t="s">
        <v>3823</v>
      </c>
      <c r="J995" s="211"/>
      <c r="K995" s="208" t="s">
        <v>3819</v>
      </c>
      <c r="L995" s="212" t="s">
        <v>3824</v>
      </c>
    </row>
    <row r="996" spans="1:12" ht="75.75" customHeight="1">
      <c r="A996" s="49">
        <v>11</v>
      </c>
      <c r="B996" s="49">
        <v>11</v>
      </c>
      <c r="C996" s="206">
        <v>123</v>
      </c>
      <c r="D996" s="207" t="s">
        <v>3355</v>
      </c>
      <c r="E996" s="208" t="s">
        <v>3825</v>
      </c>
      <c r="F996" s="208" t="s">
        <v>3826</v>
      </c>
      <c r="G996" s="208" t="s">
        <v>3827</v>
      </c>
      <c r="H996" s="209" t="s">
        <v>3828</v>
      </c>
      <c r="I996" s="210"/>
      <c r="J996" s="211"/>
      <c r="K996" s="208" t="s">
        <v>3829</v>
      </c>
      <c r="L996" s="212" t="s">
        <v>3830</v>
      </c>
    </row>
    <row r="997" spans="1:12" ht="75.75" customHeight="1">
      <c r="A997" s="49">
        <v>11</v>
      </c>
      <c r="B997" s="49">
        <v>11</v>
      </c>
      <c r="C997" s="206">
        <v>124</v>
      </c>
      <c r="D997" s="207" t="s">
        <v>3355</v>
      </c>
      <c r="E997" s="208" t="s">
        <v>106</v>
      </c>
      <c r="F997" s="208" t="s">
        <v>3831</v>
      </c>
      <c r="G997" s="208" t="s">
        <v>3832</v>
      </c>
      <c r="H997" s="209" t="s">
        <v>1964</v>
      </c>
      <c r="I997" s="210"/>
      <c r="J997" s="211"/>
      <c r="K997" s="208" t="s">
        <v>3833</v>
      </c>
      <c r="L997" s="212" t="s">
        <v>3834</v>
      </c>
    </row>
    <row r="998" spans="1:12" ht="75.75" customHeight="1">
      <c r="A998" s="49">
        <v>11</v>
      </c>
      <c r="B998" s="49">
        <v>11</v>
      </c>
      <c r="C998" s="206">
        <v>125</v>
      </c>
      <c r="D998" s="207" t="s">
        <v>3355</v>
      </c>
      <c r="E998" s="208" t="s">
        <v>3835</v>
      </c>
      <c r="F998" s="208" t="s">
        <v>3836</v>
      </c>
      <c r="G998" s="208" t="s">
        <v>3837</v>
      </c>
      <c r="H998" s="209" t="s">
        <v>734</v>
      </c>
      <c r="I998" s="210"/>
      <c r="J998" s="211"/>
      <c r="K998" s="208" t="s">
        <v>3838</v>
      </c>
      <c r="L998" s="212" t="s">
        <v>3839</v>
      </c>
    </row>
    <row r="999" spans="1:12" ht="75.75" customHeight="1">
      <c r="A999" s="49">
        <v>11</v>
      </c>
      <c r="B999" s="49">
        <v>11</v>
      </c>
      <c r="C999" s="206">
        <v>126</v>
      </c>
      <c r="D999" s="207" t="s">
        <v>3355</v>
      </c>
      <c r="E999" s="208" t="s">
        <v>3840</v>
      </c>
      <c r="F999" s="208" t="s">
        <v>3841</v>
      </c>
      <c r="G999" s="208"/>
      <c r="H999" s="209" t="s">
        <v>3842</v>
      </c>
      <c r="I999" s="210"/>
      <c r="J999" s="211"/>
      <c r="K999" s="208" t="s">
        <v>3843</v>
      </c>
      <c r="L999" s="212" t="s">
        <v>3844</v>
      </c>
    </row>
    <row r="1000" spans="1:12" ht="75.75" customHeight="1">
      <c r="A1000" s="49">
        <v>11</v>
      </c>
      <c r="B1000" s="49">
        <v>11</v>
      </c>
      <c r="C1000" s="206">
        <v>127</v>
      </c>
      <c r="D1000" s="207" t="s">
        <v>3355</v>
      </c>
      <c r="E1000" s="208" t="s">
        <v>3845</v>
      </c>
      <c r="F1000" s="208" t="s">
        <v>3841</v>
      </c>
      <c r="G1000" s="208" t="s">
        <v>3846</v>
      </c>
      <c r="H1000" s="209" t="s">
        <v>809</v>
      </c>
      <c r="I1000" s="210"/>
      <c r="J1000" s="211"/>
      <c r="K1000" s="208" t="s">
        <v>3843</v>
      </c>
      <c r="L1000" s="212" t="s">
        <v>3847</v>
      </c>
    </row>
    <row r="1001" spans="1:12" ht="75.75" customHeight="1">
      <c r="A1001" s="49">
        <v>11</v>
      </c>
      <c r="B1001" s="49">
        <v>11</v>
      </c>
      <c r="C1001" s="206">
        <v>128</v>
      </c>
      <c r="D1001" s="207" t="s">
        <v>3355</v>
      </c>
      <c r="E1001" s="208" t="s">
        <v>3848</v>
      </c>
      <c r="F1001" s="208" t="s">
        <v>3841</v>
      </c>
      <c r="G1001" s="208" t="s">
        <v>3849</v>
      </c>
      <c r="H1001" s="209" t="s">
        <v>3850</v>
      </c>
      <c r="I1001" s="210" t="s">
        <v>3851</v>
      </c>
      <c r="J1001" s="211"/>
      <c r="K1001" s="208" t="s">
        <v>3843</v>
      </c>
      <c r="L1001" s="212" t="s">
        <v>3666</v>
      </c>
    </row>
    <row r="1002" spans="1:12" ht="75.75" customHeight="1">
      <c r="A1002" s="49">
        <v>11</v>
      </c>
      <c r="B1002" s="49">
        <v>11</v>
      </c>
      <c r="C1002" s="206">
        <v>129</v>
      </c>
      <c r="D1002" s="207" t="s">
        <v>3355</v>
      </c>
      <c r="E1002" s="208" t="s">
        <v>3852</v>
      </c>
      <c r="F1002" s="208" t="s">
        <v>3853</v>
      </c>
      <c r="G1002" s="208" t="s">
        <v>3854</v>
      </c>
      <c r="H1002" s="243" t="s">
        <v>3855</v>
      </c>
      <c r="I1002" s="244" t="s">
        <v>3856</v>
      </c>
      <c r="J1002" s="211"/>
      <c r="K1002" s="208" t="s">
        <v>3857</v>
      </c>
      <c r="L1002" s="214" t="s">
        <v>3858</v>
      </c>
    </row>
    <row r="1003" spans="1:12" ht="75.75" customHeight="1">
      <c r="A1003" s="49">
        <v>11</v>
      </c>
      <c r="B1003" s="49">
        <v>11</v>
      </c>
      <c r="C1003" s="206">
        <v>130</v>
      </c>
      <c r="D1003" s="207" t="s">
        <v>3355</v>
      </c>
      <c r="E1003" s="208" t="s">
        <v>3859</v>
      </c>
      <c r="F1003" s="208" t="s">
        <v>3860</v>
      </c>
      <c r="G1003" s="208" t="s">
        <v>1220</v>
      </c>
      <c r="H1003" s="209" t="s">
        <v>3861</v>
      </c>
      <c r="I1003" s="210"/>
      <c r="J1003" s="211"/>
      <c r="K1003" s="208" t="s">
        <v>3862</v>
      </c>
      <c r="L1003" s="212" t="s">
        <v>3863</v>
      </c>
    </row>
    <row r="1004" spans="1:12" ht="75.75" customHeight="1">
      <c r="A1004" s="49">
        <v>11</v>
      </c>
      <c r="B1004" s="49">
        <v>11</v>
      </c>
      <c r="C1004" s="206">
        <v>131</v>
      </c>
      <c r="D1004" s="207" t="s">
        <v>3355</v>
      </c>
      <c r="E1004" s="208" t="s">
        <v>3864</v>
      </c>
      <c r="F1004" s="208" t="s">
        <v>3860</v>
      </c>
      <c r="G1004" s="208" t="s">
        <v>3865</v>
      </c>
      <c r="H1004" s="209" t="s">
        <v>809</v>
      </c>
      <c r="I1004" s="210"/>
      <c r="J1004" s="211"/>
      <c r="K1004" s="208" t="s">
        <v>3866</v>
      </c>
      <c r="L1004" s="212" t="s">
        <v>3867</v>
      </c>
    </row>
    <row r="1005" spans="1:12" ht="75.75" customHeight="1">
      <c r="A1005" s="49">
        <v>11</v>
      </c>
      <c r="B1005" s="49">
        <v>11</v>
      </c>
      <c r="C1005" s="206">
        <v>132</v>
      </c>
      <c r="D1005" s="207" t="s">
        <v>3355</v>
      </c>
      <c r="E1005" s="208" t="s">
        <v>106</v>
      </c>
      <c r="F1005" s="208" t="s">
        <v>3868</v>
      </c>
      <c r="G1005" s="208" t="s">
        <v>3869</v>
      </c>
      <c r="H1005" s="209" t="s">
        <v>185</v>
      </c>
      <c r="I1005" s="210"/>
      <c r="J1005" s="211"/>
      <c r="K1005" s="208" t="s">
        <v>3870</v>
      </c>
      <c r="L1005" s="212" t="s">
        <v>3871</v>
      </c>
    </row>
    <row r="1006" spans="1:12" ht="75.75" customHeight="1">
      <c r="A1006" s="49">
        <v>11</v>
      </c>
      <c r="B1006" s="49">
        <v>11</v>
      </c>
      <c r="C1006" s="206">
        <v>133</v>
      </c>
      <c r="D1006" s="207" t="s">
        <v>3355</v>
      </c>
      <c r="E1006" s="208" t="s">
        <v>3872</v>
      </c>
      <c r="F1006" s="208" t="s">
        <v>3873</v>
      </c>
      <c r="G1006" s="208" t="s">
        <v>3873</v>
      </c>
      <c r="H1006" s="209" t="s">
        <v>1089</v>
      </c>
      <c r="I1006" s="210"/>
      <c r="J1006" s="211"/>
      <c r="K1006" s="208" t="s">
        <v>3874</v>
      </c>
      <c r="L1006" s="212" t="s">
        <v>3875</v>
      </c>
    </row>
    <row r="1007" spans="1:12" ht="75.75" customHeight="1">
      <c r="A1007" s="49">
        <v>11</v>
      </c>
      <c r="B1007" s="49">
        <v>11</v>
      </c>
      <c r="C1007" s="206">
        <v>134</v>
      </c>
      <c r="D1007" s="207" t="s">
        <v>3355</v>
      </c>
      <c r="E1007" s="208" t="s">
        <v>945</v>
      </c>
      <c r="F1007" s="208" t="s">
        <v>3873</v>
      </c>
      <c r="G1007" s="208" t="s">
        <v>3873</v>
      </c>
      <c r="H1007" s="209" t="s">
        <v>1089</v>
      </c>
      <c r="I1007" s="210"/>
      <c r="J1007" s="211"/>
      <c r="K1007" s="208" t="s">
        <v>3874</v>
      </c>
      <c r="L1007" s="212" t="s">
        <v>3876</v>
      </c>
    </row>
    <row r="1008" spans="1:12" ht="92.25" customHeight="1">
      <c r="A1008" s="49">
        <v>11</v>
      </c>
      <c r="B1008" s="49">
        <v>11</v>
      </c>
      <c r="C1008" s="206">
        <v>135</v>
      </c>
      <c r="D1008" s="207" t="s">
        <v>3355</v>
      </c>
      <c r="E1008" s="208" t="s">
        <v>3877</v>
      </c>
      <c r="F1008" s="208" t="s">
        <v>3878</v>
      </c>
      <c r="G1008" s="208" t="s">
        <v>3879</v>
      </c>
      <c r="H1008" s="209" t="s">
        <v>3880</v>
      </c>
      <c r="I1008" s="210" t="s">
        <v>3881</v>
      </c>
      <c r="J1008" s="211"/>
      <c r="K1008" s="208" t="s">
        <v>3882</v>
      </c>
      <c r="L1008" s="212" t="s">
        <v>3883</v>
      </c>
    </row>
    <row r="1009" spans="1:12" ht="75.75" customHeight="1">
      <c r="A1009" s="49">
        <v>11</v>
      </c>
      <c r="B1009" s="49">
        <v>11</v>
      </c>
      <c r="C1009" s="206">
        <v>136</v>
      </c>
      <c r="D1009" s="207" t="s">
        <v>3355</v>
      </c>
      <c r="E1009" s="208" t="s">
        <v>3884</v>
      </c>
      <c r="F1009" s="208" t="s">
        <v>3878</v>
      </c>
      <c r="G1009" s="208" t="s">
        <v>3878</v>
      </c>
      <c r="H1009" s="209" t="s">
        <v>809</v>
      </c>
      <c r="I1009" s="210"/>
      <c r="J1009" s="211"/>
      <c r="K1009" s="208" t="s">
        <v>3882</v>
      </c>
      <c r="L1009" s="212" t="s">
        <v>3885</v>
      </c>
    </row>
    <row r="1010" spans="1:12" ht="75.75" customHeight="1">
      <c r="A1010" s="49">
        <v>11</v>
      </c>
      <c r="B1010" s="49">
        <v>11</v>
      </c>
      <c r="C1010" s="206">
        <v>137</v>
      </c>
      <c r="D1010" s="207" t="s">
        <v>3355</v>
      </c>
      <c r="E1010" s="208" t="s">
        <v>107</v>
      </c>
      <c r="F1010" s="208" t="s">
        <v>3878</v>
      </c>
      <c r="G1010" s="208" t="s">
        <v>3886</v>
      </c>
      <c r="H1010" s="209" t="s">
        <v>809</v>
      </c>
      <c r="I1010" s="210"/>
      <c r="J1010" s="211"/>
      <c r="K1010" s="208" t="s">
        <v>3882</v>
      </c>
      <c r="L1010" s="212" t="s">
        <v>3887</v>
      </c>
    </row>
    <row r="1011" spans="1:12" ht="75.75" customHeight="1">
      <c r="A1011" s="49">
        <v>11</v>
      </c>
      <c r="B1011" s="49">
        <v>11</v>
      </c>
      <c r="C1011" s="206">
        <v>138</v>
      </c>
      <c r="D1011" s="207" t="s">
        <v>3355</v>
      </c>
      <c r="E1011" s="208" t="s">
        <v>3888</v>
      </c>
      <c r="F1011" s="208" t="s">
        <v>3889</v>
      </c>
      <c r="G1011" s="208" t="s">
        <v>3890</v>
      </c>
      <c r="H1011" s="209" t="s">
        <v>3891</v>
      </c>
      <c r="I1011" s="210"/>
      <c r="J1011" s="211"/>
      <c r="K1011" s="208" t="s">
        <v>3892</v>
      </c>
      <c r="L1011" s="212" t="s">
        <v>3893</v>
      </c>
    </row>
    <row r="1012" spans="1:12" ht="75.75" customHeight="1">
      <c r="A1012" s="49">
        <v>11</v>
      </c>
      <c r="B1012" s="49">
        <v>11</v>
      </c>
      <c r="C1012" s="206">
        <v>139</v>
      </c>
      <c r="D1012" s="207" t="s">
        <v>3355</v>
      </c>
      <c r="E1012" s="208" t="s">
        <v>3894</v>
      </c>
      <c r="F1012" s="208" t="s">
        <v>3895</v>
      </c>
      <c r="G1012" s="208"/>
      <c r="H1012" s="209" t="s">
        <v>1180</v>
      </c>
      <c r="I1012" s="210"/>
      <c r="J1012" s="171" t="s">
        <v>3896</v>
      </c>
      <c r="K1012" s="208" t="s">
        <v>3897</v>
      </c>
      <c r="L1012" s="212" t="s">
        <v>3898</v>
      </c>
    </row>
    <row r="1013" spans="1:12" ht="75.75" customHeight="1">
      <c r="A1013" s="49">
        <v>11</v>
      </c>
      <c r="B1013" s="49">
        <v>11</v>
      </c>
      <c r="C1013" s="206">
        <v>140</v>
      </c>
      <c r="D1013" s="207" t="s">
        <v>3355</v>
      </c>
      <c r="E1013" s="208" t="s">
        <v>3899</v>
      </c>
      <c r="F1013" s="208" t="s">
        <v>3900</v>
      </c>
      <c r="G1013" s="208" t="s">
        <v>3901</v>
      </c>
      <c r="H1013" s="209" t="s">
        <v>185</v>
      </c>
      <c r="I1013" s="210"/>
      <c r="J1013" s="211"/>
      <c r="K1013" s="208" t="s">
        <v>3902</v>
      </c>
      <c r="L1013" s="212" t="s">
        <v>3903</v>
      </c>
    </row>
    <row r="1014" spans="1:12" ht="75.75" customHeight="1">
      <c r="A1014" s="49">
        <v>11</v>
      </c>
      <c r="B1014" s="49">
        <v>11</v>
      </c>
      <c r="C1014" s="206">
        <v>141</v>
      </c>
      <c r="D1014" s="207" t="s">
        <v>3355</v>
      </c>
      <c r="E1014" s="208" t="s">
        <v>3904</v>
      </c>
      <c r="F1014" s="208" t="s">
        <v>3900</v>
      </c>
      <c r="G1014" s="208" t="s">
        <v>3905</v>
      </c>
      <c r="H1014" s="209" t="s">
        <v>1089</v>
      </c>
      <c r="I1014" s="210"/>
      <c r="J1014" s="211"/>
      <c r="K1014" s="208" t="s">
        <v>3902</v>
      </c>
      <c r="L1014" s="212" t="s">
        <v>3906</v>
      </c>
    </row>
    <row r="1015" spans="1:12" ht="75.75" customHeight="1">
      <c r="A1015" s="49">
        <v>11</v>
      </c>
      <c r="B1015" s="49">
        <v>11</v>
      </c>
      <c r="C1015" s="206">
        <v>142</v>
      </c>
      <c r="D1015" s="207" t="s">
        <v>3355</v>
      </c>
      <c r="E1015" s="208" t="s">
        <v>945</v>
      </c>
      <c r="F1015" s="208" t="s">
        <v>3907</v>
      </c>
      <c r="G1015" s="208" t="s">
        <v>3908</v>
      </c>
      <c r="H1015" s="209" t="s">
        <v>3909</v>
      </c>
      <c r="I1015" s="210" t="s">
        <v>3910</v>
      </c>
      <c r="J1015" s="245" t="s">
        <v>3911</v>
      </c>
      <c r="K1015" s="208" t="s">
        <v>3912</v>
      </c>
      <c r="L1015" s="212" t="s">
        <v>3664</v>
      </c>
    </row>
    <row r="1016" spans="1:12" ht="75.75" customHeight="1">
      <c r="A1016" s="49">
        <v>11</v>
      </c>
      <c r="B1016" s="49">
        <v>11</v>
      </c>
      <c r="C1016" s="206">
        <v>143</v>
      </c>
      <c r="D1016" s="207" t="s">
        <v>3355</v>
      </c>
      <c r="E1016" s="208" t="s">
        <v>3913</v>
      </c>
      <c r="F1016" s="208" t="s">
        <v>3907</v>
      </c>
      <c r="G1016" s="208" t="s">
        <v>3908</v>
      </c>
      <c r="H1016" s="209"/>
      <c r="I1016" s="210"/>
      <c r="J1016" s="246"/>
      <c r="K1016" s="208" t="s">
        <v>3914</v>
      </c>
      <c r="L1016" s="212" t="s">
        <v>3915</v>
      </c>
    </row>
    <row r="1017" spans="1:12" ht="75.75" customHeight="1">
      <c r="A1017" s="49">
        <v>11</v>
      </c>
      <c r="B1017" s="49">
        <v>11</v>
      </c>
      <c r="C1017" s="206">
        <v>144</v>
      </c>
      <c r="D1017" s="207" t="s">
        <v>3355</v>
      </c>
      <c r="E1017" s="208" t="s">
        <v>3916</v>
      </c>
      <c r="F1017" s="208" t="s">
        <v>3907</v>
      </c>
      <c r="G1017" s="208" t="s">
        <v>3908</v>
      </c>
      <c r="H1017" s="209"/>
      <c r="I1017" s="210"/>
      <c r="J1017" s="211"/>
      <c r="K1017" s="208" t="s">
        <v>3917</v>
      </c>
      <c r="L1017" s="212" t="s">
        <v>3918</v>
      </c>
    </row>
    <row r="1018" spans="1:12" ht="75.75" customHeight="1">
      <c r="A1018" s="49">
        <v>11</v>
      </c>
      <c r="B1018" s="49">
        <v>11</v>
      </c>
      <c r="C1018" s="206">
        <v>145</v>
      </c>
      <c r="D1018" s="207" t="s">
        <v>3355</v>
      </c>
      <c r="E1018" s="208" t="s">
        <v>3919</v>
      </c>
      <c r="F1018" s="208" t="s">
        <v>3907</v>
      </c>
      <c r="G1018" s="208" t="s">
        <v>3908</v>
      </c>
      <c r="H1018" s="209" t="s">
        <v>3920</v>
      </c>
      <c r="I1018" s="210"/>
      <c r="J1018" s="211"/>
      <c r="K1018" s="208" t="s">
        <v>3921</v>
      </c>
      <c r="L1018" s="212" t="s">
        <v>3922</v>
      </c>
    </row>
    <row r="1019" spans="1:12" ht="75.75" customHeight="1">
      <c r="A1019" s="49">
        <v>11</v>
      </c>
      <c r="B1019" s="49">
        <v>50</v>
      </c>
      <c r="C1019" s="32">
        <v>1</v>
      </c>
      <c r="D1019" s="78" t="s">
        <v>12913</v>
      </c>
      <c r="E1019" s="12" t="s">
        <v>12914</v>
      </c>
      <c r="F1019" s="12" t="s">
        <v>12915</v>
      </c>
      <c r="G1019" s="12" t="s">
        <v>12916</v>
      </c>
      <c r="H1019" s="133" t="s">
        <v>12917</v>
      </c>
      <c r="I1019" s="16"/>
      <c r="J1019" s="138" t="s">
        <v>12918</v>
      </c>
      <c r="K1019" s="12" t="s">
        <v>12919</v>
      </c>
      <c r="L1019" s="33" t="s">
        <v>12920</v>
      </c>
    </row>
    <row r="1020" spans="1:12" ht="75.75" customHeight="1">
      <c r="A1020" s="49">
        <v>11</v>
      </c>
      <c r="B1020" s="49">
        <v>50</v>
      </c>
      <c r="C1020" s="32">
        <v>2</v>
      </c>
      <c r="D1020" s="78" t="s">
        <v>12913</v>
      </c>
      <c r="E1020" s="12" t="s">
        <v>12921</v>
      </c>
      <c r="F1020" s="12" t="s">
        <v>12915</v>
      </c>
      <c r="G1020" s="12" t="s">
        <v>12922</v>
      </c>
      <c r="H1020" s="22" t="s">
        <v>1180</v>
      </c>
      <c r="I1020" s="68"/>
      <c r="J1020" s="23"/>
      <c r="K1020" s="12" t="s">
        <v>12919</v>
      </c>
      <c r="L1020" s="33" t="s">
        <v>12923</v>
      </c>
    </row>
    <row r="1021" spans="1:12" ht="75.75" customHeight="1">
      <c r="A1021" s="49">
        <v>11</v>
      </c>
      <c r="B1021" s="49">
        <v>50</v>
      </c>
      <c r="C1021" s="32">
        <v>3</v>
      </c>
      <c r="D1021" s="78" t="s">
        <v>12913</v>
      </c>
      <c r="E1021" s="12" t="s">
        <v>12924</v>
      </c>
      <c r="F1021" s="12" t="s">
        <v>12915</v>
      </c>
      <c r="G1021" s="12" t="s">
        <v>12925</v>
      </c>
      <c r="H1021" s="22" t="s">
        <v>12926</v>
      </c>
      <c r="I1021" s="16"/>
      <c r="J1021" s="23"/>
      <c r="K1021" s="12" t="s">
        <v>12919</v>
      </c>
      <c r="L1021" s="33" t="s">
        <v>12927</v>
      </c>
    </row>
    <row r="1022" spans="1:12" ht="75.75" customHeight="1">
      <c r="A1022" s="49">
        <v>11</v>
      </c>
      <c r="B1022" s="49">
        <v>50</v>
      </c>
      <c r="C1022" s="32">
        <v>4</v>
      </c>
      <c r="D1022" s="78" t="s">
        <v>12913</v>
      </c>
      <c r="E1022" s="12" t="s">
        <v>12928</v>
      </c>
      <c r="F1022" s="12" t="s">
        <v>12929</v>
      </c>
      <c r="G1022" s="12" t="s">
        <v>12930</v>
      </c>
      <c r="H1022" s="22" t="s">
        <v>2864</v>
      </c>
      <c r="I1022" s="16"/>
      <c r="J1022" s="59" t="s">
        <v>12931</v>
      </c>
      <c r="K1022" s="12" t="s">
        <v>12932</v>
      </c>
      <c r="L1022" s="33" t="s">
        <v>12933</v>
      </c>
    </row>
    <row r="1023" spans="1:12" ht="75.75" customHeight="1">
      <c r="A1023" s="49">
        <v>11</v>
      </c>
      <c r="B1023" s="49">
        <v>50</v>
      </c>
      <c r="C1023" s="32">
        <v>5</v>
      </c>
      <c r="D1023" s="78" t="s">
        <v>12913</v>
      </c>
      <c r="E1023" s="12" t="s">
        <v>12934</v>
      </c>
      <c r="F1023" s="12" t="s">
        <v>12935</v>
      </c>
      <c r="G1023" s="12" t="s">
        <v>12935</v>
      </c>
      <c r="H1023" s="22" t="s">
        <v>12936</v>
      </c>
      <c r="I1023" s="16" t="s">
        <v>392</v>
      </c>
      <c r="J1023" s="23"/>
      <c r="K1023" s="12" t="s">
        <v>12937</v>
      </c>
      <c r="L1023" s="33" t="s">
        <v>12938</v>
      </c>
    </row>
    <row r="1024" spans="1:12" ht="130.5" customHeight="1">
      <c r="A1024" s="49">
        <v>11</v>
      </c>
      <c r="B1024" s="49">
        <v>50</v>
      </c>
      <c r="C1024" s="32">
        <v>6</v>
      </c>
      <c r="D1024" s="78" t="s">
        <v>12913</v>
      </c>
      <c r="E1024" s="12" t="s">
        <v>12939</v>
      </c>
      <c r="F1024" s="12" t="s">
        <v>12940</v>
      </c>
      <c r="G1024" s="12" t="s">
        <v>12941</v>
      </c>
      <c r="H1024" s="22" t="s">
        <v>12942</v>
      </c>
      <c r="I1024" s="16" t="s">
        <v>96</v>
      </c>
      <c r="J1024" s="23"/>
      <c r="K1024" s="12" t="s">
        <v>12943</v>
      </c>
      <c r="L1024" s="33" t="s">
        <v>12944</v>
      </c>
    </row>
    <row r="1025" spans="1:12" ht="93.75" customHeight="1">
      <c r="A1025" s="49">
        <v>11</v>
      </c>
      <c r="B1025" s="49">
        <v>50</v>
      </c>
      <c r="C1025" s="32">
        <v>7</v>
      </c>
      <c r="D1025" s="78" t="s">
        <v>12913</v>
      </c>
      <c r="E1025" s="12" t="s">
        <v>12945</v>
      </c>
      <c r="F1025" s="12" t="s">
        <v>12946</v>
      </c>
      <c r="G1025" s="12" t="s">
        <v>12946</v>
      </c>
      <c r="H1025" s="22" t="s">
        <v>4659</v>
      </c>
      <c r="I1025" s="16"/>
      <c r="J1025" s="23"/>
      <c r="K1025" s="12" t="s">
        <v>12947</v>
      </c>
      <c r="L1025" s="33" t="s">
        <v>12948</v>
      </c>
    </row>
    <row r="1026" spans="1:12" ht="75.75" customHeight="1">
      <c r="A1026" s="49">
        <v>11</v>
      </c>
      <c r="B1026" s="49">
        <v>50</v>
      </c>
      <c r="C1026" s="32">
        <v>8</v>
      </c>
      <c r="D1026" s="78" t="s">
        <v>12913</v>
      </c>
      <c r="E1026" s="12" t="s">
        <v>12949</v>
      </c>
      <c r="F1026" s="12" t="s">
        <v>12946</v>
      </c>
      <c r="G1026" s="12" t="s">
        <v>12946</v>
      </c>
      <c r="H1026" s="22" t="s">
        <v>4659</v>
      </c>
      <c r="I1026" s="16"/>
      <c r="J1026" s="23"/>
      <c r="K1026" s="12" t="s">
        <v>12947</v>
      </c>
      <c r="L1026" s="33" t="s">
        <v>12950</v>
      </c>
    </row>
    <row r="1027" spans="1:12" ht="75.75" customHeight="1">
      <c r="A1027" s="49">
        <v>11</v>
      </c>
      <c r="B1027" s="49">
        <v>50</v>
      </c>
      <c r="C1027" s="32">
        <v>9</v>
      </c>
      <c r="D1027" s="78" t="s">
        <v>12913</v>
      </c>
      <c r="E1027" s="12" t="s">
        <v>12951</v>
      </c>
      <c r="F1027" s="12" t="s">
        <v>12946</v>
      </c>
      <c r="G1027" s="12" t="s">
        <v>12946</v>
      </c>
      <c r="H1027" s="22" t="s">
        <v>809</v>
      </c>
      <c r="I1027" s="16"/>
      <c r="J1027" s="23"/>
      <c r="K1027" s="12" t="s">
        <v>12947</v>
      </c>
      <c r="L1027" s="33" t="s">
        <v>12952</v>
      </c>
    </row>
    <row r="1028" spans="1:12" ht="75.75" customHeight="1">
      <c r="A1028" s="49">
        <v>11</v>
      </c>
      <c r="B1028" s="49">
        <v>50</v>
      </c>
      <c r="C1028" s="32">
        <v>10</v>
      </c>
      <c r="D1028" s="78" t="s">
        <v>12913</v>
      </c>
      <c r="E1028" s="12" t="s">
        <v>12953</v>
      </c>
      <c r="F1028" s="12" t="s">
        <v>12946</v>
      </c>
      <c r="G1028" s="12" t="s">
        <v>12946</v>
      </c>
      <c r="H1028" s="22" t="s">
        <v>809</v>
      </c>
      <c r="I1028" s="16"/>
      <c r="J1028" s="23"/>
      <c r="K1028" s="12" t="s">
        <v>12947</v>
      </c>
      <c r="L1028" s="33" t="s">
        <v>12954</v>
      </c>
    </row>
    <row r="1029" spans="1:12" ht="75.75" customHeight="1">
      <c r="A1029" s="49">
        <v>11</v>
      </c>
      <c r="B1029" s="49">
        <v>50</v>
      </c>
      <c r="C1029" s="32">
        <v>11</v>
      </c>
      <c r="D1029" s="78" t="s">
        <v>12913</v>
      </c>
      <c r="E1029" s="12" t="s">
        <v>12955</v>
      </c>
      <c r="F1029" s="12" t="s">
        <v>12946</v>
      </c>
      <c r="G1029" s="12" t="s">
        <v>12946</v>
      </c>
      <c r="H1029" s="22" t="s">
        <v>809</v>
      </c>
      <c r="I1029" s="16"/>
      <c r="J1029" s="23"/>
      <c r="K1029" s="12" t="s">
        <v>12947</v>
      </c>
      <c r="L1029" s="33" t="s">
        <v>12956</v>
      </c>
    </row>
    <row r="1030" spans="1:12" ht="75.75" customHeight="1">
      <c r="A1030" s="49">
        <v>11</v>
      </c>
      <c r="B1030" s="49">
        <v>50</v>
      </c>
      <c r="C1030" s="32">
        <v>12</v>
      </c>
      <c r="D1030" s="78" t="s">
        <v>12913</v>
      </c>
      <c r="E1030" s="12" t="s">
        <v>12957</v>
      </c>
      <c r="F1030" s="12" t="s">
        <v>12958</v>
      </c>
      <c r="G1030" s="12" t="s">
        <v>12959</v>
      </c>
      <c r="H1030" s="22" t="s">
        <v>12960</v>
      </c>
      <c r="I1030" s="16" t="s">
        <v>392</v>
      </c>
      <c r="J1030" s="59"/>
      <c r="K1030" s="12" t="s">
        <v>12961</v>
      </c>
      <c r="L1030" s="34" t="s">
        <v>12962</v>
      </c>
    </row>
    <row r="1031" spans="1:12" ht="75.75" customHeight="1">
      <c r="A1031" s="49">
        <v>11</v>
      </c>
      <c r="B1031" s="49">
        <v>50</v>
      </c>
      <c r="C1031" s="32">
        <v>13</v>
      </c>
      <c r="D1031" s="78" t="s">
        <v>12913</v>
      </c>
      <c r="E1031" s="12" t="s">
        <v>12957</v>
      </c>
      <c r="F1031" s="12" t="s">
        <v>12958</v>
      </c>
      <c r="G1031" s="12" t="s">
        <v>12963</v>
      </c>
      <c r="H1031" s="22" t="s">
        <v>12964</v>
      </c>
      <c r="I1031" s="16"/>
      <c r="J1031" s="59"/>
      <c r="K1031" s="12" t="s">
        <v>12961</v>
      </c>
      <c r="L1031" s="34" t="s">
        <v>12965</v>
      </c>
    </row>
    <row r="1032" spans="1:12" ht="75.75" customHeight="1">
      <c r="A1032" s="49">
        <v>11</v>
      </c>
      <c r="B1032" s="49">
        <v>50</v>
      </c>
      <c r="C1032" s="32">
        <v>14</v>
      </c>
      <c r="D1032" s="78" t="s">
        <v>12913</v>
      </c>
      <c r="E1032" s="12" t="s">
        <v>12966</v>
      </c>
      <c r="F1032" s="12" t="s">
        <v>12967</v>
      </c>
      <c r="G1032" s="12" t="s">
        <v>12968</v>
      </c>
      <c r="H1032" s="22" t="s">
        <v>919</v>
      </c>
      <c r="I1032" s="16" t="s">
        <v>8302</v>
      </c>
      <c r="J1032" s="23" t="s">
        <v>883</v>
      </c>
      <c r="K1032" s="12" t="s">
        <v>12969</v>
      </c>
      <c r="L1032" s="33" t="s">
        <v>12970</v>
      </c>
    </row>
    <row r="1033" spans="1:12" ht="75.75" customHeight="1">
      <c r="A1033" s="49">
        <v>11</v>
      </c>
      <c r="B1033" s="49">
        <v>50</v>
      </c>
      <c r="C1033" s="32">
        <v>15</v>
      </c>
      <c r="D1033" s="78" t="s">
        <v>12913</v>
      </c>
      <c r="E1033" s="12" t="s">
        <v>12971</v>
      </c>
      <c r="F1033" s="12" t="s">
        <v>12972</v>
      </c>
      <c r="G1033" s="12" t="s">
        <v>12973</v>
      </c>
      <c r="H1033" s="81" t="s">
        <v>12974</v>
      </c>
      <c r="I1033" s="16" t="s">
        <v>12975</v>
      </c>
      <c r="J1033" s="23" t="s">
        <v>2906</v>
      </c>
      <c r="K1033" s="12" t="s">
        <v>12976</v>
      </c>
      <c r="L1033" s="33" t="s">
        <v>12977</v>
      </c>
    </row>
    <row r="1034" spans="1:12" ht="182.25" customHeight="1">
      <c r="A1034" s="49">
        <v>11</v>
      </c>
      <c r="B1034" s="49">
        <v>50</v>
      </c>
      <c r="C1034" s="32">
        <v>16</v>
      </c>
      <c r="D1034" s="78" t="s">
        <v>12913</v>
      </c>
      <c r="E1034" s="12" t="s">
        <v>12978</v>
      </c>
      <c r="F1034" s="12" t="s">
        <v>12979</v>
      </c>
      <c r="G1034" s="12" t="s">
        <v>12979</v>
      </c>
      <c r="H1034" s="22" t="s">
        <v>12980</v>
      </c>
      <c r="I1034" s="16" t="s">
        <v>12981</v>
      </c>
      <c r="J1034" s="23"/>
      <c r="K1034" s="12" t="s">
        <v>12982</v>
      </c>
      <c r="L1034" s="33" t="s">
        <v>12983</v>
      </c>
    </row>
    <row r="1035" spans="1:12" ht="75.75" customHeight="1">
      <c r="A1035" s="49">
        <v>11</v>
      </c>
      <c r="B1035" s="49">
        <v>50</v>
      </c>
      <c r="C1035" s="32">
        <v>17</v>
      </c>
      <c r="D1035" s="78" t="s">
        <v>12913</v>
      </c>
      <c r="E1035" s="12" t="s">
        <v>12984</v>
      </c>
      <c r="F1035" s="12" t="s">
        <v>12979</v>
      </c>
      <c r="G1035" s="12" t="s">
        <v>12979</v>
      </c>
      <c r="H1035" s="22" t="s">
        <v>12985</v>
      </c>
      <c r="I1035" s="16" t="s">
        <v>1335</v>
      </c>
      <c r="J1035" s="23"/>
      <c r="K1035" s="12" t="s">
        <v>12982</v>
      </c>
      <c r="L1035" s="33" t="s">
        <v>12986</v>
      </c>
    </row>
    <row r="1036" spans="1:12" ht="75.75" customHeight="1">
      <c r="A1036" s="49">
        <v>11</v>
      </c>
      <c r="B1036" s="49">
        <v>50</v>
      </c>
      <c r="C1036" s="32">
        <v>18</v>
      </c>
      <c r="D1036" s="78" t="s">
        <v>12913</v>
      </c>
      <c r="E1036" s="12" t="s">
        <v>12987</v>
      </c>
      <c r="F1036" s="12" t="s">
        <v>12979</v>
      </c>
      <c r="G1036" s="12" t="s">
        <v>6793</v>
      </c>
      <c r="H1036" s="22" t="s">
        <v>12988</v>
      </c>
      <c r="I1036" s="16" t="s">
        <v>1335</v>
      </c>
      <c r="J1036" s="23"/>
      <c r="K1036" s="12" t="s">
        <v>12982</v>
      </c>
      <c r="L1036" s="33" t="s">
        <v>12989</v>
      </c>
    </row>
    <row r="1037" spans="1:12" ht="75.75" customHeight="1">
      <c r="A1037" s="49">
        <v>11</v>
      </c>
      <c r="B1037" s="49">
        <v>50</v>
      </c>
      <c r="C1037" s="32">
        <v>19</v>
      </c>
      <c r="D1037" s="78" t="s">
        <v>12913</v>
      </c>
      <c r="E1037" s="12" t="s">
        <v>12990</v>
      </c>
      <c r="F1037" s="12" t="s">
        <v>12979</v>
      </c>
      <c r="G1037" s="12" t="s">
        <v>12991</v>
      </c>
      <c r="H1037" s="22" t="s">
        <v>12985</v>
      </c>
      <c r="I1037" s="16" t="s">
        <v>1335</v>
      </c>
      <c r="J1037" s="23"/>
      <c r="K1037" s="12" t="s">
        <v>12982</v>
      </c>
      <c r="L1037" s="33" t="s">
        <v>12992</v>
      </c>
    </row>
    <row r="1038" spans="1:12" ht="75.75" customHeight="1">
      <c r="A1038" s="49">
        <v>11</v>
      </c>
      <c r="B1038" s="49">
        <v>50</v>
      </c>
      <c r="C1038" s="32">
        <v>20</v>
      </c>
      <c r="D1038" s="78" t="s">
        <v>12913</v>
      </c>
      <c r="E1038" s="12" t="s">
        <v>12993</v>
      </c>
      <c r="F1038" s="12" t="s">
        <v>12994</v>
      </c>
      <c r="G1038" s="12" t="s">
        <v>12995</v>
      </c>
      <c r="H1038" s="22" t="s">
        <v>12996</v>
      </c>
      <c r="I1038" s="16"/>
      <c r="J1038" s="23"/>
      <c r="K1038" s="26" t="s">
        <v>12997</v>
      </c>
      <c r="L1038" s="33" t="s">
        <v>12998</v>
      </c>
    </row>
    <row r="1039" spans="1:12" ht="75.75" customHeight="1">
      <c r="A1039" s="49">
        <v>11</v>
      </c>
      <c r="B1039" s="49">
        <v>50</v>
      </c>
      <c r="C1039" s="32">
        <v>21</v>
      </c>
      <c r="D1039" s="78" t="s">
        <v>12913</v>
      </c>
      <c r="E1039" s="12" t="s">
        <v>4219</v>
      </c>
      <c r="F1039" s="12" t="s">
        <v>12999</v>
      </c>
      <c r="G1039" s="12" t="s">
        <v>13000</v>
      </c>
      <c r="H1039" s="22" t="s">
        <v>919</v>
      </c>
      <c r="I1039" s="16" t="s">
        <v>13001</v>
      </c>
      <c r="J1039" s="23"/>
      <c r="K1039" s="26" t="s">
        <v>13002</v>
      </c>
      <c r="L1039" s="33" t="s">
        <v>13003</v>
      </c>
    </row>
    <row r="1040" spans="1:12" ht="75.75" customHeight="1">
      <c r="A1040" s="49">
        <v>11</v>
      </c>
      <c r="B1040" s="49">
        <v>82</v>
      </c>
      <c r="C1040" s="32">
        <v>1</v>
      </c>
      <c r="D1040" s="57" t="s">
        <v>3314</v>
      </c>
      <c r="E1040" s="191" t="s">
        <v>3315</v>
      </c>
      <c r="F1040" s="191" t="s">
        <v>3316</v>
      </c>
      <c r="G1040" s="191"/>
      <c r="H1040" s="203"/>
      <c r="I1040" s="204"/>
      <c r="J1040" s="205"/>
      <c r="K1040" s="191" t="s">
        <v>3316</v>
      </c>
      <c r="L1040" s="192" t="s">
        <v>3317</v>
      </c>
    </row>
    <row r="1041" spans="1:12" ht="75.75" customHeight="1">
      <c r="A1041" s="49">
        <v>11</v>
      </c>
      <c r="B1041" s="49">
        <v>82</v>
      </c>
      <c r="C1041" s="32">
        <v>2</v>
      </c>
      <c r="D1041" s="57" t="s">
        <v>3314</v>
      </c>
      <c r="E1041" s="191" t="s">
        <v>3318</v>
      </c>
      <c r="F1041" s="191" t="s">
        <v>3316</v>
      </c>
      <c r="G1041" s="191" t="s">
        <v>3319</v>
      </c>
      <c r="H1041" s="203"/>
      <c r="I1041" s="204"/>
      <c r="J1041" s="205"/>
      <c r="K1041" s="191" t="s">
        <v>3316</v>
      </c>
      <c r="L1041" s="192" t="s">
        <v>3320</v>
      </c>
    </row>
    <row r="1042" spans="1:12" ht="75.75" customHeight="1">
      <c r="A1042" s="49">
        <v>11</v>
      </c>
      <c r="B1042" s="49">
        <v>82</v>
      </c>
      <c r="C1042" s="32">
        <v>3</v>
      </c>
      <c r="D1042" s="57" t="s">
        <v>3314</v>
      </c>
      <c r="E1042" s="191" t="s">
        <v>3321</v>
      </c>
      <c r="F1042" s="191" t="s">
        <v>3316</v>
      </c>
      <c r="G1042" s="191"/>
      <c r="H1042" s="203"/>
      <c r="I1042" s="204"/>
      <c r="J1042" s="205"/>
      <c r="K1042" s="191" t="s">
        <v>3316</v>
      </c>
      <c r="L1042" s="192" t="s">
        <v>3322</v>
      </c>
    </row>
    <row r="1043" spans="1:12" ht="75.75" customHeight="1">
      <c r="A1043" s="49">
        <v>11</v>
      </c>
      <c r="B1043" s="49">
        <v>82</v>
      </c>
      <c r="C1043" s="32">
        <v>4</v>
      </c>
      <c r="D1043" s="57" t="s">
        <v>3314</v>
      </c>
      <c r="E1043" s="191" t="s">
        <v>3323</v>
      </c>
      <c r="F1043" s="191" t="s">
        <v>3316</v>
      </c>
      <c r="G1043" s="191" t="s">
        <v>3324</v>
      </c>
      <c r="H1043" s="203"/>
      <c r="I1043" s="204"/>
      <c r="J1043" s="205"/>
      <c r="K1043" s="191" t="s">
        <v>3316</v>
      </c>
      <c r="L1043" s="192" t="s">
        <v>3325</v>
      </c>
    </row>
    <row r="1044" spans="1:12" ht="75.75" customHeight="1">
      <c r="A1044" s="49">
        <v>11</v>
      </c>
      <c r="B1044" s="49">
        <v>83</v>
      </c>
      <c r="C1044" s="32">
        <v>1</v>
      </c>
      <c r="D1044" s="57" t="s">
        <v>3291</v>
      </c>
      <c r="E1044" s="12" t="s">
        <v>3292</v>
      </c>
      <c r="F1044" s="12" t="s">
        <v>3293</v>
      </c>
      <c r="G1044" s="12" t="s">
        <v>3293</v>
      </c>
      <c r="H1044" s="22">
        <v>44714</v>
      </c>
      <c r="I1044" s="16"/>
      <c r="J1044" s="202" t="s">
        <v>3294</v>
      </c>
      <c r="K1044" s="12" t="s">
        <v>3295</v>
      </c>
      <c r="L1044" s="33" t="s">
        <v>3296</v>
      </c>
    </row>
    <row r="1045" spans="1:12" ht="75.75" customHeight="1">
      <c r="A1045" s="49">
        <v>11</v>
      </c>
      <c r="B1045" s="49">
        <v>83</v>
      </c>
      <c r="C1045" s="32">
        <v>2</v>
      </c>
      <c r="D1045" s="57" t="s">
        <v>3291</v>
      </c>
      <c r="E1045" s="12" t="s">
        <v>3297</v>
      </c>
      <c r="F1045" s="12" t="s">
        <v>3293</v>
      </c>
      <c r="G1045" s="12" t="s">
        <v>3298</v>
      </c>
      <c r="H1045" s="22" t="s">
        <v>809</v>
      </c>
      <c r="I1045" s="16"/>
      <c r="J1045" s="202" t="s">
        <v>3299</v>
      </c>
      <c r="K1045" s="12" t="s">
        <v>3300</v>
      </c>
      <c r="L1045" s="33" t="s">
        <v>3301</v>
      </c>
    </row>
    <row r="1046" spans="1:12" ht="75.75" customHeight="1">
      <c r="A1046" s="49">
        <v>11</v>
      </c>
      <c r="B1046" s="49">
        <v>83</v>
      </c>
      <c r="C1046" s="32">
        <v>3</v>
      </c>
      <c r="D1046" s="57" t="s">
        <v>3291</v>
      </c>
      <c r="E1046" s="12" t="s">
        <v>3302</v>
      </c>
      <c r="F1046" s="12" t="s">
        <v>3293</v>
      </c>
      <c r="G1046" s="12" t="s">
        <v>3293</v>
      </c>
      <c r="H1046" s="22">
        <v>44713</v>
      </c>
      <c r="I1046" s="16"/>
      <c r="J1046" s="202" t="s">
        <v>3303</v>
      </c>
      <c r="K1046" s="12" t="s">
        <v>3300</v>
      </c>
      <c r="L1046" s="33" t="s">
        <v>3304</v>
      </c>
    </row>
    <row r="1047" spans="1:12" ht="75.75" customHeight="1">
      <c r="A1047" s="49">
        <v>11</v>
      </c>
      <c r="B1047" s="49">
        <v>83</v>
      </c>
      <c r="C1047" s="32">
        <v>4</v>
      </c>
      <c r="D1047" s="57" t="s">
        <v>3291</v>
      </c>
      <c r="E1047" s="12" t="s">
        <v>3305</v>
      </c>
      <c r="F1047" s="12" t="s">
        <v>3293</v>
      </c>
      <c r="G1047" s="12" t="s">
        <v>3293</v>
      </c>
      <c r="H1047" s="22">
        <v>44715</v>
      </c>
      <c r="I1047" s="16"/>
      <c r="J1047" s="202" t="s">
        <v>3306</v>
      </c>
      <c r="K1047" s="12" t="s">
        <v>3300</v>
      </c>
      <c r="L1047" s="33" t="s">
        <v>3304</v>
      </c>
    </row>
    <row r="1048" spans="1:12" ht="75.75" customHeight="1">
      <c r="A1048" s="49">
        <v>11</v>
      </c>
      <c r="B1048" s="49">
        <v>83</v>
      </c>
      <c r="C1048" s="32">
        <v>5</v>
      </c>
      <c r="D1048" s="57" t="s">
        <v>3291</v>
      </c>
      <c r="E1048" s="12" t="s">
        <v>3307</v>
      </c>
      <c r="F1048" s="12" t="s">
        <v>3293</v>
      </c>
      <c r="G1048" s="12" t="s">
        <v>3293</v>
      </c>
      <c r="H1048" s="22" t="s">
        <v>3308</v>
      </c>
      <c r="I1048" s="16"/>
      <c r="J1048" s="202" t="s">
        <v>3309</v>
      </c>
      <c r="K1048" s="12" t="s">
        <v>3300</v>
      </c>
      <c r="L1048" s="33" t="s">
        <v>3304</v>
      </c>
    </row>
    <row r="1049" spans="1:12" ht="75.75" customHeight="1">
      <c r="A1049" s="49">
        <v>11</v>
      </c>
      <c r="B1049" s="49">
        <v>83</v>
      </c>
      <c r="C1049" s="32">
        <v>6</v>
      </c>
      <c r="D1049" s="57" t="s">
        <v>3291</v>
      </c>
      <c r="E1049" s="12" t="s">
        <v>3310</v>
      </c>
      <c r="F1049" s="12" t="s">
        <v>3311</v>
      </c>
      <c r="G1049" s="12" t="s">
        <v>3312</v>
      </c>
      <c r="H1049" s="22">
        <v>44717</v>
      </c>
      <c r="I1049" s="16"/>
      <c r="J1049" s="202" t="s">
        <v>3313</v>
      </c>
      <c r="K1049" s="12" t="s">
        <v>3300</v>
      </c>
      <c r="L1049" s="33" t="s">
        <v>3296</v>
      </c>
    </row>
    <row r="1050" spans="1:12" ht="119.25" customHeight="1">
      <c r="A1050" s="49">
        <v>11</v>
      </c>
      <c r="B1050" s="49">
        <v>84</v>
      </c>
      <c r="C1050" s="32">
        <v>1</v>
      </c>
      <c r="D1050" s="57" t="s">
        <v>3326</v>
      </c>
      <c r="E1050" s="12" t="s">
        <v>3327</v>
      </c>
      <c r="F1050" s="12" t="s">
        <v>3328</v>
      </c>
      <c r="G1050" s="12"/>
      <c r="H1050" s="22"/>
      <c r="I1050" s="16"/>
      <c r="J1050" s="23"/>
      <c r="K1050" s="12" t="s">
        <v>3329</v>
      </c>
      <c r="L1050" s="33" t="s">
        <v>3330</v>
      </c>
    </row>
    <row r="1051" spans="1:12" ht="75.75" customHeight="1">
      <c r="A1051" s="49">
        <v>11</v>
      </c>
      <c r="B1051" s="49">
        <v>84</v>
      </c>
      <c r="C1051" s="32">
        <v>2</v>
      </c>
      <c r="D1051" s="57" t="s">
        <v>3326</v>
      </c>
      <c r="E1051" s="12" t="s">
        <v>3331</v>
      </c>
      <c r="F1051" s="12" t="s">
        <v>3328</v>
      </c>
      <c r="G1051" s="12"/>
      <c r="H1051" s="22"/>
      <c r="I1051" s="16"/>
      <c r="J1051" s="23"/>
      <c r="K1051" s="12" t="s">
        <v>3332</v>
      </c>
      <c r="L1051" s="33" t="s">
        <v>3333</v>
      </c>
    </row>
    <row r="1052" spans="1:12" ht="75.75" customHeight="1">
      <c r="A1052" s="49">
        <v>11</v>
      </c>
      <c r="B1052" s="49">
        <v>84</v>
      </c>
      <c r="C1052" s="32">
        <v>3</v>
      </c>
      <c r="D1052" s="57" t="s">
        <v>3326</v>
      </c>
      <c r="E1052" s="12" t="s">
        <v>3334</v>
      </c>
      <c r="F1052" s="12" t="s">
        <v>3335</v>
      </c>
      <c r="G1052" s="12" t="s">
        <v>3335</v>
      </c>
      <c r="H1052" s="22" t="s">
        <v>3336</v>
      </c>
      <c r="I1052" s="16"/>
      <c r="J1052" s="23"/>
      <c r="K1052" s="12" t="s">
        <v>3337</v>
      </c>
      <c r="L1052" s="33" t="s">
        <v>3338</v>
      </c>
    </row>
    <row r="1053" spans="1:12" ht="75.75" customHeight="1">
      <c r="A1053" s="49">
        <v>11</v>
      </c>
      <c r="B1053" s="49">
        <v>84</v>
      </c>
      <c r="C1053" s="32">
        <v>4</v>
      </c>
      <c r="D1053" s="57" t="s">
        <v>3326</v>
      </c>
      <c r="E1053" s="12" t="s">
        <v>3339</v>
      </c>
      <c r="F1053" s="12" t="s">
        <v>3340</v>
      </c>
      <c r="G1053" s="12" t="s">
        <v>3341</v>
      </c>
      <c r="H1053" s="22" t="s">
        <v>3342</v>
      </c>
      <c r="I1053" s="16"/>
      <c r="J1053" s="23"/>
      <c r="K1053" s="12" t="s">
        <v>3343</v>
      </c>
      <c r="L1053" s="33" t="s">
        <v>3344</v>
      </c>
    </row>
    <row r="1054" spans="1:12" ht="75.75" customHeight="1">
      <c r="A1054" s="49">
        <v>11</v>
      </c>
      <c r="B1054" s="49">
        <v>84</v>
      </c>
      <c r="C1054" s="32">
        <v>5</v>
      </c>
      <c r="D1054" s="57" t="s">
        <v>3326</v>
      </c>
      <c r="E1054" s="12" t="s">
        <v>3339</v>
      </c>
      <c r="F1054" s="12" t="s">
        <v>3340</v>
      </c>
      <c r="G1054" s="12" t="s">
        <v>3341</v>
      </c>
      <c r="H1054" s="22" t="s">
        <v>3342</v>
      </c>
      <c r="I1054" s="16"/>
      <c r="J1054" s="23"/>
      <c r="K1054" s="12" t="s">
        <v>3343</v>
      </c>
      <c r="L1054" s="33" t="s">
        <v>3345</v>
      </c>
    </row>
    <row r="1055" spans="1:12" ht="75.75" customHeight="1">
      <c r="A1055" s="49">
        <v>11</v>
      </c>
      <c r="B1055" s="49">
        <v>84</v>
      </c>
      <c r="C1055" s="32">
        <v>6</v>
      </c>
      <c r="D1055" s="57" t="s">
        <v>3326</v>
      </c>
      <c r="E1055" s="12" t="s">
        <v>3346</v>
      </c>
      <c r="F1055" s="12" t="s">
        <v>3347</v>
      </c>
      <c r="G1055" s="12" t="s">
        <v>3347</v>
      </c>
      <c r="H1055" s="22" t="s">
        <v>3336</v>
      </c>
      <c r="I1055" s="16"/>
      <c r="J1055" s="23"/>
      <c r="K1055" s="12" t="s">
        <v>3348</v>
      </c>
      <c r="L1055" s="33" t="s">
        <v>3349</v>
      </c>
    </row>
    <row r="1056" spans="1:12" ht="93" customHeight="1">
      <c r="A1056" s="49">
        <v>11</v>
      </c>
      <c r="B1056" s="49">
        <v>84</v>
      </c>
      <c r="C1056" s="32">
        <v>7</v>
      </c>
      <c r="D1056" s="57" t="s">
        <v>3326</v>
      </c>
      <c r="E1056" s="12" t="s">
        <v>3350</v>
      </c>
      <c r="F1056" s="12" t="s">
        <v>3351</v>
      </c>
      <c r="G1056" s="12" t="s">
        <v>3352</v>
      </c>
      <c r="H1056" s="22" t="s">
        <v>3336</v>
      </c>
      <c r="I1056" s="16"/>
      <c r="J1056" s="23"/>
      <c r="K1056" s="12" t="s">
        <v>3353</v>
      </c>
      <c r="L1056" s="33" t="s">
        <v>3354</v>
      </c>
    </row>
    <row r="1057" spans="1:12" ht="75.75" customHeight="1">
      <c r="A1057" s="49">
        <v>12</v>
      </c>
      <c r="B1057" s="49">
        <v>12</v>
      </c>
      <c r="C1057" s="32">
        <v>1</v>
      </c>
      <c r="D1057" s="57" t="s">
        <v>3997</v>
      </c>
      <c r="E1057" s="12" t="s">
        <v>3998</v>
      </c>
      <c r="F1057" s="12" t="s">
        <v>3999</v>
      </c>
      <c r="G1057" s="12" t="s">
        <v>4000</v>
      </c>
      <c r="H1057" s="22">
        <v>43616</v>
      </c>
      <c r="I1057" s="16" t="s">
        <v>4001</v>
      </c>
      <c r="J1057" s="23"/>
      <c r="K1057" s="12" t="s">
        <v>4002</v>
      </c>
      <c r="L1057" s="33" t="s">
        <v>4003</v>
      </c>
    </row>
    <row r="1058" spans="1:12" ht="75.75" customHeight="1">
      <c r="A1058" s="49">
        <v>12</v>
      </c>
      <c r="B1058" s="49">
        <v>12</v>
      </c>
      <c r="C1058" s="32">
        <v>2</v>
      </c>
      <c r="D1058" s="57" t="s">
        <v>3997</v>
      </c>
      <c r="E1058" s="12" t="s">
        <v>4004</v>
      </c>
      <c r="F1058" s="12" t="s">
        <v>4005</v>
      </c>
      <c r="G1058" s="12" t="s">
        <v>4006</v>
      </c>
      <c r="H1058" s="22" t="s">
        <v>1758</v>
      </c>
      <c r="I1058" s="16" t="s">
        <v>96</v>
      </c>
      <c r="J1058" s="23"/>
      <c r="K1058" s="12" t="s">
        <v>4002</v>
      </c>
      <c r="L1058" s="33" t="s">
        <v>4007</v>
      </c>
    </row>
    <row r="1059" spans="1:12" ht="75.75" customHeight="1">
      <c r="A1059" s="49">
        <v>12</v>
      </c>
      <c r="B1059" s="49">
        <v>12</v>
      </c>
      <c r="C1059" s="32">
        <v>3</v>
      </c>
      <c r="D1059" s="57" t="s">
        <v>3997</v>
      </c>
      <c r="E1059" s="12" t="s">
        <v>4008</v>
      </c>
      <c r="F1059" s="12" t="s">
        <v>4005</v>
      </c>
      <c r="G1059" s="12" t="s">
        <v>4009</v>
      </c>
      <c r="H1059" s="22" t="s">
        <v>4010</v>
      </c>
      <c r="I1059" s="16" t="s">
        <v>96</v>
      </c>
      <c r="J1059" s="23"/>
      <c r="K1059" s="12" t="s">
        <v>4002</v>
      </c>
      <c r="L1059" s="33" t="s">
        <v>4011</v>
      </c>
    </row>
    <row r="1060" spans="1:12" ht="75.75" customHeight="1">
      <c r="A1060" s="49">
        <v>12</v>
      </c>
      <c r="B1060" s="49">
        <v>12</v>
      </c>
      <c r="C1060" s="32">
        <v>4</v>
      </c>
      <c r="D1060" s="57" t="s">
        <v>3997</v>
      </c>
      <c r="E1060" s="12" t="s">
        <v>4012</v>
      </c>
      <c r="F1060" s="12" t="s">
        <v>4013</v>
      </c>
      <c r="G1060" s="12" t="s">
        <v>4013</v>
      </c>
      <c r="H1060" s="22" t="s">
        <v>1758</v>
      </c>
      <c r="I1060" s="16" t="s">
        <v>96</v>
      </c>
      <c r="J1060" s="23" t="s">
        <v>4014</v>
      </c>
      <c r="K1060" s="12" t="s">
        <v>4015</v>
      </c>
      <c r="L1060" s="33" t="s">
        <v>4016</v>
      </c>
    </row>
    <row r="1061" spans="1:12" ht="75.75" customHeight="1">
      <c r="A1061" s="49">
        <v>12</v>
      </c>
      <c r="B1061" s="49">
        <v>12</v>
      </c>
      <c r="C1061" s="32">
        <v>5</v>
      </c>
      <c r="D1061" s="57" t="s">
        <v>3997</v>
      </c>
      <c r="E1061" s="12" t="s">
        <v>4017</v>
      </c>
      <c r="F1061" s="12" t="s">
        <v>4018</v>
      </c>
      <c r="G1061" s="12" t="s">
        <v>4019</v>
      </c>
      <c r="H1061" s="22" t="s">
        <v>734</v>
      </c>
      <c r="I1061" s="16" t="s">
        <v>4020</v>
      </c>
      <c r="J1061" s="23"/>
      <c r="K1061" s="12"/>
      <c r="L1061" s="33" t="s">
        <v>4021</v>
      </c>
    </row>
    <row r="1062" spans="1:12" ht="75.75" customHeight="1">
      <c r="A1062" s="49">
        <v>12</v>
      </c>
      <c r="B1062" s="49">
        <v>12</v>
      </c>
      <c r="C1062" s="32">
        <v>6</v>
      </c>
      <c r="D1062" s="57" t="s">
        <v>3997</v>
      </c>
      <c r="E1062" s="12" t="s">
        <v>4022</v>
      </c>
      <c r="F1062" s="12" t="s">
        <v>4018</v>
      </c>
      <c r="G1062" s="12" t="s">
        <v>4019</v>
      </c>
      <c r="H1062" s="22" t="s">
        <v>734</v>
      </c>
      <c r="I1062" s="16" t="s">
        <v>4020</v>
      </c>
      <c r="J1062" s="23"/>
      <c r="K1062" s="12"/>
      <c r="L1062" s="33" t="s">
        <v>4023</v>
      </c>
    </row>
    <row r="1063" spans="1:12" ht="75.75" customHeight="1">
      <c r="A1063" s="49">
        <v>12</v>
      </c>
      <c r="B1063" s="49">
        <v>12</v>
      </c>
      <c r="C1063" s="32">
        <v>7</v>
      </c>
      <c r="D1063" s="57" t="s">
        <v>3997</v>
      </c>
      <c r="E1063" s="12" t="s">
        <v>4024</v>
      </c>
      <c r="F1063" s="12" t="s">
        <v>4025</v>
      </c>
      <c r="G1063" s="12" t="s">
        <v>4025</v>
      </c>
      <c r="H1063" s="22" t="s">
        <v>3144</v>
      </c>
      <c r="I1063" s="16"/>
      <c r="J1063" s="23"/>
      <c r="K1063" s="12" t="s">
        <v>4026</v>
      </c>
      <c r="L1063" s="33" t="s">
        <v>4027</v>
      </c>
    </row>
    <row r="1064" spans="1:12" ht="75.75" customHeight="1">
      <c r="A1064" s="49">
        <v>12</v>
      </c>
      <c r="B1064" s="49">
        <v>12</v>
      </c>
      <c r="C1064" s="32">
        <v>8</v>
      </c>
      <c r="D1064" s="57" t="s">
        <v>3997</v>
      </c>
      <c r="E1064" s="12" t="s">
        <v>4028</v>
      </c>
      <c r="F1064" s="12" t="s">
        <v>4025</v>
      </c>
      <c r="G1064" s="12" t="s">
        <v>4025</v>
      </c>
      <c r="H1064" s="22" t="s">
        <v>4029</v>
      </c>
      <c r="I1064" s="16"/>
      <c r="J1064" s="23"/>
      <c r="K1064" s="12" t="s">
        <v>4026</v>
      </c>
      <c r="L1064" s="33" t="s">
        <v>4030</v>
      </c>
    </row>
    <row r="1065" spans="1:12" ht="75.75" customHeight="1">
      <c r="A1065" s="49">
        <v>12</v>
      </c>
      <c r="B1065" s="49">
        <v>12</v>
      </c>
      <c r="C1065" s="32">
        <v>9</v>
      </c>
      <c r="D1065" s="57" t="s">
        <v>3997</v>
      </c>
      <c r="E1065" s="12" t="s">
        <v>4031</v>
      </c>
      <c r="F1065" s="12" t="s">
        <v>4032</v>
      </c>
      <c r="G1065" s="12" t="s">
        <v>4033</v>
      </c>
      <c r="H1065" s="22" t="s">
        <v>4034</v>
      </c>
      <c r="I1065" s="16" t="s">
        <v>4035</v>
      </c>
      <c r="J1065" s="23" t="s">
        <v>1652</v>
      </c>
      <c r="K1065" s="12" t="s">
        <v>4036</v>
      </c>
      <c r="L1065" s="33" t="s">
        <v>4037</v>
      </c>
    </row>
    <row r="1066" spans="1:12" ht="75.75" customHeight="1">
      <c r="A1066" s="49">
        <v>12</v>
      </c>
      <c r="B1066" s="49">
        <v>12</v>
      </c>
      <c r="C1066" s="32">
        <v>10</v>
      </c>
      <c r="D1066" s="57" t="s">
        <v>3997</v>
      </c>
      <c r="E1066" s="12" t="s">
        <v>4038</v>
      </c>
      <c r="F1066" s="12" t="s">
        <v>4039</v>
      </c>
      <c r="G1066" s="12" t="s">
        <v>4040</v>
      </c>
      <c r="H1066" s="22" t="s">
        <v>4041</v>
      </c>
      <c r="I1066" s="16" t="s">
        <v>4042</v>
      </c>
      <c r="J1066" s="23"/>
      <c r="K1066" s="12"/>
      <c r="L1066" s="33" t="s">
        <v>4043</v>
      </c>
    </row>
    <row r="1067" spans="1:12" ht="75.75" customHeight="1">
      <c r="A1067" s="49">
        <v>12</v>
      </c>
      <c r="B1067" s="49">
        <v>12</v>
      </c>
      <c r="C1067" s="32">
        <v>11</v>
      </c>
      <c r="D1067" s="57" t="s">
        <v>3997</v>
      </c>
      <c r="E1067" s="12" t="s">
        <v>4044</v>
      </c>
      <c r="F1067" s="12" t="s">
        <v>4039</v>
      </c>
      <c r="G1067" s="12" t="s">
        <v>4045</v>
      </c>
      <c r="H1067" s="22" t="s">
        <v>4046</v>
      </c>
      <c r="I1067" s="16" t="s">
        <v>4042</v>
      </c>
      <c r="J1067" s="23"/>
      <c r="K1067" s="12"/>
      <c r="L1067" s="33" t="s">
        <v>4047</v>
      </c>
    </row>
    <row r="1068" spans="1:12" ht="75.75" customHeight="1">
      <c r="A1068" s="49">
        <v>12</v>
      </c>
      <c r="B1068" s="49">
        <v>12</v>
      </c>
      <c r="C1068" s="32">
        <v>12</v>
      </c>
      <c r="D1068" s="57" t="s">
        <v>3997</v>
      </c>
      <c r="E1068" s="12" t="s">
        <v>552</v>
      </c>
      <c r="F1068" s="12" t="s">
        <v>4048</v>
      </c>
      <c r="G1068" s="12" t="s">
        <v>4049</v>
      </c>
      <c r="H1068" s="22" t="s">
        <v>1758</v>
      </c>
      <c r="I1068" s="16" t="s">
        <v>96</v>
      </c>
      <c r="J1068" s="23" t="s">
        <v>4014</v>
      </c>
      <c r="K1068" s="12" t="s">
        <v>4050</v>
      </c>
      <c r="L1068" s="33" t="s">
        <v>4051</v>
      </c>
    </row>
    <row r="1069" spans="1:12" ht="75.75" customHeight="1">
      <c r="A1069" s="49">
        <v>12</v>
      </c>
      <c r="B1069" s="49">
        <v>12</v>
      </c>
      <c r="C1069" s="32">
        <v>13</v>
      </c>
      <c r="D1069" s="57" t="s">
        <v>3997</v>
      </c>
      <c r="E1069" s="12" t="s">
        <v>4052</v>
      </c>
      <c r="F1069" s="12" t="s">
        <v>4053</v>
      </c>
      <c r="G1069" s="12" t="s">
        <v>4054</v>
      </c>
      <c r="H1069" s="22" t="s">
        <v>734</v>
      </c>
      <c r="I1069" s="16" t="s">
        <v>96</v>
      </c>
      <c r="J1069" s="23"/>
      <c r="K1069" s="12" t="s">
        <v>4055</v>
      </c>
      <c r="L1069" s="33" t="s">
        <v>4056</v>
      </c>
    </row>
    <row r="1070" spans="1:12" ht="75.75" customHeight="1">
      <c r="A1070" s="49">
        <v>12</v>
      </c>
      <c r="B1070" s="49">
        <v>12</v>
      </c>
      <c r="C1070" s="32">
        <v>14</v>
      </c>
      <c r="D1070" s="57" t="s">
        <v>3997</v>
      </c>
      <c r="E1070" s="12" t="s">
        <v>4057</v>
      </c>
      <c r="F1070" s="12" t="s">
        <v>4058</v>
      </c>
      <c r="G1070" s="12" t="s">
        <v>4058</v>
      </c>
      <c r="H1070" s="22" t="s">
        <v>4059</v>
      </c>
      <c r="I1070" s="16" t="s">
        <v>96</v>
      </c>
      <c r="J1070" s="23"/>
      <c r="K1070" s="12" t="s">
        <v>4058</v>
      </c>
      <c r="L1070" s="33" t="s">
        <v>4060</v>
      </c>
    </row>
    <row r="1071" spans="1:12" ht="75.75" customHeight="1">
      <c r="A1071" s="49">
        <v>12</v>
      </c>
      <c r="B1071" s="49">
        <v>12</v>
      </c>
      <c r="C1071" s="32">
        <v>15</v>
      </c>
      <c r="D1071" s="57" t="s">
        <v>3997</v>
      </c>
      <c r="E1071" s="12" t="s">
        <v>537</v>
      </c>
      <c r="F1071" s="12" t="s">
        <v>4061</v>
      </c>
      <c r="G1071" s="12" t="s">
        <v>4062</v>
      </c>
      <c r="H1071" s="22" t="s">
        <v>4063</v>
      </c>
      <c r="I1071" s="16"/>
      <c r="J1071" s="23"/>
      <c r="K1071" s="12" t="s">
        <v>4064</v>
      </c>
      <c r="L1071" s="33" t="s">
        <v>4065</v>
      </c>
    </row>
    <row r="1072" spans="1:12" ht="75.75" customHeight="1">
      <c r="A1072" s="49">
        <v>12</v>
      </c>
      <c r="B1072" s="49">
        <v>12</v>
      </c>
      <c r="C1072" s="32">
        <v>16</v>
      </c>
      <c r="D1072" s="57" t="s">
        <v>3997</v>
      </c>
      <c r="E1072" s="12" t="s">
        <v>4066</v>
      </c>
      <c r="F1072" s="12" t="s">
        <v>4061</v>
      </c>
      <c r="G1072" s="12" t="s">
        <v>4062</v>
      </c>
      <c r="H1072" s="22" t="s">
        <v>4063</v>
      </c>
      <c r="I1072" s="16"/>
      <c r="J1072" s="23"/>
      <c r="K1072" s="12" t="s">
        <v>4064</v>
      </c>
      <c r="L1072" s="33" t="s">
        <v>4067</v>
      </c>
    </row>
    <row r="1073" spans="1:12" ht="75.75" customHeight="1">
      <c r="A1073" s="49">
        <v>12</v>
      </c>
      <c r="B1073" s="49">
        <v>12</v>
      </c>
      <c r="C1073" s="32">
        <v>17</v>
      </c>
      <c r="D1073" s="57" t="s">
        <v>3997</v>
      </c>
      <c r="E1073" s="12" t="s">
        <v>4068</v>
      </c>
      <c r="F1073" s="12" t="s">
        <v>4069</v>
      </c>
      <c r="G1073" s="12" t="s">
        <v>4069</v>
      </c>
      <c r="H1073" s="22" t="s">
        <v>96</v>
      </c>
      <c r="I1073" s="16"/>
      <c r="J1073" s="23" t="s">
        <v>883</v>
      </c>
      <c r="K1073" s="12" t="s">
        <v>4070</v>
      </c>
      <c r="L1073" s="33" t="s">
        <v>4071</v>
      </c>
    </row>
    <row r="1074" spans="1:12" ht="75.75" customHeight="1">
      <c r="A1074" s="49">
        <v>12</v>
      </c>
      <c r="B1074" s="49">
        <v>12</v>
      </c>
      <c r="C1074" s="32">
        <v>18</v>
      </c>
      <c r="D1074" s="57" t="s">
        <v>3997</v>
      </c>
      <c r="E1074" s="12" t="s">
        <v>4068</v>
      </c>
      <c r="F1074" s="12" t="s">
        <v>4069</v>
      </c>
      <c r="G1074" s="12" t="s">
        <v>4069</v>
      </c>
      <c r="H1074" s="22" t="s">
        <v>96</v>
      </c>
      <c r="I1074" s="16"/>
      <c r="J1074" s="23" t="s">
        <v>883</v>
      </c>
      <c r="K1074" s="12" t="s">
        <v>4070</v>
      </c>
      <c r="L1074" s="33" t="s">
        <v>4072</v>
      </c>
    </row>
    <row r="1075" spans="1:12" ht="75.75" customHeight="1">
      <c r="A1075" s="49">
        <v>12</v>
      </c>
      <c r="B1075" s="49">
        <v>12</v>
      </c>
      <c r="C1075" s="32">
        <v>19</v>
      </c>
      <c r="D1075" s="57" t="s">
        <v>3997</v>
      </c>
      <c r="E1075" s="12" t="s">
        <v>4073</v>
      </c>
      <c r="F1075" s="12" t="s">
        <v>4074</v>
      </c>
      <c r="G1075" s="12" t="s">
        <v>4075</v>
      </c>
      <c r="H1075" s="22" t="s">
        <v>4076</v>
      </c>
      <c r="I1075" s="16"/>
      <c r="J1075" s="23"/>
      <c r="K1075" s="12" t="s">
        <v>4077</v>
      </c>
      <c r="L1075" s="33" t="s">
        <v>4078</v>
      </c>
    </row>
    <row r="1076" spans="1:12" ht="75.75" customHeight="1">
      <c r="A1076" s="49">
        <v>12</v>
      </c>
      <c r="B1076" s="49">
        <v>12</v>
      </c>
      <c r="C1076" s="32">
        <v>20</v>
      </c>
      <c r="D1076" s="57" t="s">
        <v>3997</v>
      </c>
      <c r="E1076" s="12" t="s">
        <v>4079</v>
      </c>
      <c r="F1076" s="12" t="s">
        <v>4074</v>
      </c>
      <c r="G1076" s="12" t="s">
        <v>4075</v>
      </c>
      <c r="H1076" s="22" t="s">
        <v>2963</v>
      </c>
      <c r="I1076" s="16"/>
      <c r="J1076" s="23"/>
      <c r="K1076" s="12" t="s">
        <v>4077</v>
      </c>
      <c r="L1076" s="33" t="s">
        <v>4080</v>
      </c>
    </row>
    <row r="1077" spans="1:12" ht="75.75" customHeight="1">
      <c r="A1077" s="49">
        <v>12</v>
      </c>
      <c r="B1077" s="49">
        <v>12</v>
      </c>
      <c r="C1077" s="32">
        <v>21</v>
      </c>
      <c r="D1077" s="57" t="s">
        <v>3997</v>
      </c>
      <c r="E1077" s="12" t="s">
        <v>508</v>
      </c>
      <c r="F1077" s="12" t="s">
        <v>4074</v>
      </c>
      <c r="G1077" s="12" t="s">
        <v>4081</v>
      </c>
      <c r="H1077" s="22">
        <v>44347</v>
      </c>
      <c r="I1077" s="16"/>
      <c r="J1077" s="23"/>
      <c r="K1077" s="12" t="s">
        <v>4077</v>
      </c>
      <c r="L1077" s="33" t="s">
        <v>4082</v>
      </c>
    </row>
    <row r="1078" spans="1:12" ht="75.75" customHeight="1">
      <c r="A1078" s="49">
        <v>12</v>
      </c>
      <c r="B1078" s="49">
        <v>12</v>
      </c>
      <c r="C1078" s="32">
        <v>22</v>
      </c>
      <c r="D1078" s="57" t="s">
        <v>3997</v>
      </c>
      <c r="E1078" s="12" t="s">
        <v>4083</v>
      </c>
      <c r="F1078" s="12" t="s">
        <v>4084</v>
      </c>
      <c r="G1078" s="12" t="s">
        <v>4085</v>
      </c>
      <c r="H1078" s="22" t="s">
        <v>4086</v>
      </c>
      <c r="I1078" s="16" t="s">
        <v>4087</v>
      </c>
      <c r="J1078" s="23"/>
      <c r="K1078" s="12" t="s">
        <v>4088</v>
      </c>
      <c r="L1078" s="33" t="s">
        <v>4089</v>
      </c>
    </row>
    <row r="1079" spans="1:12" ht="75.75" customHeight="1">
      <c r="A1079" s="49">
        <v>12</v>
      </c>
      <c r="B1079" s="49">
        <v>12</v>
      </c>
      <c r="C1079" s="32">
        <v>23</v>
      </c>
      <c r="D1079" s="57" t="s">
        <v>3997</v>
      </c>
      <c r="E1079" s="12" t="s">
        <v>4090</v>
      </c>
      <c r="F1079" s="12" t="s">
        <v>4091</v>
      </c>
      <c r="G1079" s="12"/>
      <c r="H1079" s="22" t="s">
        <v>2956</v>
      </c>
      <c r="I1079" s="16"/>
      <c r="J1079" s="23" t="s">
        <v>4092</v>
      </c>
      <c r="K1079" s="12" t="s">
        <v>4093</v>
      </c>
      <c r="L1079" s="33" t="s">
        <v>4094</v>
      </c>
    </row>
    <row r="1080" spans="1:12" ht="75.75" customHeight="1">
      <c r="A1080" s="49">
        <v>12</v>
      </c>
      <c r="B1080" s="49">
        <v>12</v>
      </c>
      <c r="C1080" s="32">
        <v>24</v>
      </c>
      <c r="D1080" s="57" t="s">
        <v>3997</v>
      </c>
      <c r="E1080" s="12" t="s">
        <v>4095</v>
      </c>
      <c r="F1080" s="12" t="s">
        <v>4091</v>
      </c>
      <c r="G1080" s="12"/>
      <c r="H1080" s="22"/>
      <c r="I1080" s="16"/>
      <c r="J1080" s="23" t="s">
        <v>4096</v>
      </c>
      <c r="K1080" s="12" t="s">
        <v>4097</v>
      </c>
      <c r="L1080" s="33" t="s">
        <v>4098</v>
      </c>
    </row>
    <row r="1081" spans="1:12" ht="75.75" customHeight="1">
      <c r="A1081" s="49">
        <v>12</v>
      </c>
      <c r="B1081" s="49">
        <v>12</v>
      </c>
      <c r="C1081" s="32">
        <v>25</v>
      </c>
      <c r="D1081" s="57" t="s">
        <v>3997</v>
      </c>
      <c r="E1081" s="12" t="s">
        <v>4099</v>
      </c>
      <c r="F1081" s="12" t="s">
        <v>4100</v>
      </c>
      <c r="G1081" s="12" t="s">
        <v>4101</v>
      </c>
      <c r="H1081" s="22" t="s">
        <v>189</v>
      </c>
      <c r="I1081" s="16"/>
      <c r="J1081" s="23"/>
      <c r="K1081" s="12" t="s">
        <v>4102</v>
      </c>
      <c r="L1081" s="33" t="s">
        <v>4103</v>
      </c>
    </row>
    <row r="1082" spans="1:12" ht="75.75" customHeight="1">
      <c r="A1082" s="49">
        <v>12</v>
      </c>
      <c r="B1082" s="49">
        <v>12</v>
      </c>
      <c r="C1082" s="32">
        <v>26</v>
      </c>
      <c r="D1082" s="57" t="s">
        <v>3997</v>
      </c>
      <c r="E1082" s="12" t="s">
        <v>4104</v>
      </c>
      <c r="F1082" s="12" t="s">
        <v>4100</v>
      </c>
      <c r="G1082" s="12" t="s">
        <v>4105</v>
      </c>
      <c r="H1082" s="22" t="s">
        <v>185</v>
      </c>
      <c r="I1082" s="16"/>
      <c r="J1082" s="23"/>
      <c r="K1082" s="12" t="s">
        <v>4102</v>
      </c>
      <c r="L1082" s="33" t="s">
        <v>4106</v>
      </c>
    </row>
    <row r="1083" spans="1:12" ht="75.75" customHeight="1">
      <c r="A1083" s="49">
        <v>12</v>
      </c>
      <c r="B1083" s="49">
        <v>12</v>
      </c>
      <c r="C1083" s="32">
        <v>27</v>
      </c>
      <c r="D1083" s="57" t="s">
        <v>3997</v>
      </c>
      <c r="E1083" s="12" t="s">
        <v>4107</v>
      </c>
      <c r="F1083" s="12" t="s">
        <v>4100</v>
      </c>
      <c r="G1083" s="12" t="s">
        <v>4108</v>
      </c>
      <c r="H1083" s="22" t="s">
        <v>1089</v>
      </c>
      <c r="I1083" s="16"/>
      <c r="J1083" s="23"/>
      <c r="K1083" s="12" t="s">
        <v>4102</v>
      </c>
      <c r="L1083" s="33" t="s">
        <v>4109</v>
      </c>
    </row>
    <row r="1084" spans="1:12" ht="75.75" customHeight="1">
      <c r="A1084" s="49">
        <v>12</v>
      </c>
      <c r="B1084" s="49">
        <v>12</v>
      </c>
      <c r="C1084" s="32">
        <v>28</v>
      </c>
      <c r="D1084" s="57" t="s">
        <v>3997</v>
      </c>
      <c r="E1084" s="12" t="s">
        <v>4110</v>
      </c>
      <c r="F1084" s="12" t="s">
        <v>4111</v>
      </c>
      <c r="G1084" s="12"/>
      <c r="H1084" s="22" t="s">
        <v>4112</v>
      </c>
      <c r="I1084" s="16"/>
      <c r="J1084" s="23" t="s">
        <v>4113</v>
      </c>
      <c r="K1084" s="12" t="s">
        <v>4114</v>
      </c>
      <c r="L1084" s="33" t="s">
        <v>4115</v>
      </c>
    </row>
    <row r="1085" spans="1:12" ht="75.75" customHeight="1">
      <c r="A1085" s="49">
        <v>12</v>
      </c>
      <c r="B1085" s="49">
        <v>12</v>
      </c>
      <c r="C1085" s="32">
        <v>29</v>
      </c>
      <c r="D1085" s="57" t="s">
        <v>3997</v>
      </c>
      <c r="E1085" s="12" t="s">
        <v>578</v>
      </c>
      <c r="F1085" s="12" t="s">
        <v>4111</v>
      </c>
      <c r="G1085" s="12" t="s">
        <v>4116</v>
      </c>
      <c r="H1085" s="22" t="s">
        <v>4117</v>
      </c>
      <c r="I1085" s="16"/>
      <c r="J1085" s="23" t="s">
        <v>883</v>
      </c>
      <c r="K1085" s="12" t="s">
        <v>4114</v>
      </c>
      <c r="L1085" s="33" t="s">
        <v>578</v>
      </c>
    </row>
    <row r="1086" spans="1:12" ht="75.75" customHeight="1">
      <c r="A1086" s="49">
        <v>12</v>
      </c>
      <c r="B1086" s="49">
        <v>12</v>
      </c>
      <c r="C1086" s="32">
        <v>30</v>
      </c>
      <c r="D1086" s="57" t="s">
        <v>3997</v>
      </c>
      <c r="E1086" s="12" t="s">
        <v>4118</v>
      </c>
      <c r="F1086" s="12" t="s">
        <v>4111</v>
      </c>
      <c r="G1086" s="12"/>
      <c r="H1086" s="22" t="s">
        <v>4119</v>
      </c>
      <c r="I1086" s="16"/>
      <c r="J1086" s="23" t="s">
        <v>883</v>
      </c>
      <c r="K1086" s="12" t="s">
        <v>4114</v>
      </c>
      <c r="L1086" s="33" t="s">
        <v>4120</v>
      </c>
    </row>
    <row r="1087" spans="1:12" ht="75.75" customHeight="1">
      <c r="A1087" s="49">
        <v>12</v>
      </c>
      <c r="B1087" s="49">
        <v>12</v>
      </c>
      <c r="C1087" s="32">
        <v>31</v>
      </c>
      <c r="D1087" s="57" t="s">
        <v>3997</v>
      </c>
      <c r="E1087" s="12" t="s">
        <v>4121</v>
      </c>
      <c r="F1087" s="12" t="s">
        <v>4122</v>
      </c>
      <c r="G1087" s="12" t="s">
        <v>4123</v>
      </c>
      <c r="H1087" s="22" t="s">
        <v>4124</v>
      </c>
      <c r="I1087" s="16" t="s">
        <v>4125</v>
      </c>
      <c r="J1087" s="23" t="s">
        <v>883</v>
      </c>
      <c r="K1087" s="12" t="s">
        <v>4126</v>
      </c>
      <c r="L1087" s="33" t="s">
        <v>4127</v>
      </c>
    </row>
    <row r="1088" spans="1:12" ht="75.75" customHeight="1">
      <c r="A1088" s="49">
        <v>12</v>
      </c>
      <c r="B1088" s="49">
        <v>12</v>
      </c>
      <c r="C1088" s="32">
        <v>32</v>
      </c>
      <c r="D1088" s="57" t="s">
        <v>3997</v>
      </c>
      <c r="E1088" s="12" t="s">
        <v>4128</v>
      </c>
      <c r="F1088" s="12" t="s">
        <v>4122</v>
      </c>
      <c r="G1088" s="12" t="s">
        <v>4129</v>
      </c>
      <c r="H1088" s="22" t="s">
        <v>4130</v>
      </c>
      <c r="I1088" s="16"/>
      <c r="J1088" s="23" t="s">
        <v>883</v>
      </c>
      <c r="K1088" s="12" t="s">
        <v>4126</v>
      </c>
      <c r="L1088" s="33" t="s">
        <v>4131</v>
      </c>
    </row>
    <row r="1089" spans="1:12" ht="75.75" customHeight="1">
      <c r="A1089" s="49">
        <v>12</v>
      </c>
      <c r="B1089" s="49">
        <v>12</v>
      </c>
      <c r="C1089" s="32">
        <v>33</v>
      </c>
      <c r="D1089" s="57" t="s">
        <v>3997</v>
      </c>
      <c r="E1089" s="12" t="s">
        <v>358</v>
      </c>
      <c r="F1089" s="12" t="s">
        <v>4132</v>
      </c>
      <c r="G1089" s="12" t="s">
        <v>4133</v>
      </c>
      <c r="H1089" s="22" t="s">
        <v>4134</v>
      </c>
      <c r="I1089" s="16" t="s">
        <v>4135</v>
      </c>
      <c r="J1089" s="23"/>
      <c r="K1089" s="12" t="s">
        <v>4136</v>
      </c>
      <c r="L1089" s="33" t="s">
        <v>4137</v>
      </c>
    </row>
    <row r="1090" spans="1:12" ht="75.75" customHeight="1">
      <c r="A1090" s="49">
        <v>12</v>
      </c>
      <c r="B1090" s="49">
        <v>12</v>
      </c>
      <c r="C1090" s="32">
        <v>34</v>
      </c>
      <c r="D1090" s="57" t="s">
        <v>3997</v>
      </c>
      <c r="E1090" s="12" t="s">
        <v>4138</v>
      </c>
      <c r="F1090" s="12" t="s">
        <v>4132</v>
      </c>
      <c r="G1090" s="12" t="s">
        <v>4139</v>
      </c>
      <c r="H1090" s="22" t="s">
        <v>4134</v>
      </c>
      <c r="I1090" s="16" t="s">
        <v>4042</v>
      </c>
      <c r="J1090" s="23"/>
      <c r="K1090" s="12" t="s">
        <v>4136</v>
      </c>
      <c r="L1090" s="33" t="s">
        <v>4140</v>
      </c>
    </row>
    <row r="1091" spans="1:12" ht="75.75" customHeight="1">
      <c r="A1091" s="49">
        <v>12</v>
      </c>
      <c r="B1091" s="49">
        <v>12</v>
      </c>
      <c r="C1091" s="32">
        <v>35</v>
      </c>
      <c r="D1091" s="57" t="s">
        <v>3997</v>
      </c>
      <c r="E1091" s="12" t="s">
        <v>4141</v>
      </c>
      <c r="F1091" s="12" t="s">
        <v>4142</v>
      </c>
      <c r="G1091" s="12" t="s">
        <v>4143</v>
      </c>
      <c r="H1091" s="22" t="s">
        <v>4144</v>
      </c>
      <c r="I1091" s="16"/>
      <c r="J1091" s="23"/>
      <c r="K1091" s="12" t="s">
        <v>4145</v>
      </c>
      <c r="L1091" s="33" t="s">
        <v>4146</v>
      </c>
    </row>
    <row r="1092" spans="1:12" ht="75.75" customHeight="1">
      <c r="A1092" s="49">
        <v>12</v>
      </c>
      <c r="B1092" s="49">
        <v>12</v>
      </c>
      <c r="C1092" s="32">
        <v>36</v>
      </c>
      <c r="D1092" s="57" t="s">
        <v>3997</v>
      </c>
      <c r="E1092" s="12" t="s">
        <v>4095</v>
      </c>
      <c r="F1092" s="12" t="s">
        <v>4147</v>
      </c>
      <c r="G1092" s="12" t="s">
        <v>4148</v>
      </c>
      <c r="H1092" s="22"/>
      <c r="I1092" s="16"/>
      <c r="J1092" s="23" t="s">
        <v>4149</v>
      </c>
      <c r="K1092" s="12" t="s">
        <v>4150</v>
      </c>
      <c r="L1092" s="33" t="s">
        <v>4151</v>
      </c>
    </row>
    <row r="1093" spans="1:12" ht="75.75" customHeight="1">
      <c r="A1093" s="49">
        <v>12</v>
      </c>
      <c r="B1093" s="49">
        <v>12</v>
      </c>
      <c r="C1093" s="32">
        <v>37</v>
      </c>
      <c r="D1093" s="57" t="s">
        <v>3997</v>
      </c>
      <c r="E1093" s="12" t="s">
        <v>4152</v>
      </c>
      <c r="F1093" s="12" t="s">
        <v>4142</v>
      </c>
      <c r="G1093" s="12" t="s">
        <v>4153</v>
      </c>
      <c r="H1093" s="22"/>
      <c r="I1093" s="16"/>
      <c r="J1093" s="23"/>
      <c r="K1093" s="12" t="s">
        <v>4150</v>
      </c>
      <c r="L1093" s="33" t="s">
        <v>4154</v>
      </c>
    </row>
    <row r="1094" spans="1:12" ht="75.75" customHeight="1">
      <c r="A1094" s="49">
        <v>12</v>
      </c>
      <c r="B1094" s="49">
        <v>12</v>
      </c>
      <c r="C1094" s="32">
        <v>38</v>
      </c>
      <c r="D1094" s="57" t="s">
        <v>3997</v>
      </c>
      <c r="E1094" s="12" t="s">
        <v>4155</v>
      </c>
      <c r="F1094" s="12" t="s">
        <v>4156</v>
      </c>
      <c r="G1094" s="12"/>
      <c r="H1094" s="22">
        <v>43586</v>
      </c>
      <c r="I1094" s="16"/>
      <c r="J1094" s="23"/>
      <c r="K1094" s="12" t="s">
        <v>4157</v>
      </c>
      <c r="L1094" s="33" t="s">
        <v>4158</v>
      </c>
    </row>
    <row r="1095" spans="1:12" ht="75.75" customHeight="1">
      <c r="A1095" s="49">
        <v>12</v>
      </c>
      <c r="B1095" s="49">
        <v>12</v>
      </c>
      <c r="C1095" s="32">
        <v>39</v>
      </c>
      <c r="D1095" s="57" t="s">
        <v>3997</v>
      </c>
      <c r="E1095" s="12" t="s">
        <v>4159</v>
      </c>
      <c r="F1095" s="12" t="s">
        <v>4156</v>
      </c>
      <c r="G1095" s="12"/>
      <c r="H1095" s="22" t="s">
        <v>4160</v>
      </c>
      <c r="I1095" s="16"/>
      <c r="J1095" s="23" t="s">
        <v>4161</v>
      </c>
      <c r="K1095" s="12" t="s">
        <v>4162</v>
      </c>
      <c r="L1095" s="33" t="s">
        <v>4163</v>
      </c>
    </row>
    <row r="1096" spans="1:12" ht="75.75" customHeight="1">
      <c r="A1096" s="49">
        <v>12</v>
      </c>
      <c r="B1096" s="49">
        <v>12</v>
      </c>
      <c r="C1096" s="32">
        <v>40</v>
      </c>
      <c r="D1096" s="57" t="s">
        <v>3997</v>
      </c>
      <c r="E1096" s="12" t="s">
        <v>4164</v>
      </c>
      <c r="F1096" s="12" t="s">
        <v>4165</v>
      </c>
      <c r="G1096" s="12" t="s">
        <v>4166</v>
      </c>
      <c r="H1096" s="22" t="s">
        <v>4167</v>
      </c>
      <c r="I1096" s="16"/>
      <c r="J1096" s="23"/>
      <c r="K1096" s="12" t="s">
        <v>4162</v>
      </c>
      <c r="L1096" s="33" t="s">
        <v>4168</v>
      </c>
    </row>
    <row r="1097" spans="1:12" ht="75.75" customHeight="1">
      <c r="A1097" s="49">
        <v>12</v>
      </c>
      <c r="B1097" s="49">
        <v>12</v>
      </c>
      <c r="C1097" s="32">
        <v>41</v>
      </c>
      <c r="D1097" s="57" t="s">
        <v>3997</v>
      </c>
      <c r="E1097" s="12" t="s">
        <v>4169</v>
      </c>
      <c r="F1097" s="12" t="s">
        <v>4165</v>
      </c>
      <c r="G1097" s="12" t="s">
        <v>4170</v>
      </c>
      <c r="H1097" s="22" t="s">
        <v>4171</v>
      </c>
      <c r="I1097" s="16"/>
      <c r="J1097" s="23"/>
      <c r="K1097" s="12" t="s">
        <v>4157</v>
      </c>
      <c r="L1097" s="33" t="s">
        <v>4172</v>
      </c>
    </row>
    <row r="1098" spans="1:12" ht="75.75" customHeight="1">
      <c r="A1098" s="49">
        <v>12</v>
      </c>
      <c r="B1098" s="49">
        <v>12</v>
      </c>
      <c r="C1098" s="32">
        <v>42</v>
      </c>
      <c r="D1098" s="57" t="s">
        <v>3997</v>
      </c>
      <c r="E1098" s="12" t="s">
        <v>1086</v>
      </c>
      <c r="F1098" s="12" t="s">
        <v>4165</v>
      </c>
      <c r="G1098" s="12" t="s">
        <v>4173</v>
      </c>
      <c r="H1098" s="22" t="s">
        <v>1089</v>
      </c>
      <c r="I1098" s="16"/>
      <c r="J1098" s="23"/>
      <c r="K1098" s="12" t="s">
        <v>4157</v>
      </c>
      <c r="L1098" s="33" t="s">
        <v>4174</v>
      </c>
    </row>
    <row r="1099" spans="1:12" ht="75.75" customHeight="1">
      <c r="A1099" s="49">
        <v>12</v>
      </c>
      <c r="B1099" s="49">
        <v>12</v>
      </c>
      <c r="C1099" s="32">
        <v>43</v>
      </c>
      <c r="D1099" s="57" t="s">
        <v>3997</v>
      </c>
      <c r="E1099" s="12" t="s">
        <v>4175</v>
      </c>
      <c r="F1099" s="12" t="s">
        <v>4176</v>
      </c>
      <c r="G1099" s="12" t="s">
        <v>4177</v>
      </c>
      <c r="H1099" s="22" t="s">
        <v>1758</v>
      </c>
      <c r="I1099" s="16"/>
      <c r="J1099" s="23"/>
      <c r="K1099" s="12" t="s">
        <v>4178</v>
      </c>
      <c r="L1099" s="33" t="s">
        <v>4179</v>
      </c>
    </row>
    <row r="1100" spans="1:12" ht="75.75" customHeight="1">
      <c r="A1100" s="49">
        <v>12</v>
      </c>
      <c r="B1100" s="49">
        <v>12</v>
      </c>
      <c r="C1100" s="32">
        <v>44</v>
      </c>
      <c r="D1100" s="57" t="s">
        <v>3997</v>
      </c>
      <c r="E1100" s="12" t="s">
        <v>4180</v>
      </c>
      <c r="F1100" s="12" t="s">
        <v>4181</v>
      </c>
      <c r="G1100" s="12" t="s">
        <v>4182</v>
      </c>
      <c r="H1100" s="22" t="s">
        <v>1758</v>
      </c>
      <c r="I1100" s="16"/>
      <c r="J1100" s="23"/>
      <c r="K1100" s="12" t="s">
        <v>4183</v>
      </c>
      <c r="L1100" s="33" t="s">
        <v>4184</v>
      </c>
    </row>
    <row r="1101" spans="1:12" ht="75.75" customHeight="1">
      <c r="A1101" s="49">
        <v>12</v>
      </c>
      <c r="B1101" s="49">
        <v>12</v>
      </c>
      <c r="C1101" s="32">
        <v>45</v>
      </c>
      <c r="D1101" s="57" t="s">
        <v>3997</v>
      </c>
      <c r="E1101" s="12" t="s">
        <v>4185</v>
      </c>
      <c r="F1101" s="12" t="s">
        <v>4181</v>
      </c>
      <c r="G1101" s="12" t="s">
        <v>4186</v>
      </c>
      <c r="H1101" s="22">
        <v>44696</v>
      </c>
      <c r="I1101" s="16"/>
      <c r="J1101" s="23"/>
      <c r="K1101" s="12" t="s">
        <v>4183</v>
      </c>
      <c r="L1101" s="33" t="s">
        <v>4187</v>
      </c>
    </row>
    <row r="1102" spans="1:12" ht="75.75" customHeight="1">
      <c r="A1102" s="49">
        <v>12</v>
      </c>
      <c r="B1102" s="49">
        <v>12</v>
      </c>
      <c r="C1102" s="32">
        <v>46</v>
      </c>
      <c r="D1102" s="57" t="s">
        <v>3997</v>
      </c>
      <c r="E1102" s="12" t="s">
        <v>4188</v>
      </c>
      <c r="F1102" s="12" t="s">
        <v>4189</v>
      </c>
      <c r="G1102" s="12" t="s">
        <v>4190</v>
      </c>
      <c r="H1102" s="22" t="s">
        <v>4191</v>
      </c>
      <c r="I1102" s="16"/>
      <c r="J1102" s="23"/>
      <c r="K1102" s="12" t="s">
        <v>4192</v>
      </c>
      <c r="L1102" s="33" t="s">
        <v>4193</v>
      </c>
    </row>
    <row r="1103" spans="1:12" ht="75.75" customHeight="1">
      <c r="A1103" s="49">
        <v>12</v>
      </c>
      <c r="B1103" s="49">
        <v>12</v>
      </c>
      <c r="C1103" s="32">
        <v>47</v>
      </c>
      <c r="D1103" s="57" t="s">
        <v>3997</v>
      </c>
      <c r="E1103" s="12" t="s">
        <v>4194</v>
      </c>
      <c r="F1103" s="12" t="s">
        <v>4189</v>
      </c>
      <c r="G1103" s="12" t="s">
        <v>4195</v>
      </c>
      <c r="H1103" s="22" t="s">
        <v>809</v>
      </c>
      <c r="I1103" s="16"/>
      <c r="J1103" s="23"/>
      <c r="K1103" s="12" t="s">
        <v>4196</v>
      </c>
      <c r="L1103" s="33" t="s">
        <v>4197</v>
      </c>
    </row>
    <row r="1104" spans="1:12" ht="75.75" customHeight="1">
      <c r="A1104" s="49">
        <v>12</v>
      </c>
      <c r="B1104" s="49">
        <v>12</v>
      </c>
      <c r="C1104" s="32">
        <v>48</v>
      </c>
      <c r="D1104" s="57" t="s">
        <v>3997</v>
      </c>
      <c r="E1104" s="12" t="s">
        <v>3524</v>
      </c>
      <c r="F1104" s="12" t="s">
        <v>4189</v>
      </c>
      <c r="G1104" s="12" t="s">
        <v>4198</v>
      </c>
      <c r="H1104" s="22" t="s">
        <v>4199</v>
      </c>
      <c r="I1104" s="16"/>
      <c r="J1104" s="23"/>
      <c r="K1104" s="12" t="s">
        <v>4200</v>
      </c>
      <c r="L1104" s="33" t="s">
        <v>4201</v>
      </c>
    </row>
    <row r="1105" spans="1:12" ht="75.75" customHeight="1">
      <c r="A1105" s="49">
        <v>12</v>
      </c>
      <c r="B1105" s="49">
        <v>12</v>
      </c>
      <c r="C1105" s="32">
        <v>49</v>
      </c>
      <c r="D1105" s="57" t="s">
        <v>3997</v>
      </c>
      <c r="E1105" s="12" t="s">
        <v>552</v>
      </c>
      <c r="F1105" s="12" t="s">
        <v>4189</v>
      </c>
      <c r="G1105" s="12" t="s">
        <v>4202</v>
      </c>
      <c r="H1105" s="22" t="s">
        <v>185</v>
      </c>
      <c r="I1105" s="16"/>
      <c r="J1105" s="23"/>
      <c r="K1105" s="12" t="s">
        <v>4203</v>
      </c>
      <c r="L1105" s="33" t="s">
        <v>4204</v>
      </c>
    </row>
    <row r="1106" spans="1:12" ht="94.5" customHeight="1">
      <c r="A1106" s="49">
        <v>12</v>
      </c>
      <c r="B1106" s="49">
        <v>12</v>
      </c>
      <c r="C1106" s="32">
        <v>50</v>
      </c>
      <c r="D1106" s="57" t="s">
        <v>3997</v>
      </c>
      <c r="E1106" s="12" t="s">
        <v>4205</v>
      </c>
      <c r="F1106" s="12" t="s">
        <v>4206</v>
      </c>
      <c r="G1106" s="12" t="s">
        <v>4207</v>
      </c>
      <c r="H1106" s="22" t="s">
        <v>4208</v>
      </c>
      <c r="I1106" s="16"/>
      <c r="J1106" s="23" t="s">
        <v>4209</v>
      </c>
      <c r="K1106" s="12" t="s">
        <v>4210</v>
      </c>
      <c r="L1106" s="33" t="s">
        <v>4211</v>
      </c>
    </row>
    <row r="1107" spans="1:12" ht="75.75" customHeight="1">
      <c r="A1107" s="49">
        <v>12</v>
      </c>
      <c r="B1107" s="49">
        <v>12</v>
      </c>
      <c r="C1107" s="32">
        <v>51</v>
      </c>
      <c r="D1107" s="57" t="s">
        <v>3997</v>
      </c>
      <c r="E1107" s="12" t="s">
        <v>4212</v>
      </c>
      <c r="F1107" s="12" t="s">
        <v>4206</v>
      </c>
      <c r="G1107" s="12" t="s">
        <v>4213</v>
      </c>
      <c r="H1107" s="22" t="s">
        <v>4208</v>
      </c>
      <c r="I1107" s="16"/>
      <c r="J1107" s="23" t="s">
        <v>4214</v>
      </c>
      <c r="K1107" s="12" t="s">
        <v>4210</v>
      </c>
      <c r="L1107" s="33" t="s">
        <v>4215</v>
      </c>
    </row>
    <row r="1108" spans="1:12" ht="75.75" customHeight="1">
      <c r="A1108" s="49">
        <v>12</v>
      </c>
      <c r="B1108" s="49">
        <v>12</v>
      </c>
      <c r="C1108" s="32">
        <v>52</v>
      </c>
      <c r="D1108" s="57" t="s">
        <v>3997</v>
      </c>
      <c r="E1108" s="12" t="s">
        <v>578</v>
      </c>
      <c r="F1108" s="12" t="s">
        <v>4206</v>
      </c>
      <c r="G1108" s="12" t="s">
        <v>4216</v>
      </c>
      <c r="H1108" s="22" t="s">
        <v>4217</v>
      </c>
      <c r="I1108" s="16"/>
      <c r="J1108" s="23"/>
      <c r="K1108" s="12" t="s">
        <v>4210</v>
      </c>
      <c r="L1108" s="33" t="s">
        <v>4218</v>
      </c>
    </row>
    <row r="1109" spans="1:12" ht="75.75" customHeight="1">
      <c r="A1109" s="49">
        <v>12</v>
      </c>
      <c r="B1109" s="49">
        <v>12</v>
      </c>
      <c r="C1109" s="32">
        <v>53</v>
      </c>
      <c r="D1109" s="57" t="s">
        <v>3997</v>
      </c>
      <c r="E1109" s="12" t="s">
        <v>4219</v>
      </c>
      <c r="F1109" s="12" t="s">
        <v>4220</v>
      </c>
      <c r="G1109" s="12" t="s">
        <v>4221</v>
      </c>
      <c r="H1109" s="22"/>
      <c r="I1109" s="16"/>
      <c r="J1109" s="23"/>
      <c r="K1109" s="12" t="s">
        <v>4222</v>
      </c>
      <c r="L1109" s="33" t="s">
        <v>4223</v>
      </c>
    </row>
    <row r="1110" spans="1:12" ht="75.75" customHeight="1">
      <c r="A1110" s="49">
        <v>12</v>
      </c>
      <c r="B1110" s="49">
        <v>12</v>
      </c>
      <c r="C1110" s="32">
        <v>54</v>
      </c>
      <c r="D1110" s="57" t="s">
        <v>3997</v>
      </c>
      <c r="E1110" s="12" t="s">
        <v>4224</v>
      </c>
      <c r="F1110" s="12" t="s">
        <v>4220</v>
      </c>
      <c r="G1110" s="12" t="s">
        <v>4225</v>
      </c>
      <c r="H1110" s="22" t="s">
        <v>4226</v>
      </c>
      <c r="I1110" s="16"/>
      <c r="J1110" s="23"/>
      <c r="K1110" s="12" t="s">
        <v>4227</v>
      </c>
      <c r="L1110" s="33" t="s">
        <v>4228</v>
      </c>
    </row>
    <row r="1111" spans="1:12" ht="93.75" customHeight="1">
      <c r="A1111" s="49">
        <v>12</v>
      </c>
      <c r="B1111" s="49">
        <v>12</v>
      </c>
      <c r="C1111" s="32">
        <v>55</v>
      </c>
      <c r="D1111" s="57" t="s">
        <v>3997</v>
      </c>
      <c r="E1111" s="12" t="s">
        <v>4229</v>
      </c>
      <c r="F1111" s="12" t="s">
        <v>4230</v>
      </c>
      <c r="G1111" s="12" t="s">
        <v>4231</v>
      </c>
      <c r="H1111" s="22" t="s">
        <v>4232</v>
      </c>
      <c r="I1111" s="16"/>
      <c r="J1111" s="23"/>
      <c r="K1111" s="12" t="s">
        <v>4233</v>
      </c>
      <c r="L1111" s="33" t="s">
        <v>4234</v>
      </c>
    </row>
    <row r="1112" spans="1:12" ht="120.75" customHeight="1">
      <c r="A1112" s="49">
        <v>12</v>
      </c>
      <c r="B1112" s="49">
        <v>12</v>
      </c>
      <c r="C1112" s="32">
        <v>56</v>
      </c>
      <c r="D1112" s="57" t="s">
        <v>3997</v>
      </c>
      <c r="E1112" s="12" t="s">
        <v>4235</v>
      </c>
      <c r="F1112" s="12" t="s">
        <v>4230</v>
      </c>
      <c r="G1112" s="12" t="s">
        <v>4236</v>
      </c>
      <c r="H1112" s="22" t="s">
        <v>4237</v>
      </c>
      <c r="I1112" s="16"/>
      <c r="J1112" s="23" t="s">
        <v>4238</v>
      </c>
      <c r="K1112" s="12" t="s">
        <v>4233</v>
      </c>
      <c r="L1112" s="33" t="s">
        <v>4239</v>
      </c>
    </row>
    <row r="1113" spans="1:12" ht="98.25" customHeight="1">
      <c r="A1113" s="49">
        <v>12</v>
      </c>
      <c r="B1113" s="49">
        <v>12</v>
      </c>
      <c r="C1113" s="32">
        <v>57</v>
      </c>
      <c r="D1113" s="57" t="s">
        <v>3997</v>
      </c>
      <c r="E1113" s="12" t="s">
        <v>4240</v>
      </c>
      <c r="F1113" s="12" t="s">
        <v>4230</v>
      </c>
      <c r="G1113" s="12" t="s">
        <v>4230</v>
      </c>
      <c r="H1113" s="22" t="s">
        <v>4241</v>
      </c>
      <c r="I1113" s="16"/>
      <c r="J1113" s="23"/>
      <c r="K1113" s="12" t="s">
        <v>4233</v>
      </c>
      <c r="L1113" s="33" t="s">
        <v>4242</v>
      </c>
    </row>
    <row r="1114" spans="1:12" ht="75.75" customHeight="1">
      <c r="A1114" s="49">
        <v>12</v>
      </c>
      <c r="B1114" s="49">
        <v>12</v>
      </c>
      <c r="C1114" s="32">
        <v>58</v>
      </c>
      <c r="D1114" s="57" t="s">
        <v>3997</v>
      </c>
      <c r="E1114" s="12" t="s">
        <v>4243</v>
      </c>
      <c r="F1114" s="12" t="s">
        <v>4230</v>
      </c>
      <c r="G1114" s="12" t="s">
        <v>4244</v>
      </c>
      <c r="H1114" s="22" t="s">
        <v>4237</v>
      </c>
      <c r="I1114" s="16"/>
      <c r="J1114" s="23"/>
      <c r="K1114" s="12" t="s">
        <v>4245</v>
      </c>
      <c r="L1114" s="33" t="s">
        <v>4246</v>
      </c>
    </row>
    <row r="1115" spans="1:12" ht="75.75" customHeight="1">
      <c r="A1115" s="49">
        <v>12</v>
      </c>
      <c r="B1115" s="49">
        <v>12</v>
      </c>
      <c r="C1115" s="32">
        <v>59</v>
      </c>
      <c r="D1115" s="57" t="s">
        <v>3997</v>
      </c>
      <c r="E1115" s="12" t="s">
        <v>4247</v>
      </c>
      <c r="F1115" s="12" t="s">
        <v>4230</v>
      </c>
      <c r="G1115" s="12" t="s">
        <v>4248</v>
      </c>
      <c r="H1115" s="22" t="s">
        <v>300</v>
      </c>
      <c r="I1115" s="16"/>
      <c r="J1115" s="23"/>
      <c r="K1115" s="12" t="s">
        <v>4233</v>
      </c>
      <c r="L1115" s="33" t="s">
        <v>4249</v>
      </c>
    </row>
    <row r="1116" spans="1:12" ht="75.75" customHeight="1">
      <c r="A1116" s="49">
        <v>12</v>
      </c>
      <c r="B1116" s="49">
        <v>12</v>
      </c>
      <c r="C1116" s="32">
        <v>60</v>
      </c>
      <c r="D1116" s="57" t="s">
        <v>3997</v>
      </c>
      <c r="E1116" s="12" t="s">
        <v>4250</v>
      </c>
      <c r="F1116" s="12" t="s">
        <v>4251</v>
      </c>
      <c r="G1116" s="12"/>
      <c r="H1116" s="22">
        <v>44337</v>
      </c>
      <c r="I1116" s="16"/>
      <c r="J1116" s="23" t="s">
        <v>4252</v>
      </c>
      <c r="K1116" s="12" t="s">
        <v>4253</v>
      </c>
      <c r="L1116" s="33" t="s">
        <v>4254</v>
      </c>
    </row>
    <row r="1117" spans="1:12" ht="75.75" customHeight="1">
      <c r="A1117" s="49">
        <v>12</v>
      </c>
      <c r="B1117" s="49">
        <v>12</v>
      </c>
      <c r="C1117" s="32">
        <v>61</v>
      </c>
      <c r="D1117" s="57" t="s">
        <v>3997</v>
      </c>
      <c r="E1117" s="12" t="s">
        <v>4255</v>
      </c>
      <c r="F1117" s="12" t="s">
        <v>4251</v>
      </c>
      <c r="G1117" s="12"/>
      <c r="H1117" s="22" t="s">
        <v>4256</v>
      </c>
      <c r="I1117" s="16"/>
      <c r="J1117" s="23" t="s">
        <v>4257</v>
      </c>
      <c r="K1117" s="12" t="s">
        <v>4253</v>
      </c>
      <c r="L1117" s="33" t="s">
        <v>4258</v>
      </c>
    </row>
    <row r="1118" spans="1:12" ht="75.75" customHeight="1">
      <c r="A1118" s="49">
        <v>12</v>
      </c>
      <c r="B1118" s="49">
        <v>12</v>
      </c>
      <c r="C1118" s="32">
        <v>62</v>
      </c>
      <c r="D1118" s="57" t="s">
        <v>3997</v>
      </c>
      <c r="E1118" s="12" t="s">
        <v>4259</v>
      </c>
      <c r="F1118" s="12" t="s">
        <v>4251</v>
      </c>
      <c r="G1118" s="12" t="s">
        <v>4260</v>
      </c>
      <c r="H1118" s="22" t="s">
        <v>4261</v>
      </c>
      <c r="I1118" s="16"/>
      <c r="J1118" s="23"/>
      <c r="K1118" s="12" t="s">
        <v>4262</v>
      </c>
      <c r="L1118" s="33" t="s">
        <v>4263</v>
      </c>
    </row>
    <row r="1119" spans="1:12" ht="99" customHeight="1">
      <c r="A1119" s="49">
        <v>12</v>
      </c>
      <c r="B1119" s="49">
        <v>12</v>
      </c>
      <c r="C1119" s="32">
        <v>63</v>
      </c>
      <c r="D1119" s="57" t="s">
        <v>3997</v>
      </c>
      <c r="E1119" s="12" t="s">
        <v>4264</v>
      </c>
      <c r="F1119" s="12" t="s">
        <v>4265</v>
      </c>
      <c r="G1119" s="12"/>
      <c r="H1119" s="22" t="s">
        <v>4266</v>
      </c>
      <c r="I1119" s="16"/>
      <c r="J1119" s="23"/>
      <c r="K1119" s="12" t="s">
        <v>4267</v>
      </c>
      <c r="L1119" s="33" t="s">
        <v>4268</v>
      </c>
    </row>
    <row r="1120" spans="1:12" ht="75.75" customHeight="1">
      <c r="A1120" s="49">
        <v>12</v>
      </c>
      <c r="B1120" s="49">
        <v>12</v>
      </c>
      <c r="C1120" s="32">
        <v>64</v>
      </c>
      <c r="D1120" s="57" t="s">
        <v>3997</v>
      </c>
      <c r="E1120" s="12" t="s">
        <v>4269</v>
      </c>
      <c r="F1120" s="12" t="s">
        <v>4265</v>
      </c>
      <c r="G1120" s="12"/>
      <c r="H1120" s="22" t="s">
        <v>4270</v>
      </c>
      <c r="I1120" s="16"/>
      <c r="J1120" s="23"/>
      <c r="K1120" s="12" t="s">
        <v>4267</v>
      </c>
      <c r="L1120" s="33" t="s">
        <v>4271</v>
      </c>
    </row>
    <row r="1121" spans="1:12" ht="75.75" customHeight="1">
      <c r="A1121" s="49">
        <v>12</v>
      </c>
      <c r="B1121" s="49">
        <v>12</v>
      </c>
      <c r="C1121" s="32">
        <v>65</v>
      </c>
      <c r="D1121" s="57" t="s">
        <v>3997</v>
      </c>
      <c r="E1121" s="12" t="s">
        <v>4272</v>
      </c>
      <c r="F1121" s="12" t="s">
        <v>4265</v>
      </c>
      <c r="G1121" s="12"/>
      <c r="H1121" s="22" t="s">
        <v>1089</v>
      </c>
      <c r="I1121" s="16"/>
      <c r="J1121" s="23"/>
      <c r="K1121" s="12" t="s">
        <v>4267</v>
      </c>
      <c r="L1121" s="33" t="s">
        <v>4273</v>
      </c>
    </row>
    <row r="1122" spans="1:12" ht="75.75" customHeight="1">
      <c r="A1122" s="49">
        <v>12</v>
      </c>
      <c r="B1122" s="49">
        <v>12</v>
      </c>
      <c r="C1122" s="32">
        <v>66</v>
      </c>
      <c r="D1122" s="57" t="s">
        <v>3997</v>
      </c>
      <c r="E1122" s="12" t="s">
        <v>4274</v>
      </c>
      <c r="F1122" s="12" t="s">
        <v>4275</v>
      </c>
      <c r="G1122" s="12" t="s">
        <v>4276</v>
      </c>
      <c r="H1122" s="22" t="s">
        <v>1089</v>
      </c>
      <c r="I1122" s="16"/>
      <c r="J1122" s="23"/>
      <c r="K1122" s="12" t="s">
        <v>4277</v>
      </c>
      <c r="L1122" s="33" t="s">
        <v>4278</v>
      </c>
    </row>
    <row r="1123" spans="1:12" ht="75.75" customHeight="1">
      <c r="A1123" s="49">
        <v>12</v>
      </c>
      <c r="B1123" s="49">
        <v>12</v>
      </c>
      <c r="C1123" s="32">
        <v>67</v>
      </c>
      <c r="D1123" s="57" t="s">
        <v>3997</v>
      </c>
      <c r="E1123" s="12" t="s">
        <v>4279</v>
      </c>
      <c r="F1123" s="12" t="s">
        <v>4280</v>
      </c>
      <c r="G1123" s="12"/>
      <c r="H1123" s="22" t="s">
        <v>3569</v>
      </c>
      <c r="I1123" s="16"/>
      <c r="J1123" s="23" t="s">
        <v>4281</v>
      </c>
      <c r="K1123" s="12" t="s">
        <v>4280</v>
      </c>
      <c r="L1123" s="33" t="s">
        <v>4282</v>
      </c>
    </row>
    <row r="1124" spans="1:12" ht="75.75" customHeight="1">
      <c r="A1124" s="49">
        <v>12</v>
      </c>
      <c r="B1124" s="49">
        <v>12</v>
      </c>
      <c r="C1124" s="32">
        <v>68</v>
      </c>
      <c r="D1124" s="57" t="s">
        <v>3997</v>
      </c>
      <c r="E1124" s="12" t="s">
        <v>4283</v>
      </c>
      <c r="F1124" s="12" t="s">
        <v>4280</v>
      </c>
      <c r="G1124" s="12" t="s">
        <v>4280</v>
      </c>
      <c r="H1124" s="22" t="s">
        <v>1089</v>
      </c>
      <c r="I1124" s="16"/>
      <c r="J1124" s="23" t="s">
        <v>4284</v>
      </c>
      <c r="K1124" s="12" t="s">
        <v>4280</v>
      </c>
      <c r="L1124" s="33" t="s">
        <v>4285</v>
      </c>
    </row>
    <row r="1125" spans="1:12" ht="75.75" customHeight="1">
      <c r="A1125" s="49">
        <v>12</v>
      </c>
      <c r="B1125" s="49">
        <v>12</v>
      </c>
      <c r="C1125" s="32">
        <v>69</v>
      </c>
      <c r="D1125" s="57" t="s">
        <v>3997</v>
      </c>
      <c r="E1125" s="12" t="s">
        <v>4286</v>
      </c>
      <c r="F1125" s="12" t="s">
        <v>4280</v>
      </c>
      <c r="G1125" s="12" t="s">
        <v>4287</v>
      </c>
      <c r="H1125" s="22" t="s">
        <v>1089</v>
      </c>
      <c r="I1125" s="16"/>
      <c r="J1125" s="23" t="s">
        <v>4288</v>
      </c>
      <c r="K1125" s="12" t="s">
        <v>4280</v>
      </c>
      <c r="L1125" s="33" t="s">
        <v>4289</v>
      </c>
    </row>
    <row r="1126" spans="1:12" ht="75.75" customHeight="1">
      <c r="A1126" s="49">
        <v>12</v>
      </c>
      <c r="B1126" s="49">
        <v>12</v>
      </c>
      <c r="C1126" s="32">
        <v>70</v>
      </c>
      <c r="D1126" s="57" t="s">
        <v>3997</v>
      </c>
      <c r="E1126" s="12" t="s">
        <v>4290</v>
      </c>
      <c r="F1126" s="12" t="s">
        <v>4280</v>
      </c>
      <c r="G1126" s="12" t="s">
        <v>4287</v>
      </c>
      <c r="H1126" s="22" t="s">
        <v>1089</v>
      </c>
      <c r="I1126" s="16"/>
      <c r="J1126" s="23" t="s">
        <v>4291</v>
      </c>
      <c r="K1126" s="12" t="s">
        <v>4280</v>
      </c>
      <c r="L1126" s="33" t="s">
        <v>4292</v>
      </c>
    </row>
    <row r="1127" spans="1:12" ht="75.75" customHeight="1">
      <c r="A1127" s="49">
        <v>12</v>
      </c>
      <c r="B1127" s="49">
        <v>12</v>
      </c>
      <c r="C1127" s="32">
        <v>71</v>
      </c>
      <c r="D1127" s="57" t="s">
        <v>3997</v>
      </c>
      <c r="E1127" s="12" t="s">
        <v>4293</v>
      </c>
      <c r="F1127" s="12" t="s">
        <v>4280</v>
      </c>
      <c r="G1127" s="12" t="s">
        <v>4280</v>
      </c>
      <c r="H1127" s="22" t="s">
        <v>4294</v>
      </c>
      <c r="I1127" s="16"/>
      <c r="J1127" s="23" t="s">
        <v>4295</v>
      </c>
      <c r="K1127" s="12" t="s">
        <v>4280</v>
      </c>
      <c r="L1127" s="33" t="s">
        <v>4296</v>
      </c>
    </row>
    <row r="1128" spans="1:12" ht="75.75" customHeight="1">
      <c r="A1128" s="49">
        <v>12</v>
      </c>
      <c r="B1128" s="49">
        <v>12</v>
      </c>
      <c r="C1128" s="32">
        <v>72</v>
      </c>
      <c r="D1128" s="57" t="s">
        <v>3997</v>
      </c>
      <c r="E1128" s="12" t="s">
        <v>4297</v>
      </c>
      <c r="F1128" s="12" t="s">
        <v>4298</v>
      </c>
      <c r="G1128" s="12" t="s">
        <v>4299</v>
      </c>
      <c r="H1128" s="22" t="s">
        <v>4300</v>
      </c>
      <c r="I1128" s="16"/>
      <c r="J1128" s="23"/>
      <c r="K1128" s="12" t="s">
        <v>4301</v>
      </c>
      <c r="L1128" s="33" t="s">
        <v>4302</v>
      </c>
    </row>
    <row r="1129" spans="1:12" ht="75.75" customHeight="1">
      <c r="A1129" s="49">
        <v>12</v>
      </c>
      <c r="B1129" s="49">
        <v>12</v>
      </c>
      <c r="C1129" s="32">
        <v>73</v>
      </c>
      <c r="D1129" s="57" t="s">
        <v>3997</v>
      </c>
      <c r="E1129" s="12" t="s">
        <v>4303</v>
      </c>
      <c r="F1129" s="12" t="s">
        <v>4304</v>
      </c>
      <c r="G1129" s="12" t="s">
        <v>4305</v>
      </c>
      <c r="H1129" s="22" t="s">
        <v>1089</v>
      </c>
      <c r="I1129" s="16"/>
      <c r="J1129" s="23"/>
      <c r="K1129" s="12" t="s">
        <v>4306</v>
      </c>
      <c r="L1129" s="33" t="s">
        <v>4307</v>
      </c>
    </row>
    <row r="1130" spans="1:12" ht="101.25" customHeight="1">
      <c r="A1130" s="49">
        <v>12</v>
      </c>
      <c r="B1130" s="49">
        <v>12</v>
      </c>
      <c r="C1130" s="32">
        <v>74</v>
      </c>
      <c r="D1130" s="57" t="s">
        <v>3997</v>
      </c>
      <c r="E1130" s="12" t="s">
        <v>4308</v>
      </c>
      <c r="F1130" s="12" t="s">
        <v>4304</v>
      </c>
      <c r="G1130" s="12" t="s">
        <v>4309</v>
      </c>
      <c r="H1130" s="22" t="s">
        <v>1089</v>
      </c>
      <c r="I1130" s="16"/>
      <c r="J1130" s="23"/>
      <c r="K1130" s="12" t="s">
        <v>4306</v>
      </c>
      <c r="L1130" s="33" t="s">
        <v>4310</v>
      </c>
    </row>
    <row r="1131" spans="1:12" ht="75.75" customHeight="1">
      <c r="A1131" s="49">
        <v>12</v>
      </c>
      <c r="B1131" s="49">
        <v>12</v>
      </c>
      <c r="C1131" s="32">
        <v>75</v>
      </c>
      <c r="D1131" s="57" t="s">
        <v>3997</v>
      </c>
      <c r="E1131" s="12" t="s">
        <v>4311</v>
      </c>
      <c r="F1131" s="12" t="s">
        <v>4304</v>
      </c>
      <c r="G1131" s="12" t="s">
        <v>4309</v>
      </c>
      <c r="H1131" s="22" t="s">
        <v>1503</v>
      </c>
      <c r="I1131" s="16"/>
      <c r="J1131" s="23"/>
      <c r="K1131" s="12" t="s">
        <v>4306</v>
      </c>
      <c r="L1131" s="33" t="s">
        <v>4312</v>
      </c>
    </row>
    <row r="1132" spans="1:12" ht="75.75" customHeight="1">
      <c r="A1132" s="49">
        <v>12</v>
      </c>
      <c r="B1132" s="49">
        <v>12</v>
      </c>
      <c r="C1132" s="32">
        <v>76</v>
      </c>
      <c r="D1132" s="57" t="s">
        <v>3997</v>
      </c>
      <c r="E1132" s="12" t="s">
        <v>4313</v>
      </c>
      <c r="F1132" s="12" t="s">
        <v>4304</v>
      </c>
      <c r="G1132" s="12" t="s">
        <v>4309</v>
      </c>
      <c r="H1132" s="22" t="s">
        <v>1503</v>
      </c>
      <c r="I1132" s="16"/>
      <c r="J1132" s="23"/>
      <c r="K1132" s="12" t="s">
        <v>4314</v>
      </c>
      <c r="L1132" s="33" t="s">
        <v>4315</v>
      </c>
    </row>
    <row r="1133" spans="1:12" ht="75.75" customHeight="1">
      <c r="A1133" s="49">
        <v>12</v>
      </c>
      <c r="B1133" s="49">
        <v>12</v>
      </c>
      <c r="C1133" s="32">
        <v>77</v>
      </c>
      <c r="D1133" s="57" t="s">
        <v>3997</v>
      </c>
      <c r="E1133" s="12" t="s">
        <v>4316</v>
      </c>
      <c r="F1133" s="12" t="s">
        <v>4304</v>
      </c>
      <c r="G1133" s="12" t="s">
        <v>4309</v>
      </c>
      <c r="H1133" s="22" t="s">
        <v>1503</v>
      </c>
      <c r="I1133" s="16"/>
      <c r="J1133" s="23"/>
      <c r="K1133" s="12" t="s">
        <v>4314</v>
      </c>
      <c r="L1133" s="33" t="s">
        <v>4317</v>
      </c>
    </row>
    <row r="1134" spans="1:12" ht="75.75" customHeight="1">
      <c r="A1134" s="49">
        <v>12</v>
      </c>
      <c r="B1134" s="49">
        <v>12</v>
      </c>
      <c r="C1134" s="32">
        <v>78</v>
      </c>
      <c r="D1134" s="57" t="s">
        <v>3997</v>
      </c>
      <c r="E1134" s="12" t="s">
        <v>4318</v>
      </c>
      <c r="F1134" s="12" t="s">
        <v>4304</v>
      </c>
      <c r="G1134" s="12" t="s">
        <v>4319</v>
      </c>
      <c r="H1134" s="22" t="s">
        <v>1503</v>
      </c>
      <c r="I1134" s="16"/>
      <c r="J1134" s="23"/>
      <c r="K1134" s="12" t="s">
        <v>4314</v>
      </c>
      <c r="L1134" s="33" t="s">
        <v>4320</v>
      </c>
    </row>
    <row r="1135" spans="1:12" ht="75.75" customHeight="1">
      <c r="A1135" s="49">
        <v>12</v>
      </c>
      <c r="B1135" s="49">
        <v>12</v>
      </c>
      <c r="C1135" s="32">
        <v>79</v>
      </c>
      <c r="D1135" s="57" t="s">
        <v>3997</v>
      </c>
      <c r="E1135" s="12" t="s">
        <v>2341</v>
      </c>
      <c r="F1135" s="12" t="s">
        <v>4304</v>
      </c>
      <c r="G1135" s="12" t="s">
        <v>4321</v>
      </c>
      <c r="H1135" s="22" t="s">
        <v>4322</v>
      </c>
      <c r="I1135" s="16"/>
      <c r="J1135" s="23"/>
      <c r="K1135" s="12" t="s">
        <v>4314</v>
      </c>
      <c r="L1135" s="33" t="s">
        <v>4323</v>
      </c>
    </row>
    <row r="1136" spans="1:12" ht="75.75" customHeight="1">
      <c r="A1136" s="49">
        <v>12</v>
      </c>
      <c r="B1136" s="49">
        <v>12</v>
      </c>
      <c r="C1136" s="32">
        <v>80</v>
      </c>
      <c r="D1136" s="57" t="s">
        <v>3997</v>
      </c>
      <c r="E1136" s="12" t="s">
        <v>4324</v>
      </c>
      <c r="F1136" s="12" t="s">
        <v>4304</v>
      </c>
      <c r="G1136" s="12" t="s">
        <v>4325</v>
      </c>
      <c r="H1136" s="22" t="s">
        <v>4326</v>
      </c>
      <c r="I1136" s="16"/>
      <c r="J1136" s="23"/>
      <c r="K1136" s="12" t="s">
        <v>4314</v>
      </c>
      <c r="L1136" s="33" t="s">
        <v>4327</v>
      </c>
    </row>
    <row r="1137" spans="1:12" ht="75.75" customHeight="1">
      <c r="A1137" s="49">
        <v>12</v>
      </c>
      <c r="B1137" s="49">
        <v>12</v>
      </c>
      <c r="C1137" s="32">
        <v>81</v>
      </c>
      <c r="D1137" s="57" t="s">
        <v>3997</v>
      </c>
      <c r="E1137" s="12" t="s">
        <v>4328</v>
      </c>
      <c r="F1137" s="12" t="s">
        <v>4329</v>
      </c>
      <c r="G1137" s="12" t="s">
        <v>4330</v>
      </c>
      <c r="H1137" s="22" t="s">
        <v>1089</v>
      </c>
      <c r="I1137" s="16"/>
      <c r="J1137" s="23"/>
      <c r="K1137" s="12" t="s">
        <v>4331</v>
      </c>
      <c r="L1137" s="33" t="s">
        <v>4332</v>
      </c>
    </row>
    <row r="1138" spans="1:12" ht="75.75" customHeight="1">
      <c r="A1138" s="49">
        <v>12</v>
      </c>
      <c r="B1138" s="49">
        <v>12</v>
      </c>
      <c r="C1138" s="32">
        <v>82</v>
      </c>
      <c r="D1138" s="57" t="s">
        <v>3997</v>
      </c>
      <c r="E1138" s="12" t="s">
        <v>4333</v>
      </c>
      <c r="F1138" s="12" t="s">
        <v>4329</v>
      </c>
      <c r="G1138" s="12" t="s">
        <v>4334</v>
      </c>
      <c r="H1138" s="22" t="s">
        <v>1089</v>
      </c>
      <c r="I1138" s="16"/>
      <c r="J1138" s="23"/>
      <c r="K1138" s="12" t="s">
        <v>4331</v>
      </c>
      <c r="L1138" s="33" t="s">
        <v>4335</v>
      </c>
    </row>
    <row r="1139" spans="1:12" ht="75.75" customHeight="1">
      <c r="A1139" s="49">
        <v>12</v>
      </c>
      <c r="B1139" s="49">
        <v>12</v>
      </c>
      <c r="C1139" s="32">
        <v>83</v>
      </c>
      <c r="D1139" s="57" t="s">
        <v>3997</v>
      </c>
      <c r="E1139" s="12" t="s">
        <v>4336</v>
      </c>
      <c r="F1139" s="12" t="s">
        <v>4337</v>
      </c>
      <c r="G1139" s="12" t="s">
        <v>4338</v>
      </c>
      <c r="H1139" s="22" t="s">
        <v>809</v>
      </c>
      <c r="I1139" s="16"/>
      <c r="J1139" s="23"/>
      <c r="K1139" s="12" t="s">
        <v>4339</v>
      </c>
      <c r="L1139" s="33" t="s">
        <v>4340</v>
      </c>
    </row>
    <row r="1140" spans="1:12" ht="75.75" customHeight="1">
      <c r="A1140" s="49">
        <v>12</v>
      </c>
      <c r="B1140" s="49">
        <v>12</v>
      </c>
      <c r="C1140" s="32">
        <v>84</v>
      </c>
      <c r="D1140" s="57" t="s">
        <v>3997</v>
      </c>
      <c r="E1140" s="12" t="s">
        <v>4341</v>
      </c>
      <c r="F1140" s="12" t="s">
        <v>4337</v>
      </c>
      <c r="G1140" s="12"/>
      <c r="H1140" s="22" t="s">
        <v>3763</v>
      </c>
      <c r="I1140" s="16"/>
      <c r="J1140" s="23" t="s">
        <v>4342</v>
      </c>
      <c r="K1140" s="12" t="s">
        <v>4339</v>
      </c>
      <c r="L1140" s="33" t="s">
        <v>4343</v>
      </c>
    </row>
    <row r="1141" spans="1:12" ht="75.75" customHeight="1">
      <c r="A1141" s="49">
        <v>12</v>
      </c>
      <c r="B1141" s="49">
        <v>12</v>
      </c>
      <c r="C1141" s="32">
        <v>85</v>
      </c>
      <c r="D1141" s="57" t="s">
        <v>3997</v>
      </c>
      <c r="E1141" s="12" t="s">
        <v>4344</v>
      </c>
      <c r="F1141" s="12" t="s">
        <v>4337</v>
      </c>
      <c r="G1141" s="12" t="s">
        <v>4345</v>
      </c>
      <c r="H1141" s="22" t="s">
        <v>809</v>
      </c>
      <c r="I1141" s="16"/>
      <c r="J1141" s="23"/>
      <c r="K1141" s="12" t="s">
        <v>4339</v>
      </c>
      <c r="L1141" s="33" t="s">
        <v>4346</v>
      </c>
    </row>
    <row r="1142" spans="1:12" ht="75.75" customHeight="1">
      <c r="A1142" s="49">
        <v>12</v>
      </c>
      <c r="B1142" s="49">
        <v>12</v>
      </c>
      <c r="C1142" s="32">
        <v>86</v>
      </c>
      <c r="D1142" s="57" t="s">
        <v>3997</v>
      </c>
      <c r="E1142" s="12" t="s">
        <v>4347</v>
      </c>
      <c r="F1142" s="12" t="s">
        <v>4337</v>
      </c>
      <c r="G1142" s="12" t="s">
        <v>4348</v>
      </c>
      <c r="H1142" s="22" t="s">
        <v>1844</v>
      </c>
      <c r="I1142" s="16"/>
      <c r="J1142" s="23"/>
      <c r="K1142" s="12" t="s">
        <v>4339</v>
      </c>
      <c r="L1142" s="33" t="s">
        <v>4349</v>
      </c>
    </row>
    <row r="1143" spans="1:12" ht="75.75" customHeight="1">
      <c r="A1143" s="49">
        <v>12</v>
      </c>
      <c r="B1143" s="49">
        <v>12</v>
      </c>
      <c r="C1143" s="32">
        <v>87</v>
      </c>
      <c r="D1143" s="57" t="s">
        <v>3997</v>
      </c>
      <c r="E1143" s="12" t="s">
        <v>4350</v>
      </c>
      <c r="F1143" s="12" t="s">
        <v>4337</v>
      </c>
      <c r="G1143" s="12" t="s">
        <v>4351</v>
      </c>
      <c r="H1143" s="22" t="s">
        <v>809</v>
      </c>
      <c r="I1143" s="16"/>
      <c r="J1143" s="23"/>
      <c r="K1143" s="12" t="s">
        <v>4339</v>
      </c>
      <c r="L1143" s="33" t="s">
        <v>4352</v>
      </c>
    </row>
    <row r="1144" spans="1:12" ht="75.75" customHeight="1">
      <c r="A1144" s="49">
        <v>12</v>
      </c>
      <c r="B1144" s="49">
        <v>12</v>
      </c>
      <c r="C1144" s="32">
        <v>88</v>
      </c>
      <c r="D1144" s="57" t="s">
        <v>3997</v>
      </c>
      <c r="E1144" s="12" t="s">
        <v>4353</v>
      </c>
      <c r="F1144" s="12" t="s">
        <v>4337</v>
      </c>
      <c r="G1144" s="12" t="s">
        <v>4345</v>
      </c>
      <c r="H1144" s="22" t="s">
        <v>146</v>
      </c>
      <c r="I1144" s="16"/>
      <c r="J1144" s="23"/>
      <c r="K1144" s="12" t="s">
        <v>4339</v>
      </c>
      <c r="L1144" s="33" t="s">
        <v>4354</v>
      </c>
    </row>
    <row r="1145" spans="1:12" ht="75.75" customHeight="1">
      <c r="A1145" s="49">
        <v>12</v>
      </c>
      <c r="B1145" s="49">
        <v>12</v>
      </c>
      <c r="C1145" s="32">
        <v>89</v>
      </c>
      <c r="D1145" s="57" t="s">
        <v>3997</v>
      </c>
      <c r="E1145" s="12" t="s">
        <v>1432</v>
      </c>
      <c r="F1145" s="12" t="s">
        <v>4337</v>
      </c>
      <c r="G1145" s="12"/>
      <c r="H1145" s="22" t="s">
        <v>1261</v>
      </c>
      <c r="I1145" s="16"/>
      <c r="J1145" s="23"/>
      <c r="K1145" s="12" t="s">
        <v>4339</v>
      </c>
      <c r="L1145" s="33" t="s">
        <v>4355</v>
      </c>
    </row>
    <row r="1146" spans="1:12" ht="75.75" customHeight="1">
      <c r="A1146" s="49">
        <v>12</v>
      </c>
      <c r="B1146" s="49">
        <v>12</v>
      </c>
      <c r="C1146" s="32">
        <v>90</v>
      </c>
      <c r="D1146" s="57" t="s">
        <v>3997</v>
      </c>
      <c r="E1146" s="12" t="s">
        <v>4356</v>
      </c>
      <c r="F1146" s="12" t="s">
        <v>4357</v>
      </c>
      <c r="G1146" s="12"/>
      <c r="H1146" s="22" t="s">
        <v>4358</v>
      </c>
      <c r="I1146" s="16"/>
      <c r="J1146" s="23"/>
      <c r="K1146" s="12" t="s">
        <v>4359</v>
      </c>
      <c r="L1146" s="33" t="s">
        <v>4360</v>
      </c>
    </row>
    <row r="1147" spans="1:12" ht="75.75" customHeight="1">
      <c r="A1147" s="49">
        <v>12</v>
      </c>
      <c r="B1147" s="49">
        <v>12</v>
      </c>
      <c r="C1147" s="32">
        <v>91</v>
      </c>
      <c r="D1147" s="57" t="s">
        <v>3997</v>
      </c>
      <c r="E1147" s="12" t="s">
        <v>4361</v>
      </c>
      <c r="F1147" s="12" t="s">
        <v>4337</v>
      </c>
      <c r="G1147" s="12" t="s">
        <v>4351</v>
      </c>
      <c r="H1147" s="22" t="s">
        <v>146</v>
      </c>
      <c r="I1147" s="16"/>
      <c r="J1147" s="23"/>
      <c r="K1147" s="12" t="s">
        <v>4339</v>
      </c>
      <c r="L1147" s="33" t="s">
        <v>4362</v>
      </c>
    </row>
    <row r="1148" spans="1:12" ht="75.75" customHeight="1">
      <c r="A1148" s="49">
        <v>12</v>
      </c>
      <c r="B1148" s="49">
        <v>12</v>
      </c>
      <c r="C1148" s="32">
        <v>92</v>
      </c>
      <c r="D1148" s="57" t="s">
        <v>3997</v>
      </c>
      <c r="E1148" s="12" t="s">
        <v>4363</v>
      </c>
      <c r="F1148" s="12" t="s">
        <v>4337</v>
      </c>
      <c r="G1148" s="12" t="s">
        <v>4351</v>
      </c>
      <c r="H1148" s="22">
        <v>44695</v>
      </c>
      <c r="I1148" s="16"/>
      <c r="J1148" s="23"/>
      <c r="K1148" s="12" t="s">
        <v>4339</v>
      </c>
      <c r="L1148" s="33" t="s">
        <v>4364</v>
      </c>
    </row>
    <row r="1149" spans="1:12" ht="75.75" customHeight="1">
      <c r="A1149" s="49">
        <v>12</v>
      </c>
      <c r="B1149" s="49">
        <v>12</v>
      </c>
      <c r="C1149" s="32">
        <v>93</v>
      </c>
      <c r="D1149" s="57" t="s">
        <v>3997</v>
      </c>
      <c r="E1149" s="12" t="s">
        <v>4365</v>
      </c>
      <c r="F1149" s="12" t="s">
        <v>4366</v>
      </c>
      <c r="G1149" s="12" t="s">
        <v>4367</v>
      </c>
      <c r="H1149" s="22" t="s">
        <v>4368</v>
      </c>
      <c r="I1149" s="16"/>
      <c r="J1149" s="23"/>
      <c r="K1149" s="12" t="s">
        <v>4369</v>
      </c>
      <c r="L1149" s="33" t="s">
        <v>4370</v>
      </c>
    </row>
    <row r="1150" spans="1:12" ht="75.75" customHeight="1">
      <c r="A1150" s="49">
        <v>12</v>
      </c>
      <c r="B1150" s="49">
        <v>12</v>
      </c>
      <c r="C1150" s="32">
        <v>94</v>
      </c>
      <c r="D1150" s="57" t="s">
        <v>3997</v>
      </c>
      <c r="E1150" s="12" t="s">
        <v>4371</v>
      </c>
      <c r="F1150" s="12" t="s">
        <v>4366</v>
      </c>
      <c r="G1150" s="12" t="s">
        <v>4372</v>
      </c>
      <c r="H1150" s="22" t="s">
        <v>4373</v>
      </c>
      <c r="I1150" s="16"/>
      <c r="J1150" s="23"/>
      <c r="K1150" s="12" t="s">
        <v>4369</v>
      </c>
      <c r="L1150" s="33" t="s">
        <v>4374</v>
      </c>
    </row>
    <row r="1151" spans="1:12" ht="189.75" customHeight="1">
      <c r="A1151" s="49">
        <v>12</v>
      </c>
      <c r="B1151" s="49">
        <v>12</v>
      </c>
      <c r="C1151" s="32">
        <v>95</v>
      </c>
      <c r="D1151" s="57" t="s">
        <v>3997</v>
      </c>
      <c r="E1151" s="12" t="s">
        <v>4375</v>
      </c>
      <c r="F1151" s="12" t="s">
        <v>4376</v>
      </c>
      <c r="G1151" s="12" t="s">
        <v>4377</v>
      </c>
      <c r="H1151" s="22" t="s">
        <v>4378</v>
      </c>
      <c r="I1151" s="16"/>
      <c r="J1151" s="23" t="s">
        <v>4379</v>
      </c>
      <c r="K1151" s="12" t="s">
        <v>4380</v>
      </c>
      <c r="L1151" s="33" t="s">
        <v>4381</v>
      </c>
    </row>
    <row r="1152" spans="1:12" ht="75.75" customHeight="1">
      <c r="A1152" s="49">
        <v>12</v>
      </c>
      <c r="B1152" s="49">
        <v>12</v>
      </c>
      <c r="C1152" s="32">
        <v>96</v>
      </c>
      <c r="D1152" s="57" t="s">
        <v>3997</v>
      </c>
      <c r="E1152" s="12" t="s">
        <v>107</v>
      </c>
      <c r="F1152" s="12" t="s">
        <v>4382</v>
      </c>
      <c r="G1152" s="12" t="s">
        <v>4383</v>
      </c>
      <c r="H1152" s="22" t="s">
        <v>4384</v>
      </c>
      <c r="I1152" s="16"/>
      <c r="J1152" s="23"/>
      <c r="K1152" s="12" t="s">
        <v>4385</v>
      </c>
      <c r="L1152" s="33" t="s">
        <v>4386</v>
      </c>
    </row>
    <row r="1153" spans="1:12" ht="75.75" customHeight="1">
      <c r="A1153" s="49">
        <v>12</v>
      </c>
      <c r="B1153" s="49">
        <v>12</v>
      </c>
      <c r="C1153" s="32">
        <v>97</v>
      </c>
      <c r="D1153" s="57" t="s">
        <v>3997</v>
      </c>
      <c r="E1153" s="12" t="s">
        <v>4387</v>
      </c>
      <c r="F1153" s="12" t="s">
        <v>4382</v>
      </c>
      <c r="G1153" s="12"/>
      <c r="H1153" s="22" t="s">
        <v>4388</v>
      </c>
      <c r="I1153" s="16"/>
      <c r="J1153" s="23" t="s">
        <v>4389</v>
      </c>
      <c r="K1153" s="12" t="s">
        <v>4385</v>
      </c>
      <c r="L1153" s="33" t="s">
        <v>4390</v>
      </c>
    </row>
    <row r="1154" spans="1:12" ht="75.75" customHeight="1">
      <c r="A1154" s="49">
        <v>12</v>
      </c>
      <c r="B1154" s="49">
        <v>12</v>
      </c>
      <c r="C1154" s="32">
        <v>98</v>
      </c>
      <c r="D1154" s="57" t="s">
        <v>3997</v>
      </c>
      <c r="E1154" s="12" t="s">
        <v>4391</v>
      </c>
      <c r="F1154" s="12" t="s">
        <v>4382</v>
      </c>
      <c r="G1154" s="12"/>
      <c r="H1154" s="22" t="s">
        <v>809</v>
      </c>
      <c r="I1154" s="16"/>
      <c r="J1154" s="23"/>
      <c r="K1154" s="12" t="s">
        <v>4385</v>
      </c>
      <c r="L1154" s="33" t="s">
        <v>4392</v>
      </c>
    </row>
    <row r="1155" spans="1:12" ht="75.75" customHeight="1">
      <c r="A1155" s="49">
        <v>12</v>
      </c>
      <c r="B1155" s="49">
        <v>12</v>
      </c>
      <c r="C1155" s="32">
        <v>99</v>
      </c>
      <c r="D1155" s="57" t="s">
        <v>3997</v>
      </c>
      <c r="E1155" s="12" t="s">
        <v>4393</v>
      </c>
      <c r="F1155" s="12" t="s">
        <v>4382</v>
      </c>
      <c r="G1155" s="12" t="s">
        <v>4394</v>
      </c>
      <c r="H1155" s="22" t="s">
        <v>809</v>
      </c>
      <c r="I1155" s="16"/>
      <c r="J1155" s="23"/>
      <c r="K1155" s="12" t="s">
        <v>4385</v>
      </c>
      <c r="L1155" s="33" t="s">
        <v>4395</v>
      </c>
    </row>
    <row r="1156" spans="1:12" ht="75.75" customHeight="1">
      <c r="A1156" s="49">
        <v>12</v>
      </c>
      <c r="B1156" s="49">
        <v>12</v>
      </c>
      <c r="C1156" s="32">
        <v>100</v>
      </c>
      <c r="D1156" s="57" t="s">
        <v>3997</v>
      </c>
      <c r="E1156" s="12" t="s">
        <v>4396</v>
      </c>
      <c r="F1156" s="12" t="s">
        <v>4382</v>
      </c>
      <c r="G1156" s="12" t="s">
        <v>4394</v>
      </c>
      <c r="H1156" s="22" t="s">
        <v>809</v>
      </c>
      <c r="I1156" s="16"/>
      <c r="J1156" s="23"/>
      <c r="K1156" s="12" t="s">
        <v>4385</v>
      </c>
      <c r="L1156" s="33" t="s">
        <v>4395</v>
      </c>
    </row>
    <row r="1157" spans="1:12" ht="75.75" customHeight="1">
      <c r="A1157" s="49">
        <v>12</v>
      </c>
      <c r="B1157" s="49">
        <v>12</v>
      </c>
      <c r="C1157" s="32">
        <v>101</v>
      </c>
      <c r="D1157" s="57" t="s">
        <v>3997</v>
      </c>
      <c r="E1157" s="12" t="s">
        <v>3302</v>
      </c>
      <c r="F1157" s="12" t="s">
        <v>4397</v>
      </c>
      <c r="G1157" s="12" t="s">
        <v>4398</v>
      </c>
      <c r="H1157" s="22" t="s">
        <v>4399</v>
      </c>
      <c r="I1157" s="16" t="s">
        <v>2608</v>
      </c>
      <c r="J1157" s="23" t="s">
        <v>4400</v>
      </c>
      <c r="K1157" s="12" t="s">
        <v>4401</v>
      </c>
      <c r="L1157" s="33" t="s">
        <v>4402</v>
      </c>
    </row>
    <row r="1158" spans="1:12" ht="75.75" customHeight="1">
      <c r="A1158" s="49">
        <v>12</v>
      </c>
      <c r="B1158" s="49">
        <v>12</v>
      </c>
      <c r="C1158" s="32">
        <v>102</v>
      </c>
      <c r="D1158" s="57" t="s">
        <v>3997</v>
      </c>
      <c r="E1158" s="12" t="s">
        <v>4403</v>
      </c>
      <c r="F1158" s="12" t="s">
        <v>4397</v>
      </c>
      <c r="G1158" s="12" t="s">
        <v>4404</v>
      </c>
      <c r="H1158" s="22" t="s">
        <v>4405</v>
      </c>
      <c r="I1158" s="16" t="s">
        <v>4406</v>
      </c>
      <c r="J1158" s="23" t="s">
        <v>4407</v>
      </c>
      <c r="K1158" s="12" t="s">
        <v>4401</v>
      </c>
      <c r="L1158" s="33" t="s">
        <v>4408</v>
      </c>
    </row>
    <row r="1159" spans="1:12" ht="75.75" customHeight="1">
      <c r="A1159" s="49">
        <v>12</v>
      </c>
      <c r="B1159" s="49">
        <v>12</v>
      </c>
      <c r="C1159" s="32">
        <v>103</v>
      </c>
      <c r="D1159" s="57" t="s">
        <v>3997</v>
      </c>
      <c r="E1159" s="12" t="s">
        <v>4409</v>
      </c>
      <c r="F1159" s="12" t="s">
        <v>4410</v>
      </c>
      <c r="G1159" s="12" t="s">
        <v>4411</v>
      </c>
      <c r="H1159" s="22" t="s">
        <v>1089</v>
      </c>
      <c r="I1159" s="16"/>
      <c r="J1159" s="23" t="s">
        <v>4412</v>
      </c>
      <c r="K1159" s="12" t="s">
        <v>4413</v>
      </c>
      <c r="L1159" s="33" t="s">
        <v>4414</v>
      </c>
    </row>
    <row r="1160" spans="1:12" ht="75.75" customHeight="1">
      <c r="A1160" s="49">
        <v>12</v>
      </c>
      <c r="B1160" s="49">
        <v>12</v>
      </c>
      <c r="C1160" s="32">
        <v>104</v>
      </c>
      <c r="D1160" s="57" t="s">
        <v>3997</v>
      </c>
      <c r="E1160" s="12" t="s">
        <v>4415</v>
      </c>
      <c r="F1160" s="12" t="s">
        <v>4410</v>
      </c>
      <c r="G1160" s="12"/>
      <c r="H1160" s="22" t="s">
        <v>4416</v>
      </c>
      <c r="I1160" s="16"/>
      <c r="J1160" s="23"/>
      <c r="K1160" s="12" t="s">
        <v>4417</v>
      </c>
      <c r="L1160" s="33" t="s">
        <v>451</v>
      </c>
    </row>
    <row r="1161" spans="1:12" ht="75.75" customHeight="1">
      <c r="A1161" s="49">
        <v>12</v>
      </c>
      <c r="B1161" s="49">
        <v>12</v>
      </c>
      <c r="C1161" s="32">
        <v>105</v>
      </c>
      <c r="D1161" s="57" t="s">
        <v>3997</v>
      </c>
      <c r="E1161" s="12" t="s">
        <v>4418</v>
      </c>
      <c r="F1161" s="12" t="s">
        <v>4410</v>
      </c>
      <c r="G1161" s="12"/>
      <c r="H1161" s="22" t="s">
        <v>809</v>
      </c>
      <c r="I1161" s="16"/>
      <c r="J1161" s="23" t="s">
        <v>4419</v>
      </c>
      <c r="K1161" s="12" t="s">
        <v>4417</v>
      </c>
      <c r="L1161" s="33" t="s">
        <v>451</v>
      </c>
    </row>
    <row r="1162" spans="1:12" ht="75.75" customHeight="1">
      <c r="A1162" s="49">
        <v>12</v>
      </c>
      <c r="B1162" s="49">
        <v>12</v>
      </c>
      <c r="C1162" s="32">
        <v>106</v>
      </c>
      <c r="D1162" s="57" t="s">
        <v>3997</v>
      </c>
      <c r="E1162" s="12" t="s">
        <v>552</v>
      </c>
      <c r="F1162" s="12" t="s">
        <v>4420</v>
      </c>
      <c r="G1162" s="12" t="s">
        <v>4420</v>
      </c>
      <c r="H1162" s="22"/>
      <c r="I1162" s="16"/>
      <c r="J1162" s="23" t="s">
        <v>4421</v>
      </c>
      <c r="K1162" s="12" t="s">
        <v>4422</v>
      </c>
      <c r="L1162" s="33" t="s">
        <v>4423</v>
      </c>
    </row>
    <row r="1163" spans="1:12" ht="75.75" customHeight="1">
      <c r="A1163" s="49">
        <v>12</v>
      </c>
      <c r="B1163" s="49">
        <v>12</v>
      </c>
      <c r="C1163" s="32">
        <v>107</v>
      </c>
      <c r="D1163" s="57" t="s">
        <v>3997</v>
      </c>
      <c r="E1163" s="12" t="s">
        <v>552</v>
      </c>
      <c r="F1163" s="12" t="s">
        <v>4420</v>
      </c>
      <c r="G1163" s="12" t="s">
        <v>4420</v>
      </c>
      <c r="H1163" s="22"/>
      <c r="I1163" s="16"/>
      <c r="J1163" s="23"/>
      <c r="K1163" s="12" t="s">
        <v>4422</v>
      </c>
      <c r="L1163" s="33" t="s">
        <v>969</v>
      </c>
    </row>
    <row r="1164" spans="1:12" ht="75.75" customHeight="1">
      <c r="A1164" s="49">
        <v>12</v>
      </c>
      <c r="B1164" s="49">
        <v>12</v>
      </c>
      <c r="C1164" s="32">
        <v>108</v>
      </c>
      <c r="D1164" s="57" t="s">
        <v>3997</v>
      </c>
      <c r="E1164" s="12" t="s">
        <v>552</v>
      </c>
      <c r="F1164" s="12" t="s">
        <v>4420</v>
      </c>
      <c r="G1164" s="12" t="s">
        <v>4420</v>
      </c>
      <c r="H1164" s="22"/>
      <c r="I1164" s="16"/>
      <c r="J1164" s="23"/>
      <c r="K1164" s="12" t="s">
        <v>4422</v>
      </c>
      <c r="L1164" s="33" t="s">
        <v>4424</v>
      </c>
    </row>
    <row r="1165" spans="1:12" ht="75.75" customHeight="1">
      <c r="A1165" s="49">
        <v>12</v>
      </c>
      <c r="B1165" s="49">
        <v>12</v>
      </c>
      <c r="C1165" s="32">
        <v>109</v>
      </c>
      <c r="D1165" s="57" t="s">
        <v>3997</v>
      </c>
      <c r="E1165" s="12" t="s">
        <v>537</v>
      </c>
      <c r="F1165" s="12" t="s">
        <v>4425</v>
      </c>
      <c r="G1165" s="12" t="s">
        <v>4426</v>
      </c>
      <c r="H1165" s="22" t="s">
        <v>185</v>
      </c>
      <c r="I1165" s="16"/>
      <c r="J1165" s="23"/>
      <c r="K1165" s="12" t="s">
        <v>4427</v>
      </c>
      <c r="L1165" s="33" t="s">
        <v>4428</v>
      </c>
    </row>
    <row r="1166" spans="1:12" ht="75.75" customHeight="1">
      <c r="A1166" s="49">
        <v>12</v>
      </c>
      <c r="B1166" s="49">
        <v>12</v>
      </c>
      <c r="C1166" s="32">
        <v>110</v>
      </c>
      <c r="D1166" s="57" t="s">
        <v>3997</v>
      </c>
      <c r="E1166" s="12" t="s">
        <v>1054</v>
      </c>
      <c r="F1166" s="12" t="s">
        <v>4425</v>
      </c>
      <c r="G1166" s="12"/>
      <c r="H1166" s="22" t="s">
        <v>126</v>
      </c>
      <c r="I1166" s="16"/>
      <c r="J1166" s="23"/>
      <c r="K1166" s="12" t="s">
        <v>4427</v>
      </c>
      <c r="L1166" s="33" t="s">
        <v>4429</v>
      </c>
    </row>
    <row r="1167" spans="1:12" ht="75.75" customHeight="1">
      <c r="A1167" s="49">
        <v>12</v>
      </c>
      <c r="B1167" s="49">
        <v>12</v>
      </c>
      <c r="C1167" s="32">
        <v>111</v>
      </c>
      <c r="D1167" s="57" t="s">
        <v>3997</v>
      </c>
      <c r="E1167" s="12" t="s">
        <v>1969</v>
      </c>
      <c r="F1167" s="12" t="s">
        <v>4425</v>
      </c>
      <c r="G1167" s="12" t="s">
        <v>4430</v>
      </c>
      <c r="H1167" s="22" t="s">
        <v>1089</v>
      </c>
      <c r="I1167" s="16"/>
      <c r="J1167" s="23"/>
      <c r="K1167" s="12" t="s">
        <v>4427</v>
      </c>
      <c r="L1167" s="33" t="s">
        <v>4431</v>
      </c>
    </row>
    <row r="1168" spans="1:12" ht="75.75" customHeight="1">
      <c r="A1168" s="49">
        <v>12</v>
      </c>
      <c r="B1168" s="49">
        <v>12</v>
      </c>
      <c r="C1168" s="32">
        <v>112</v>
      </c>
      <c r="D1168" s="57" t="s">
        <v>3997</v>
      </c>
      <c r="E1168" s="12" t="s">
        <v>4432</v>
      </c>
      <c r="F1168" s="12" t="s">
        <v>4433</v>
      </c>
      <c r="G1168" s="12" t="s">
        <v>4434</v>
      </c>
      <c r="H1168" s="22" t="s">
        <v>4435</v>
      </c>
      <c r="I1168" s="16" t="s">
        <v>4436</v>
      </c>
      <c r="J1168" s="23"/>
      <c r="K1168" s="12" t="s">
        <v>4437</v>
      </c>
      <c r="L1168" s="33" t="s">
        <v>4438</v>
      </c>
    </row>
    <row r="1169" spans="1:12" ht="75.75" customHeight="1">
      <c r="A1169" s="49">
        <v>12</v>
      </c>
      <c r="B1169" s="49">
        <v>12</v>
      </c>
      <c r="C1169" s="32">
        <v>113</v>
      </c>
      <c r="D1169" s="57" t="s">
        <v>3997</v>
      </c>
      <c r="E1169" s="12" t="s">
        <v>4432</v>
      </c>
      <c r="F1169" s="12" t="s">
        <v>4433</v>
      </c>
      <c r="G1169" s="12" t="s">
        <v>441</v>
      </c>
      <c r="H1169" s="22">
        <v>44718</v>
      </c>
      <c r="I1169" s="16" t="s">
        <v>4436</v>
      </c>
      <c r="J1169" s="23"/>
      <c r="K1169" s="12" t="s">
        <v>4437</v>
      </c>
      <c r="L1169" s="33" t="s">
        <v>4438</v>
      </c>
    </row>
    <row r="1170" spans="1:12" ht="75.75" customHeight="1">
      <c r="A1170" s="49">
        <v>12</v>
      </c>
      <c r="B1170" s="49">
        <v>12</v>
      </c>
      <c r="C1170" s="32">
        <v>114</v>
      </c>
      <c r="D1170" s="57" t="s">
        <v>3997</v>
      </c>
      <c r="E1170" s="12" t="s">
        <v>4439</v>
      </c>
      <c r="F1170" s="12" t="s">
        <v>4433</v>
      </c>
      <c r="G1170" s="12" t="s">
        <v>441</v>
      </c>
      <c r="H1170" s="22">
        <v>44712</v>
      </c>
      <c r="I1170" s="16" t="s">
        <v>4440</v>
      </c>
      <c r="J1170" s="23"/>
      <c r="K1170" s="12" t="s">
        <v>4437</v>
      </c>
      <c r="L1170" s="33" t="s">
        <v>4441</v>
      </c>
    </row>
    <row r="1171" spans="1:12" ht="75.75" customHeight="1">
      <c r="A1171" s="49">
        <v>12</v>
      </c>
      <c r="B1171" s="49">
        <v>12</v>
      </c>
      <c r="C1171" s="32">
        <v>115</v>
      </c>
      <c r="D1171" s="57" t="s">
        <v>3997</v>
      </c>
      <c r="E1171" s="12" t="s">
        <v>552</v>
      </c>
      <c r="F1171" s="12" t="s">
        <v>4442</v>
      </c>
      <c r="G1171" s="12"/>
      <c r="H1171" s="22" t="s">
        <v>1591</v>
      </c>
      <c r="I1171" s="16"/>
      <c r="J1171" s="23" t="s">
        <v>4443</v>
      </c>
      <c r="K1171" s="12" t="s">
        <v>4444</v>
      </c>
      <c r="L1171" s="33" t="s">
        <v>4445</v>
      </c>
    </row>
    <row r="1172" spans="1:12" ht="75.75" customHeight="1">
      <c r="A1172" s="49">
        <v>12</v>
      </c>
      <c r="B1172" s="49">
        <v>12</v>
      </c>
      <c r="C1172" s="32">
        <v>116</v>
      </c>
      <c r="D1172" s="57" t="s">
        <v>3997</v>
      </c>
      <c r="E1172" s="12" t="s">
        <v>552</v>
      </c>
      <c r="F1172" s="12" t="s">
        <v>4442</v>
      </c>
      <c r="G1172" s="12" t="s">
        <v>4446</v>
      </c>
      <c r="H1172" s="22" t="s">
        <v>1591</v>
      </c>
      <c r="I1172" s="16"/>
      <c r="J1172" s="23"/>
      <c r="K1172" s="12" t="s">
        <v>4444</v>
      </c>
      <c r="L1172" s="33" t="s">
        <v>537</v>
      </c>
    </row>
    <row r="1173" spans="1:12" ht="75.75" customHeight="1">
      <c r="A1173" s="49">
        <v>12</v>
      </c>
      <c r="B1173" s="49">
        <v>12</v>
      </c>
      <c r="C1173" s="32">
        <v>117</v>
      </c>
      <c r="D1173" s="57" t="s">
        <v>3997</v>
      </c>
      <c r="E1173" s="12" t="s">
        <v>552</v>
      </c>
      <c r="F1173" s="12" t="s">
        <v>4442</v>
      </c>
      <c r="G1173" s="12" t="s">
        <v>4446</v>
      </c>
      <c r="H1173" s="22" t="s">
        <v>1596</v>
      </c>
      <c r="I1173" s="16"/>
      <c r="J1173" s="23"/>
      <c r="K1173" s="12" t="s">
        <v>4444</v>
      </c>
      <c r="L1173" s="33" t="s">
        <v>4447</v>
      </c>
    </row>
    <row r="1174" spans="1:12" ht="75.75" customHeight="1">
      <c r="A1174" s="49">
        <v>12</v>
      </c>
      <c r="B1174" s="49">
        <v>12</v>
      </c>
      <c r="C1174" s="32">
        <v>118</v>
      </c>
      <c r="D1174" s="57" t="s">
        <v>3997</v>
      </c>
      <c r="E1174" s="12" t="s">
        <v>4448</v>
      </c>
      <c r="F1174" s="12" t="s">
        <v>4449</v>
      </c>
      <c r="G1174" s="12" t="s">
        <v>4450</v>
      </c>
      <c r="H1174" s="22" t="s">
        <v>1617</v>
      </c>
      <c r="I1174" s="16" t="s">
        <v>96</v>
      </c>
      <c r="J1174" s="23"/>
      <c r="K1174" s="12" t="s">
        <v>4451</v>
      </c>
      <c r="L1174" s="33" t="s">
        <v>4452</v>
      </c>
    </row>
    <row r="1175" spans="1:12" ht="94.5" customHeight="1">
      <c r="A1175" s="49">
        <v>12</v>
      </c>
      <c r="B1175" s="49">
        <v>12</v>
      </c>
      <c r="C1175" s="32">
        <v>119</v>
      </c>
      <c r="D1175" s="57" t="s">
        <v>3997</v>
      </c>
      <c r="E1175" s="12" t="s">
        <v>1218</v>
      </c>
      <c r="F1175" s="12" t="s">
        <v>4453</v>
      </c>
      <c r="G1175" s="12" t="s">
        <v>4454</v>
      </c>
      <c r="H1175" s="22" t="s">
        <v>4455</v>
      </c>
      <c r="I1175" s="16"/>
      <c r="J1175" s="23"/>
      <c r="K1175" s="12" t="s">
        <v>4456</v>
      </c>
      <c r="L1175" s="33" t="s">
        <v>4457</v>
      </c>
    </row>
    <row r="1176" spans="1:12" ht="75.75" customHeight="1">
      <c r="A1176" s="49">
        <v>12</v>
      </c>
      <c r="B1176" s="49">
        <v>12</v>
      </c>
      <c r="C1176" s="32">
        <v>120</v>
      </c>
      <c r="D1176" s="57" t="s">
        <v>3997</v>
      </c>
      <c r="E1176" s="12" t="s">
        <v>4458</v>
      </c>
      <c r="F1176" s="12" t="s">
        <v>4453</v>
      </c>
      <c r="G1176" s="12"/>
      <c r="H1176" s="22" t="s">
        <v>4459</v>
      </c>
      <c r="I1176" s="16"/>
      <c r="J1176" s="23" t="s">
        <v>4460</v>
      </c>
      <c r="K1176" s="12" t="s">
        <v>4456</v>
      </c>
      <c r="L1176" s="33" t="s">
        <v>4461</v>
      </c>
    </row>
    <row r="1177" spans="1:12" ht="75.75" customHeight="1">
      <c r="A1177" s="49">
        <v>12</v>
      </c>
      <c r="B1177" s="49">
        <v>12</v>
      </c>
      <c r="C1177" s="32">
        <v>121</v>
      </c>
      <c r="D1177" s="57" t="s">
        <v>3997</v>
      </c>
      <c r="E1177" s="12" t="s">
        <v>4462</v>
      </c>
      <c r="F1177" s="12" t="s">
        <v>4463</v>
      </c>
      <c r="G1177" s="12" t="s">
        <v>4464</v>
      </c>
      <c r="H1177" s="22" t="s">
        <v>4465</v>
      </c>
      <c r="I1177" s="16"/>
      <c r="J1177" s="23" t="s">
        <v>4466</v>
      </c>
      <c r="K1177" s="12" t="s">
        <v>4467</v>
      </c>
      <c r="L1177" s="33" t="s">
        <v>4468</v>
      </c>
    </row>
    <row r="1178" spans="1:12" ht="75.75" customHeight="1">
      <c r="A1178" s="49">
        <v>12</v>
      </c>
      <c r="B1178" s="49">
        <v>12</v>
      </c>
      <c r="C1178" s="32">
        <v>122</v>
      </c>
      <c r="D1178" s="57" t="s">
        <v>3997</v>
      </c>
      <c r="E1178" s="12" t="s">
        <v>4469</v>
      </c>
      <c r="F1178" s="12" t="s">
        <v>4463</v>
      </c>
      <c r="G1178" s="12" t="s">
        <v>4464</v>
      </c>
      <c r="H1178" s="22">
        <v>44712</v>
      </c>
      <c r="I1178" s="16"/>
      <c r="J1178" s="23" t="s">
        <v>4466</v>
      </c>
      <c r="K1178" s="12" t="s">
        <v>4467</v>
      </c>
      <c r="L1178" s="33" t="s">
        <v>4470</v>
      </c>
    </row>
    <row r="1179" spans="1:12" ht="75.75" customHeight="1">
      <c r="A1179" s="49">
        <v>12</v>
      </c>
      <c r="B1179" s="49">
        <v>12</v>
      </c>
      <c r="C1179" s="32">
        <v>123</v>
      </c>
      <c r="D1179" s="57" t="s">
        <v>3997</v>
      </c>
      <c r="E1179" s="12" t="s">
        <v>4471</v>
      </c>
      <c r="F1179" s="12" t="s">
        <v>4463</v>
      </c>
      <c r="G1179" s="12" t="s">
        <v>4464</v>
      </c>
      <c r="H1179" s="22">
        <v>44715</v>
      </c>
      <c r="I1179" s="16"/>
      <c r="J1179" s="23" t="s">
        <v>4466</v>
      </c>
      <c r="K1179" s="12" t="s">
        <v>4467</v>
      </c>
      <c r="L1179" s="33" t="s">
        <v>4472</v>
      </c>
    </row>
    <row r="1180" spans="1:12" ht="91.5" customHeight="1">
      <c r="A1180" s="49">
        <v>12</v>
      </c>
      <c r="B1180" s="49">
        <v>12</v>
      </c>
      <c r="C1180" s="32">
        <v>124</v>
      </c>
      <c r="D1180" s="57" t="s">
        <v>3997</v>
      </c>
      <c r="E1180" s="12" t="s">
        <v>552</v>
      </c>
      <c r="F1180" s="12" t="s">
        <v>4463</v>
      </c>
      <c r="G1180" s="12" t="s">
        <v>4473</v>
      </c>
      <c r="H1180" s="22" t="s">
        <v>4474</v>
      </c>
      <c r="I1180" s="16"/>
      <c r="J1180" s="23" t="s">
        <v>4466</v>
      </c>
      <c r="K1180" s="12" t="s">
        <v>4467</v>
      </c>
      <c r="L1180" s="33" t="s">
        <v>4475</v>
      </c>
    </row>
    <row r="1181" spans="1:12" ht="91.5" customHeight="1">
      <c r="A1181" s="49">
        <v>12</v>
      </c>
      <c r="B1181" s="49">
        <v>12</v>
      </c>
      <c r="C1181" s="32">
        <v>125</v>
      </c>
      <c r="D1181" s="57" t="s">
        <v>3997</v>
      </c>
      <c r="E1181" s="12" t="s">
        <v>552</v>
      </c>
      <c r="F1181" s="12" t="s">
        <v>4463</v>
      </c>
      <c r="G1181" s="12" t="s">
        <v>4476</v>
      </c>
      <c r="H1181" s="22" t="s">
        <v>4474</v>
      </c>
      <c r="I1181" s="16"/>
      <c r="J1181" s="23"/>
      <c r="K1181" s="12" t="s">
        <v>4467</v>
      </c>
      <c r="L1181" s="33" t="s">
        <v>4475</v>
      </c>
    </row>
    <row r="1182" spans="1:12" ht="75.75" customHeight="1">
      <c r="A1182" s="49">
        <v>12</v>
      </c>
      <c r="B1182" s="49">
        <v>12</v>
      </c>
      <c r="C1182" s="32">
        <v>126</v>
      </c>
      <c r="D1182" s="57" t="s">
        <v>3997</v>
      </c>
      <c r="E1182" s="12" t="s">
        <v>4477</v>
      </c>
      <c r="F1182" s="12" t="s">
        <v>4478</v>
      </c>
      <c r="G1182" s="12" t="s">
        <v>4478</v>
      </c>
      <c r="H1182" s="22" t="s">
        <v>4479</v>
      </c>
      <c r="I1182" s="16"/>
      <c r="J1182" s="23"/>
      <c r="K1182" s="12" t="s">
        <v>4480</v>
      </c>
      <c r="L1182" s="33" t="s">
        <v>4481</v>
      </c>
    </row>
    <row r="1183" spans="1:12" ht="75.75" customHeight="1">
      <c r="A1183" s="49">
        <v>12</v>
      </c>
      <c r="B1183" s="49">
        <v>12</v>
      </c>
      <c r="C1183" s="32">
        <v>127</v>
      </c>
      <c r="D1183" s="57" t="s">
        <v>3997</v>
      </c>
      <c r="E1183" s="12" t="s">
        <v>4482</v>
      </c>
      <c r="F1183" s="12" t="s">
        <v>4478</v>
      </c>
      <c r="G1183" s="12" t="s">
        <v>4483</v>
      </c>
      <c r="H1183" s="22" t="s">
        <v>1089</v>
      </c>
      <c r="I1183" s="16"/>
      <c r="J1183" s="23"/>
      <c r="K1183" s="12" t="s">
        <v>4480</v>
      </c>
      <c r="L1183" s="33" t="s">
        <v>4484</v>
      </c>
    </row>
    <row r="1184" spans="1:12" ht="75.75" customHeight="1">
      <c r="A1184" s="49">
        <v>12</v>
      </c>
      <c r="B1184" s="49">
        <v>12</v>
      </c>
      <c r="C1184" s="32">
        <v>128</v>
      </c>
      <c r="D1184" s="57" t="s">
        <v>3997</v>
      </c>
      <c r="E1184" s="12" t="s">
        <v>4485</v>
      </c>
      <c r="F1184" s="12" t="s">
        <v>4486</v>
      </c>
      <c r="G1184" s="12" t="s">
        <v>4487</v>
      </c>
      <c r="H1184" s="22" t="s">
        <v>4488</v>
      </c>
      <c r="I1184" s="16"/>
      <c r="J1184" s="23"/>
      <c r="K1184" s="12" t="s">
        <v>4489</v>
      </c>
      <c r="L1184" s="33" t="s">
        <v>4490</v>
      </c>
    </row>
    <row r="1185" spans="1:12" ht="75.75" customHeight="1">
      <c r="A1185" s="49">
        <v>12</v>
      </c>
      <c r="B1185" s="49">
        <v>12</v>
      </c>
      <c r="C1185" s="32">
        <v>129</v>
      </c>
      <c r="D1185" s="57" t="s">
        <v>3997</v>
      </c>
      <c r="E1185" s="12" t="s">
        <v>4491</v>
      </c>
      <c r="F1185" s="12" t="s">
        <v>4492</v>
      </c>
      <c r="G1185" s="12" t="s">
        <v>4493</v>
      </c>
      <c r="H1185" s="22" t="s">
        <v>4494</v>
      </c>
      <c r="I1185" s="16"/>
      <c r="J1185" s="23"/>
      <c r="K1185" s="12" t="s">
        <v>4495</v>
      </c>
      <c r="L1185" s="33"/>
    </row>
    <row r="1186" spans="1:12" ht="75.75" customHeight="1">
      <c r="A1186" s="49">
        <v>12</v>
      </c>
      <c r="B1186" s="49">
        <v>12</v>
      </c>
      <c r="C1186" s="32">
        <v>130</v>
      </c>
      <c r="D1186" s="57" t="s">
        <v>3997</v>
      </c>
      <c r="E1186" s="12" t="s">
        <v>945</v>
      </c>
      <c r="F1186" s="12" t="s">
        <v>4492</v>
      </c>
      <c r="G1186" s="12" t="s">
        <v>4493</v>
      </c>
      <c r="H1186" s="22" t="s">
        <v>4496</v>
      </c>
      <c r="I1186" s="16"/>
      <c r="J1186" s="23"/>
      <c r="K1186" s="12" t="s">
        <v>4495</v>
      </c>
      <c r="L1186" s="33" t="s">
        <v>4497</v>
      </c>
    </row>
    <row r="1187" spans="1:12" ht="75.75" customHeight="1">
      <c r="A1187" s="49">
        <v>12</v>
      </c>
      <c r="B1187" s="49">
        <v>12</v>
      </c>
      <c r="C1187" s="32">
        <v>131</v>
      </c>
      <c r="D1187" s="57" t="s">
        <v>3997</v>
      </c>
      <c r="E1187" s="12" t="s">
        <v>3745</v>
      </c>
      <c r="F1187" s="12" t="s">
        <v>4498</v>
      </c>
      <c r="G1187" s="12" t="s">
        <v>4499</v>
      </c>
      <c r="H1187" s="22" t="s">
        <v>1089</v>
      </c>
      <c r="I1187" s="16"/>
      <c r="J1187" s="23"/>
      <c r="K1187" s="12" t="s">
        <v>4500</v>
      </c>
      <c r="L1187" s="33" t="s">
        <v>4501</v>
      </c>
    </row>
    <row r="1188" spans="1:12" ht="75.75" customHeight="1">
      <c r="A1188" s="49">
        <v>12</v>
      </c>
      <c r="B1188" s="49">
        <v>12</v>
      </c>
      <c r="C1188" s="32">
        <v>132</v>
      </c>
      <c r="D1188" s="57" t="s">
        <v>3997</v>
      </c>
      <c r="E1188" s="12" t="s">
        <v>4502</v>
      </c>
      <c r="F1188" s="12" t="s">
        <v>4498</v>
      </c>
      <c r="G1188" s="12" t="s">
        <v>823</v>
      </c>
      <c r="H1188" s="22" t="s">
        <v>1089</v>
      </c>
      <c r="I1188" s="16"/>
      <c r="J1188" s="23"/>
      <c r="K1188" s="12" t="s">
        <v>4500</v>
      </c>
      <c r="L1188" s="33" t="s">
        <v>4503</v>
      </c>
    </row>
    <row r="1189" spans="1:12" ht="75.75" customHeight="1">
      <c r="A1189" s="49">
        <v>12</v>
      </c>
      <c r="B1189" s="49">
        <v>12</v>
      </c>
      <c r="C1189" s="32">
        <v>133</v>
      </c>
      <c r="D1189" s="57" t="s">
        <v>3997</v>
      </c>
      <c r="E1189" s="12" t="s">
        <v>913</v>
      </c>
      <c r="F1189" s="12" t="s">
        <v>4498</v>
      </c>
      <c r="G1189" s="12" t="s">
        <v>4499</v>
      </c>
      <c r="H1189" s="22" t="s">
        <v>1089</v>
      </c>
      <c r="I1189" s="16"/>
      <c r="J1189" s="23"/>
      <c r="K1189" s="12" t="s">
        <v>4500</v>
      </c>
      <c r="L1189" s="33" t="s">
        <v>4504</v>
      </c>
    </row>
    <row r="1190" spans="1:12" ht="75.75" customHeight="1">
      <c r="A1190" s="49">
        <v>12</v>
      </c>
      <c r="B1190" s="49">
        <v>12</v>
      </c>
      <c r="C1190" s="32">
        <v>134</v>
      </c>
      <c r="D1190" s="57" t="s">
        <v>3997</v>
      </c>
      <c r="E1190" s="12" t="s">
        <v>107</v>
      </c>
      <c r="F1190" s="12" t="s">
        <v>4498</v>
      </c>
      <c r="G1190" s="12" t="s">
        <v>4499</v>
      </c>
      <c r="H1190" s="22" t="s">
        <v>1089</v>
      </c>
      <c r="I1190" s="16"/>
      <c r="J1190" s="23"/>
      <c r="K1190" s="12" t="s">
        <v>4500</v>
      </c>
      <c r="L1190" s="33" t="s">
        <v>4505</v>
      </c>
    </row>
    <row r="1191" spans="1:12" ht="75.75" customHeight="1">
      <c r="A1191" s="49">
        <v>12</v>
      </c>
      <c r="B1191" s="49">
        <v>12</v>
      </c>
      <c r="C1191" s="32">
        <v>135</v>
      </c>
      <c r="D1191" s="57" t="s">
        <v>3997</v>
      </c>
      <c r="E1191" s="12" t="s">
        <v>4506</v>
      </c>
      <c r="F1191" s="12" t="s">
        <v>4507</v>
      </c>
      <c r="G1191" s="12" t="s">
        <v>4508</v>
      </c>
      <c r="H1191" s="22">
        <v>44712</v>
      </c>
      <c r="I1191" s="16" t="s">
        <v>96</v>
      </c>
      <c r="J1191" s="23"/>
      <c r="K1191" s="12" t="s">
        <v>4509</v>
      </c>
      <c r="L1191" s="33" t="s">
        <v>4510</v>
      </c>
    </row>
    <row r="1192" spans="1:12" ht="75.75" customHeight="1">
      <c r="A1192" s="49">
        <v>12</v>
      </c>
      <c r="B1192" s="49">
        <v>12</v>
      </c>
      <c r="C1192" s="32">
        <v>136</v>
      </c>
      <c r="D1192" s="57" t="s">
        <v>3997</v>
      </c>
      <c r="E1192" s="12" t="s">
        <v>107</v>
      </c>
      <c r="F1192" s="12" t="s">
        <v>4507</v>
      </c>
      <c r="G1192" s="12" t="s">
        <v>4508</v>
      </c>
      <c r="H1192" s="22"/>
      <c r="I1192" s="16"/>
      <c r="J1192" s="23"/>
      <c r="K1192" s="12" t="s">
        <v>4509</v>
      </c>
      <c r="L1192" s="33" t="s">
        <v>4511</v>
      </c>
    </row>
    <row r="1193" spans="1:12" ht="75.75" customHeight="1">
      <c r="A1193" s="49">
        <v>12</v>
      </c>
      <c r="B1193" s="49">
        <v>12</v>
      </c>
      <c r="C1193" s="32">
        <v>137</v>
      </c>
      <c r="D1193" s="57" t="s">
        <v>3997</v>
      </c>
      <c r="E1193" s="12" t="s">
        <v>4512</v>
      </c>
      <c r="F1193" s="12" t="s">
        <v>4513</v>
      </c>
      <c r="G1193" s="12"/>
      <c r="H1193" s="22"/>
      <c r="I1193" s="16"/>
      <c r="J1193" s="23"/>
      <c r="K1193" s="12"/>
      <c r="L1193" s="33" t="s">
        <v>4514</v>
      </c>
    </row>
    <row r="1194" spans="1:12" ht="75.75" customHeight="1">
      <c r="A1194" s="49">
        <v>12</v>
      </c>
      <c r="B1194" s="49">
        <v>12</v>
      </c>
      <c r="C1194" s="32">
        <v>138</v>
      </c>
      <c r="D1194" s="57" t="s">
        <v>3997</v>
      </c>
      <c r="E1194" s="12" t="s">
        <v>4515</v>
      </c>
      <c r="F1194" s="12" t="s">
        <v>4516</v>
      </c>
      <c r="G1194" s="12" t="s">
        <v>4517</v>
      </c>
      <c r="H1194" s="22" t="s">
        <v>4518</v>
      </c>
      <c r="I1194" s="16" t="s">
        <v>1894</v>
      </c>
      <c r="J1194" s="23"/>
      <c r="K1194" s="12" t="s">
        <v>4519</v>
      </c>
      <c r="L1194" s="33" t="s">
        <v>2408</v>
      </c>
    </row>
    <row r="1195" spans="1:12" ht="75.75" customHeight="1">
      <c r="A1195" s="49">
        <v>12</v>
      </c>
      <c r="B1195" s="49">
        <v>12</v>
      </c>
      <c r="C1195" s="32">
        <v>139</v>
      </c>
      <c r="D1195" s="57" t="s">
        <v>3997</v>
      </c>
      <c r="E1195" s="12" t="s">
        <v>4520</v>
      </c>
      <c r="F1195" s="12" t="s">
        <v>4516</v>
      </c>
      <c r="G1195" s="12" t="s">
        <v>4517</v>
      </c>
      <c r="H1195" s="22" t="s">
        <v>1089</v>
      </c>
      <c r="I1195" s="16"/>
      <c r="J1195" s="23"/>
      <c r="K1195" s="12" t="s">
        <v>4519</v>
      </c>
      <c r="L1195" s="33"/>
    </row>
    <row r="1196" spans="1:12" ht="75.75" customHeight="1">
      <c r="A1196" s="49">
        <v>12</v>
      </c>
      <c r="B1196" s="49">
        <v>12</v>
      </c>
      <c r="C1196" s="32">
        <v>140</v>
      </c>
      <c r="D1196" s="57" t="s">
        <v>3997</v>
      </c>
      <c r="E1196" s="12" t="s">
        <v>4521</v>
      </c>
      <c r="F1196" s="12" t="s">
        <v>4516</v>
      </c>
      <c r="G1196" s="12" t="s">
        <v>4522</v>
      </c>
      <c r="H1196" s="22" t="s">
        <v>4523</v>
      </c>
      <c r="I1196" s="16"/>
      <c r="J1196" s="23" t="s">
        <v>4524</v>
      </c>
      <c r="K1196" s="12" t="s">
        <v>4519</v>
      </c>
      <c r="L1196" s="33" t="s">
        <v>1140</v>
      </c>
    </row>
    <row r="1197" spans="1:12" ht="75.75" customHeight="1">
      <c r="A1197" s="49">
        <v>12</v>
      </c>
      <c r="B1197" s="49">
        <v>12</v>
      </c>
      <c r="C1197" s="32">
        <v>141</v>
      </c>
      <c r="D1197" s="57" t="s">
        <v>3997</v>
      </c>
      <c r="E1197" s="12" t="s">
        <v>387</v>
      </c>
      <c r="F1197" s="12" t="s">
        <v>4525</v>
      </c>
      <c r="G1197" s="12" t="s">
        <v>4526</v>
      </c>
      <c r="H1197" s="22" t="s">
        <v>1964</v>
      </c>
      <c r="I1197" s="16"/>
      <c r="J1197" s="23"/>
      <c r="K1197" s="12" t="s">
        <v>4527</v>
      </c>
      <c r="L1197" s="33" t="s">
        <v>4152</v>
      </c>
    </row>
    <row r="1198" spans="1:12" ht="75.75" customHeight="1">
      <c r="A1198" s="49">
        <v>12</v>
      </c>
      <c r="B1198" s="49">
        <v>12</v>
      </c>
      <c r="C1198" s="32">
        <v>142</v>
      </c>
      <c r="D1198" s="57" t="s">
        <v>3997</v>
      </c>
      <c r="E1198" s="12" t="s">
        <v>852</v>
      </c>
      <c r="F1198" s="12" t="s">
        <v>4525</v>
      </c>
      <c r="G1198" s="12"/>
      <c r="H1198" s="22" t="s">
        <v>1089</v>
      </c>
      <c r="I1198" s="16"/>
      <c r="J1198" s="23"/>
      <c r="K1198" s="12" t="s">
        <v>4528</v>
      </c>
      <c r="L1198" s="33" t="s">
        <v>4529</v>
      </c>
    </row>
    <row r="1199" spans="1:12" ht="75.75" customHeight="1">
      <c r="A1199" s="49">
        <v>12</v>
      </c>
      <c r="B1199" s="49">
        <v>12</v>
      </c>
      <c r="C1199" s="32">
        <v>143</v>
      </c>
      <c r="D1199" s="57" t="s">
        <v>3997</v>
      </c>
      <c r="E1199" s="12" t="s">
        <v>4530</v>
      </c>
      <c r="F1199" s="12" t="s">
        <v>4531</v>
      </c>
      <c r="G1199" s="12" t="s">
        <v>4014</v>
      </c>
      <c r="H1199" s="22">
        <v>44347</v>
      </c>
      <c r="I1199" s="16" t="s">
        <v>4014</v>
      </c>
      <c r="J1199" s="23" t="s">
        <v>4014</v>
      </c>
      <c r="K1199" s="12" t="s">
        <v>4532</v>
      </c>
      <c r="L1199" s="33" t="s">
        <v>4533</v>
      </c>
    </row>
    <row r="1200" spans="1:12" ht="75.75" customHeight="1">
      <c r="A1200" s="49">
        <v>12</v>
      </c>
      <c r="B1200" s="49">
        <v>12</v>
      </c>
      <c r="C1200" s="32">
        <v>144</v>
      </c>
      <c r="D1200" s="57" t="s">
        <v>3997</v>
      </c>
      <c r="E1200" s="12" t="s">
        <v>852</v>
      </c>
      <c r="F1200" s="12" t="s">
        <v>4534</v>
      </c>
      <c r="G1200" s="12" t="s">
        <v>4535</v>
      </c>
      <c r="H1200" s="22" t="s">
        <v>1089</v>
      </c>
      <c r="I1200" s="16"/>
      <c r="J1200" s="23"/>
      <c r="K1200" s="12" t="s">
        <v>4536</v>
      </c>
      <c r="L1200" s="33" t="s">
        <v>4537</v>
      </c>
    </row>
    <row r="1201" spans="1:12" ht="75.75" customHeight="1">
      <c r="A1201" s="49">
        <v>12</v>
      </c>
      <c r="B1201" s="49">
        <v>12</v>
      </c>
      <c r="C1201" s="32">
        <v>145</v>
      </c>
      <c r="D1201" s="57" t="s">
        <v>3997</v>
      </c>
      <c r="E1201" s="12" t="s">
        <v>2600</v>
      </c>
      <c r="F1201" s="12" t="s">
        <v>4538</v>
      </c>
      <c r="G1201" s="12" t="s">
        <v>4539</v>
      </c>
      <c r="H1201" s="22"/>
      <c r="I1201" s="16"/>
      <c r="J1201" s="23"/>
      <c r="K1201" s="12" t="s">
        <v>4540</v>
      </c>
      <c r="L1201" s="33" t="s">
        <v>4541</v>
      </c>
    </row>
    <row r="1202" spans="1:12" ht="75.75" customHeight="1">
      <c r="A1202" s="49">
        <v>12</v>
      </c>
      <c r="B1202" s="49">
        <v>12</v>
      </c>
      <c r="C1202" s="32">
        <v>146</v>
      </c>
      <c r="D1202" s="57" t="s">
        <v>3997</v>
      </c>
      <c r="E1202" s="12" t="s">
        <v>4542</v>
      </c>
      <c r="F1202" s="12" t="s">
        <v>4543</v>
      </c>
      <c r="G1202" s="12" t="s">
        <v>4544</v>
      </c>
      <c r="H1202" s="22" t="s">
        <v>4545</v>
      </c>
      <c r="I1202" s="16"/>
      <c r="J1202" s="23"/>
      <c r="K1202" s="12" t="s">
        <v>4546</v>
      </c>
      <c r="L1202" s="33" t="s">
        <v>4547</v>
      </c>
    </row>
    <row r="1203" spans="1:12" ht="75.75" customHeight="1">
      <c r="A1203" s="49">
        <v>12</v>
      </c>
      <c r="B1203" s="49">
        <v>12</v>
      </c>
      <c r="C1203" s="32">
        <v>147</v>
      </c>
      <c r="D1203" s="57" t="s">
        <v>3997</v>
      </c>
      <c r="E1203" s="12" t="s">
        <v>4548</v>
      </c>
      <c r="F1203" s="12" t="s">
        <v>4549</v>
      </c>
      <c r="G1203" s="12" t="s">
        <v>4550</v>
      </c>
      <c r="H1203" s="22" t="s">
        <v>919</v>
      </c>
      <c r="I1203" s="16" t="s">
        <v>1894</v>
      </c>
      <c r="J1203" s="23"/>
      <c r="K1203" s="12" t="s">
        <v>4551</v>
      </c>
      <c r="L1203" s="33" t="s">
        <v>4552</v>
      </c>
    </row>
    <row r="1204" spans="1:12" ht="75.75" customHeight="1">
      <c r="A1204" s="49">
        <v>12</v>
      </c>
      <c r="B1204" s="49">
        <v>12</v>
      </c>
      <c r="C1204" s="32">
        <v>148</v>
      </c>
      <c r="D1204" s="57" t="s">
        <v>3997</v>
      </c>
      <c r="E1204" s="12" t="s">
        <v>107</v>
      </c>
      <c r="F1204" s="12" t="s">
        <v>4553</v>
      </c>
      <c r="G1204" s="12" t="s">
        <v>4554</v>
      </c>
      <c r="H1204" s="22" t="s">
        <v>185</v>
      </c>
      <c r="I1204" s="16"/>
      <c r="J1204" s="23"/>
      <c r="K1204" s="12" t="s">
        <v>4555</v>
      </c>
      <c r="L1204" s="33" t="s">
        <v>4556</v>
      </c>
    </row>
    <row r="1205" spans="1:12" ht="75.75" customHeight="1">
      <c r="A1205" s="49">
        <v>12</v>
      </c>
      <c r="B1205" s="49">
        <v>51</v>
      </c>
      <c r="C1205" s="247">
        <v>1</v>
      </c>
      <c r="D1205" s="166" t="s">
        <v>3941</v>
      </c>
      <c r="E1205" s="66" t="s">
        <v>3942</v>
      </c>
      <c r="F1205" s="66" t="s">
        <v>3943</v>
      </c>
      <c r="G1205" s="66"/>
      <c r="H1205" s="67" t="s">
        <v>3944</v>
      </c>
      <c r="I1205" s="68"/>
      <c r="J1205" s="69"/>
      <c r="K1205" s="66" t="s">
        <v>3945</v>
      </c>
      <c r="L1205" s="70" t="s">
        <v>3946</v>
      </c>
    </row>
    <row r="1206" spans="1:12" ht="75.75" customHeight="1">
      <c r="A1206" s="49">
        <v>12</v>
      </c>
      <c r="B1206" s="49">
        <v>51</v>
      </c>
      <c r="C1206" s="247">
        <v>2</v>
      </c>
      <c r="D1206" s="166" t="s">
        <v>3941</v>
      </c>
      <c r="E1206" s="66" t="s">
        <v>690</v>
      </c>
      <c r="F1206" s="66" t="s">
        <v>3943</v>
      </c>
      <c r="G1206" s="66" t="s">
        <v>3947</v>
      </c>
      <c r="H1206" s="67" t="s">
        <v>3948</v>
      </c>
      <c r="I1206" s="68" t="s">
        <v>3949</v>
      </c>
      <c r="J1206" s="432" t="s">
        <v>3950</v>
      </c>
      <c r="K1206" s="66" t="s">
        <v>3951</v>
      </c>
      <c r="L1206" s="70" t="s">
        <v>3952</v>
      </c>
    </row>
    <row r="1207" spans="1:12" ht="126.75" customHeight="1">
      <c r="A1207" s="49">
        <v>12</v>
      </c>
      <c r="B1207" s="49">
        <v>51</v>
      </c>
      <c r="C1207" s="247">
        <v>3</v>
      </c>
      <c r="D1207" s="166" t="s">
        <v>3941</v>
      </c>
      <c r="E1207" s="66" t="s">
        <v>3953</v>
      </c>
      <c r="F1207" s="66" t="s">
        <v>3943</v>
      </c>
      <c r="G1207" s="66" t="s">
        <v>3954</v>
      </c>
      <c r="H1207" s="67" t="s">
        <v>809</v>
      </c>
      <c r="I1207" s="68" t="s">
        <v>96</v>
      </c>
      <c r="J1207" s="171" t="s">
        <v>3955</v>
      </c>
      <c r="K1207" s="66" t="s">
        <v>3956</v>
      </c>
      <c r="L1207" s="70" t="s">
        <v>3957</v>
      </c>
    </row>
    <row r="1208" spans="1:12" ht="75.75" customHeight="1">
      <c r="A1208" s="49">
        <v>12</v>
      </c>
      <c r="B1208" s="49">
        <v>51</v>
      </c>
      <c r="C1208" s="247">
        <v>4</v>
      </c>
      <c r="D1208" s="166" t="s">
        <v>3941</v>
      </c>
      <c r="E1208" s="66" t="s">
        <v>3958</v>
      </c>
      <c r="F1208" s="66" t="s">
        <v>3943</v>
      </c>
      <c r="G1208" s="66" t="s">
        <v>3959</v>
      </c>
      <c r="H1208" s="67" t="s">
        <v>3960</v>
      </c>
      <c r="I1208" s="68"/>
      <c r="J1208" s="69"/>
      <c r="K1208" s="66" t="s">
        <v>3961</v>
      </c>
      <c r="L1208" s="70" t="s">
        <v>3962</v>
      </c>
    </row>
    <row r="1209" spans="1:12" ht="102" customHeight="1">
      <c r="A1209" s="49">
        <v>12</v>
      </c>
      <c r="B1209" s="49">
        <v>51</v>
      </c>
      <c r="C1209" s="247">
        <v>5</v>
      </c>
      <c r="D1209" s="166" t="s">
        <v>3941</v>
      </c>
      <c r="E1209" s="249" t="s">
        <v>3963</v>
      </c>
      <c r="F1209" s="66" t="s">
        <v>3943</v>
      </c>
      <c r="G1209" s="249" t="s">
        <v>3964</v>
      </c>
      <c r="H1209" s="250" t="s">
        <v>3965</v>
      </c>
      <c r="I1209" s="251"/>
      <c r="J1209" s="252"/>
      <c r="K1209" s="253" t="s">
        <v>3966</v>
      </c>
      <c r="L1209" s="254" t="s">
        <v>3967</v>
      </c>
    </row>
    <row r="1210" spans="1:12" ht="75.75" customHeight="1">
      <c r="A1210" s="49">
        <v>12</v>
      </c>
      <c r="B1210" s="49">
        <v>51</v>
      </c>
      <c r="C1210" s="247">
        <v>6</v>
      </c>
      <c r="D1210" s="166" t="s">
        <v>3941</v>
      </c>
      <c r="E1210" s="66" t="s">
        <v>3968</v>
      </c>
      <c r="F1210" s="66" t="s">
        <v>3943</v>
      </c>
      <c r="G1210" s="66" t="s">
        <v>3969</v>
      </c>
      <c r="H1210" s="67" t="s">
        <v>3970</v>
      </c>
      <c r="I1210" s="68"/>
      <c r="J1210" s="69"/>
      <c r="K1210" s="66" t="s">
        <v>3951</v>
      </c>
      <c r="L1210" s="70" t="s">
        <v>3971</v>
      </c>
    </row>
    <row r="1211" spans="1:12" ht="125.25" customHeight="1">
      <c r="A1211" s="49">
        <v>12</v>
      </c>
      <c r="B1211" s="49">
        <v>51</v>
      </c>
      <c r="C1211" s="247">
        <v>7</v>
      </c>
      <c r="D1211" s="166" t="s">
        <v>3941</v>
      </c>
      <c r="E1211" s="12" t="s">
        <v>3972</v>
      </c>
      <c r="F1211" s="12" t="s">
        <v>3943</v>
      </c>
      <c r="G1211" s="12" t="s">
        <v>3973</v>
      </c>
      <c r="H1211" s="22">
        <v>44712</v>
      </c>
      <c r="I1211" s="16" t="s">
        <v>3974</v>
      </c>
      <c r="J1211" s="23"/>
      <c r="K1211" s="12" t="s">
        <v>3975</v>
      </c>
      <c r="L1211" s="33" t="s">
        <v>3976</v>
      </c>
    </row>
    <row r="1212" spans="1:12" ht="178.5" customHeight="1">
      <c r="A1212" s="49">
        <v>12</v>
      </c>
      <c r="B1212" s="49">
        <v>51</v>
      </c>
      <c r="C1212" s="247">
        <v>8</v>
      </c>
      <c r="D1212" s="166" t="s">
        <v>3941</v>
      </c>
      <c r="E1212" s="12" t="s">
        <v>3977</v>
      </c>
      <c r="F1212" s="12" t="s">
        <v>3943</v>
      </c>
      <c r="G1212" s="12" t="s">
        <v>3978</v>
      </c>
      <c r="H1212" s="22" t="s">
        <v>3979</v>
      </c>
      <c r="I1212" s="16"/>
      <c r="J1212" s="59" t="s">
        <v>3980</v>
      </c>
      <c r="K1212" s="12" t="s">
        <v>3981</v>
      </c>
      <c r="L1212" s="33" t="s">
        <v>3982</v>
      </c>
    </row>
    <row r="1213" spans="1:12" ht="142.5" customHeight="1">
      <c r="A1213" s="49">
        <v>12</v>
      </c>
      <c r="B1213" s="49">
        <v>51</v>
      </c>
      <c r="C1213" s="247">
        <v>9</v>
      </c>
      <c r="D1213" s="166" t="s">
        <v>3941</v>
      </c>
      <c r="E1213" s="66" t="s">
        <v>3983</v>
      </c>
      <c r="F1213" s="66" t="s">
        <v>3943</v>
      </c>
      <c r="G1213" s="66" t="s">
        <v>3984</v>
      </c>
      <c r="H1213" s="67" t="s">
        <v>3979</v>
      </c>
      <c r="I1213" s="68"/>
      <c r="J1213" s="171" t="s">
        <v>3985</v>
      </c>
      <c r="K1213" s="66" t="s">
        <v>3986</v>
      </c>
      <c r="L1213" s="70" t="s">
        <v>3987</v>
      </c>
    </row>
    <row r="1214" spans="1:12" ht="142.5" customHeight="1">
      <c r="A1214" s="49">
        <v>12</v>
      </c>
      <c r="B1214" s="49">
        <v>51</v>
      </c>
      <c r="C1214" s="247">
        <v>10</v>
      </c>
      <c r="D1214" s="166" t="s">
        <v>3941</v>
      </c>
      <c r="E1214" s="66" t="s">
        <v>3988</v>
      </c>
      <c r="F1214" s="66" t="s">
        <v>3943</v>
      </c>
      <c r="G1214" s="66" t="s">
        <v>3984</v>
      </c>
      <c r="H1214" s="67" t="s">
        <v>3979</v>
      </c>
      <c r="I1214" s="68"/>
      <c r="J1214" s="248"/>
      <c r="K1214" s="66" t="s">
        <v>3986</v>
      </c>
      <c r="L1214" s="70" t="s">
        <v>3989</v>
      </c>
    </row>
    <row r="1215" spans="1:12" ht="142.5" customHeight="1">
      <c r="A1215" s="49">
        <v>12</v>
      </c>
      <c r="B1215" s="49">
        <v>51</v>
      </c>
      <c r="C1215" s="247">
        <v>11</v>
      </c>
      <c r="D1215" s="166" t="s">
        <v>3941</v>
      </c>
      <c r="E1215" s="66" t="s">
        <v>3990</v>
      </c>
      <c r="F1215" s="66" t="s">
        <v>3943</v>
      </c>
      <c r="G1215" s="66" t="s">
        <v>3984</v>
      </c>
      <c r="H1215" s="67" t="s">
        <v>3979</v>
      </c>
      <c r="I1215" s="68"/>
      <c r="J1215" s="69"/>
      <c r="K1215" s="66" t="s">
        <v>3986</v>
      </c>
      <c r="L1215" s="70" t="s">
        <v>3991</v>
      </c>
    </row>
    <row r="1216" spans="1:12" ht="75.75" customHeight="1">
      <c r="A1216" s="49">
        <v>12</v>
      </c>
      <c r="B1216" s="49">
        <v>51</v>
      </c>
      <c r="C1216" s="247">
        <v>12</v>
      </c>
      <c r="D1216" s="166" t="s">
        <v>3941</v>
      </c>
      <c r="E1216" s="12" t="s">
        <v>3992</v>
      </c>
      <c r="F1216" s="12" t="s">
        <v>3943</v>
      </c>
      <c r="G1216" s="12" t="s">
        <v>3993</v>
      </c>
      <c r="H1216" s="22">
        <v>44712</v>
      </c>
      <c r="I1216" s="16" t="s">
        <v>3994</v>
      </c>
      <c r="J1216" s="23"/>
      <c r="K1216" s="12" t="s">
        <v>3995</v>
      </c>
      <c r="L1216" s="33" t="s">
        <v>3996</v>
      </c>
    </row>
    <row r="1217" spans="1:12" ht="75.75" customHeight="1">
      <c r="A1217" s="49">
        <v>12</v>
      </c>
      <c r="B1217" s="49">
        <v>85</v>
      </c>
      <c r="C1217" s="32">
        <v>1</v>
      </c>
      <c r="D1217" s="57" t="s">
        <v>3923</v>
      </c>
      <c r="E1217" s="82" t="s">
        <v>3924</v>
      </c>
      <c r="F1217" s="82" t="s">
        <v>3925</v>
      </c>
      <c r="G1217" s="82" t="s">
        <v>3926</v>
      </c>
      <c r="H1217" s="79" t="s">
        <v>3927</v>
      </c>
      <c r="I1217" s="88"/>
      <c r="J1217" s="89"/>
      <c r="K1217" s="12" t="s">
        <v>3928</v>
      </c>
      <c r="L1217" s="87" t="s">
        <v>3929</v>
      </c>
    </row>
    <row r="1218" spans="1:12" ht="75.75" customHeight="1">
      <c r="A1218" s="49">
        <v>12</v>
      </c>
      <c r="B1218" s="49">
        <v>85</v>
      </c>
      <c r="C1218" s="32">
        <v>2</v>
      </c>
      <c r="D1218" s="57" t="s">
        <v>3923</v>
      </c>
      <c r="E1218" s="12" t="s">
        <v>3930</v>
      </c>
      <c r="F1218" s="12" t="s">
        <v>3925</v>
      </c>
      <c r="G1218" s="12" t="s">
        <v>3931</v>
      </c>
      <c r="H1218" s="22" t="s">
        <v>597</v>
      </c>
      <c r="I1218" s="16" t="s">
        <v>3034</v>
      </c>
      <c r="J1218" s="23"/>
      <c r="K1218" s="12" t="s">
        <v>3928</v>
      </c>
      <c r="L1218" s="33" t="s">
        <v>3932</v>
      </c>
    </row>
    <row r="1219" spans="1:12" ht="75.75" customHeight="1">
      <c r="A1219" s="49">
        <v>12</v>
      </c>
      <c r="B1219" s="49">
        <v>85</v>
      </c>
      <c r="C1219" s="32">
        <v>3</v>
      </c>
      <c r="D1219" s="57" t="s">
        <v>3923</v>
      </c>
      <c r="E1219" s="12" t="s">
        <v>3933</v>
      </c>
      <c r="F1219" s="12" t="s">
        <v>3925</v>
      </c>
      <c r="G1219" s="12" t="s">
        <v>3934</v>
      </c>
      <c r="H1219" s="22" t="s">
        <v>597</v>
      </c>
      <c r="I1219" s="16" t="s">
        <v>96</v>
      </c>
      <c r="J1219" s="23"/>
      <c r="K1219" s="12" t="s">
        <v>3928</v>
      </c>
      <c r="L1219" s="33" t="s">
        <v>3935</v>
      </c>
    </row>
    <row r="1220" spans="1:12" ht="75.75" customHeight="1">
      <c r="A1220" s="49">
        <v>12</v>
      </c>
      <c r="B1220" s="49">
        <v>85</v>
      </c>
      <c r="C1220" s="32">
        <v>4</v>
      </c>
      <c r="D1220" s="57" t="s">
        <v>3923</v>
      </c>
      <c r="E1220" s="12" t="s">
        <v>3936</v>
      </c>
      <c r="F1220" s="12" t="s">
        <v>3925</v>
      </c>
      <c r="G1220" s="12" t="s">
        <v>3937</v>
      </c>
      <c r="H1220" s="22" t="s">
        <v>3938</v>
      </c>
      <c r="I1220" s="16"/>
      <c r="J1220" s="23" t="s">
        <v>3939</v>
      </c>
      <c r="K1220" s="12" t="s">
        <v>3928</v>
      </c>
      <c r="L1220" s="33" t="s">
        <v>3940</v>
      </c>
    </row>
    <row r="1221" spans="1:12" ht="75.75" customHeight="1">
      <c r="A1221" s="49">
        <v>12</v>
      </c>
      <c r="B1221" s="49">
        <v>86</v>
      </c>
      <c r="C1221" s="32">
        <v>1</v>
      </c>
      <c r="D1221" s="255" t="s">
        <v>4557</v>
      </c>
      <c r="E1221" s="82" t="s">
        <v>552</v>
      </c>
      <c r="F1221" s="82" t="s">
        <v>4558</v>
      </c>
      <c r="G1221" s="82" t="s">
        <v>1205</v>
      </c>
      <c r="H1221" s="79" t="s">
        <v>809</v>
      </c>
      <c r="I1221" s="88"/>
      <c r="J1221" s="89" t="s">
        <v>4559</v>
      </c>
      <c r="K1221" s="82" t="s">
        <v>4560</v>
      </c>
      <c r="L1221" s="87" t="s">
        <v>4561</v>
      </c>
    </row>
    <row r="1222" spans="1:12" ht="75.75" customHeight="1">
      <c r="A1222" s="49">
        <v>12</v>
      </c>
      <c r="B1222" s="49">
        <v>86</v>
      </c>
      <c r="C1222" s="32">
        <v>2</v>
      </c>
      <c r="D1222" s="255" t="s">
        <v>4557</v>
      </c>
      <c r="E1222" s="82" t="s">
        <v>4562</v>
      </c>
      <c r="F1222" s="82" t="s">
        <v>4558</v>
      </c>
      <c r="G1222" s="256"/>
      <c r="H1222" s="79" t="s">
        <v>4563</v>
      </c>
      <c r="I1222" s="88"/>
      <c r="J1222" s="89" t="s">
        <v>4564</v>
      </c>
      <c r="K1222" s="82" t="s">
        <v>4560</v>
      </c>
      <c r="L1222" s="87" t="s">
        <v>4565</v>
      </c>
    </row>
    <row r="1223" spans="1:12" ht="75.75" customHeight="1">
      <c r="A1223" s="49">
        <v>12</v>
      </c>
      <c r="B1223" s="49">
        <v>86</v>
      </c>
      <c r="C1223" s="32">
        <v>3</v>
      </c>
      <c r="D1223" s="255" t="s">
        <v>4557</v>
      </c>
      <c r="E1223" s="82" t="s">
        <v>4566</v>
      </c>
      <c r="F1223" s="82" t="s">
        <v>4567</v>
      </c>
      <c r="G1223" s="82" t="s">
        <v>4568</v>
      </c>
      <c r="H1223" s="79" t="s">
        <v>1261</v>
      </c>
      <c r="I1223" s="88"/>
      <c r="J1223" s="89" t="s">
        <v>4569</v>
      </c>
      <c r="K1223" s="82" t="s">
        <v>4560</v>
      </c>
      <c r="L1223" s="87" t="s">
        <v>4570</v>
      </c>
    </row>
    <row r="1224" spans="1:12" ht="75.75" customHeight="1">
      <c r="A1224" s="49">
        <v>12</v>
      </c>
      <c r="B1224" s="49">
        <v>86</v>
      </c>
      <c r="C1224" s="32">
        <v>4</v>
      </c>
      <c r="D1224" s="255" t="s">
        <v>4557</v>
      </c>
      <c r="E1224" s="82" t="s">
        <v>4571</v>
      </c>
      <c r="F1224" s="82" t="s">
        <v>4558</v>
      </c>
      <c r="G1224" s="82" t="s">
        <v>4572</v>
      </c>
      <c r="H1224" s="79" t="s">
        <v>1261</v>
      </c>
      <c r="I1224" s="88"/>
      <c r="J1224" s="257"/>
      <c r="K1224" s="82" t="s">
        <v>4560</v>
      </c>
      <c r="L1224" s="87" t="s">
        <v>4573</v>
      </c>
    </row>
    <row r="1225" spans="1:12" ht="75.75" customHeight="1">
      <c r="A1225" s="49">
        <v>12</v>
      </c>
      <c r="B1225" s="49">
        <v>86</v>
      </c>
      <c r="C1225" s="32">
        <v>5</v>
      </c>
      <c r="D1225" s="255" t="s">
        <v>4557</v>
      </c>
      <c r="E1225" s="82" t="s">
        <v>4574</v>
      </c>
      <c r="F1225" s="82" t="s">
        <v>4558</v>
      </c>
      <c r="G1225" s="82" t="s">
        <v>4575</v>
      </c>
      <c r="H1225" s="79" t="s">
        <v>1261</v>
      </c>
      <c r="I1225" s="88"/>
      <c r="J1225" s="89" t="s">
        <v>4569</v>
      </c>
      <c r="K1225" s="82" t="s">
        <v>4560</v>
      </c>
      <c r="L1225" s="87" t="s">
        <v>4576</v>
      </c>
    </row>
    <row r="1226" spans="1:12" ht="75.75" customHeight="1">
      <c r="A1226" s="49">
        <v>12</v>
      </c>
      <c r="B1226" s="49">
        <v>86</v>
      </c>
      <c r="C1226" s="32">
        <v>6</v>
      </c>
      <c r="D1226" s="255" t="s">
        <v>4557</v>
      </c>
      <c r="E1226" s="82" t="s">
        <v>4577</v>
      </c>
      <c r="F1226" s="82" t="s">
        <v>4558</v>
      </c>
      <c r="G1226" s="82" t="s">
        <v>1205</v>
      </c>
      <c r="H1226" s="79" t="s">
        <v>809</v>
      </c>
      <c r="I1226" s="88"/>
      <c r="J1226" s="89" t="s">
        <v>4578</v>
      </c>
      <c r="K1226" s="82" t="s">
        <v>4560</v>
      </c>
      <c r="L1226" s="87" t="s">
        <v>4579</v>
      </c>
    </row>
    <row r="1227" spans="1:12" ht="75.75" customHeight="1">
      <c r="A1227" s="49">
        <v>12</v>
      </c>
      <c r="B1227" s="49">
        <v>86</v>
      </c>
      <c r="C1227" s="32">
        <v>7</v>
      </c>
      <c r="D1227" s="255" t="s">
        <v>4557</v>
      </c>
      <c r="E1227" s="82" t="s">
        <v>4580</v>
      </c>
      <c r="F1227" s="82" t="s">
        <v>4558</v>
      </c>
      <c r="G1227" s="82" t="s">
        <v>4581</v>
      </c>
      <c r="H1227" s="79" t="s">
        <v>4582</v>
      </c>
      <c r="I1227" s="88"/>
      <c r="J1227" s="257"/>
      <c r="K1227" s="82" t="s">
        <v>4560</v>
      </c>
      <c r="L1227" s="87" t="s">
        <v>4583</v>
      </c>
    </row>
    <row r="1228" spans="1:12" ht="75.75" customHeight="1">
      <c r="A1228" s="49">
        <v>13</v>
      </c>
      <c r="B1228" s="49">
        <v>13</v>
      </c>
      <c r="C1228" s="32">
        <v>1</v>
      </c>
      <c r="D1228" s="269" t="s">
        <v>4868</v>
      </c>
      <c r="E1228" s="61" t="s">
        <v>4869</v>
      </c>
      <c r="F1228" s="61" t="s">
        <v>4870</v>
      </c>
      <c r="G1228" s="61" t="s">
        <v>4871</v>
      </c>
      <c r="H1228" s="62" t="s">
        <v>4872</v>
      </c>
      <c r="I1228" s="63"/>
      <c r="J1228" s="64"/>
      <c r="K1228" s="61" t="s">
        <v>4873</v>
      </c>
      <c r="L1228" s="72" t="s">
        <v>4874</v>
      </c>
    </row>
    <row r="1229" spans="1:12" ht="75.75" customHeight="1">
      <c r="A1229" s="49">
        <v>13</v>
      </c>
      <c r="B1229" s="49">
        <v>13</v>
      </c>
      <c r="C1229" s="32">
        <v>2</v>
      </c>
      <c r="D1229" s="269" t="s">
        <v>4868</v>
      </c>
      <c r="E1229" s="61" t="s">
        <v>4875</v>
      </c>
      <c r="F1229" s="61" t="s">
        <v>4870</v>
      </c>
      <c r="G1229" s="61" t="s">
        <v>4876</v>
      </c>
      <c r="H1229" s="62" t="s">
        <v>4872</v>
      </c>
      <c r="I1229" s="63"/>
      <c r="J1229" s="185" t="s">
        <v>4877</v>
      </c>
      <c r="K1229" s="61" t="s">
        <v>4873</v>
      </c>
      <c r="L1229" s="72" t="s">
        <v>4878</v>
      </c>
    </row>
    <row r="1230" spans="1:12" ht="75.75" customHeight="1">
      <c r="A1230" s="49">
        <v>13</v>
      </c>
      <c r="B1230" s="49">
        <v>13</v>
      </c>
      <c r="C1230" s="32">
        <v>3</v>
      </c>
      <c r="D1230" s="269" t="s">
        <v>4868</v>
      </c>
      <c r="E1230" s="12" t="s">
        <v>4879</v>
      </c>
      <c r="F1230" s="12" t="s">
        <v>4880</v>
      </c>
      <c r="G1230" s="12" t="s">
        <v>4881</v>
      </c>
      <c r="H1230" s="22" t="s">
        <v>2873</v>
      </c>
      <c r="I1230" s="16"/>
      <c r="J1230" s="23"/>
      <c r="K1230" s="12" t="s">
        <v>4882</v>
      </c>
      <c r="L1230" s="33" t="s">
        <v>4883</v>
      </c>
    </row>
    <row r="1231" spans="1:12" ht="75.75" customHeight="1">
      <c r="A1231" s="49">
        <v>13</v>
      </c>
      <c r="B1231" s="49">
        <v>13</v>
      </c>
      <c r="C1231" s="32">
        <v>4</v>
      </c>
      <c r="D1231" s="269" t="s">
        <v>4868</v>
      </c>
      <c r="E1231" s="12" t="s">
        <v>4879</v>
      </c>
      <c r="F1231" s="12" t="s">
        <v>4880</v>
      </c>
      <c r="G1231" s="12" t="s">
        <v>4884</v>
      </c>
      <c r="H1231" s="22" t="s">
        <v>4885</v>
      </c>
      <c r="I1231" s="16"/>
      <c r="J1231" s="23"/>
      <c r="K1231" s="12" t="s">
        <v>4882</v>
      </c>
      <c r="L1231" s="33" t="s">
        <v>4886</v>
      </c>
    </row>
    <row r="1232" spans="1:12" ht="75.75" customHeight="1">
      <c r="A1232" s="49">
        <v>13</v>
      </c>
      <c r="B1232" s="49">
        <v>13</v>
      </c>
      <c r="C1232" s="32">
        <v>5</v>
      </c>
      <c r="D1232" s="269" t="s">
        <v>4868</v>
      </c>
      <c r="E1232" s="12" t="s">
        <v>4879</v>
      </c>
      <c r="F1232" s="12" t="s">
        <v>4880</v>
      </c>
      <c r="G1232" s="12" t="s">
        <v>4887</v>
      </c>
      <c r="H1232" s="22" t="s">
        <v>2956</v>
      </c>
      <c r="I1232" s="16"/>
      <c r="J1232" s="23"/>
      <c r="K1232" s="12" t="s">
        <v>4882</v>
      </c>
      <c r="L1232" s="33" t="s">
        <v>4888</v>
      </c>
    </row>
    <row r="1233" spans="1:12" ht="75.75" customHeight="1">
      <c r="A1233" s="49">
        <v>13</v>
      </c>
      <c r="B1233" s="49">
        <v>13</v>
      </c>
      <c r="C1233" s="32">
        <v>6</v>
      </c>
      <c r="D1233" s="269" t="s">
        <v>4868</v>
      </c>
      <c r="E1233" s="12" t="s">
        <v>4879</v>
      </c>
      <c r="F1233" s="12" t="s">
        <v>4880</v>
      </c>
      <c r="G1233" s="12" t="s">
        <v>4889</v>
      </c>
      <c r="H1233" s="22" t="s">
        <v>2956</v>
      </c>
      <c r="I1233" s="16"/>
      <c r="J1233" s="23"/>
      <c r="K1233" s="12" t="s">
        <v>4882</v>
      </c>
      <c r="L1233" s="33" t="s">
        <v>4890</v>
      </c>
    </row>
    <row r="1234" spans="1:12" ht="75.75" customHeight="1">
      <c r="A1234" s="49">
        <v>13</v>
      </c>
      <c r="B1234" s="49">
        <v>13</v>
      </c>
      <c r="C1234" s="32">
        <v>7</v>
      </c>
      <c r="D1234" s="269" t="s">
        <v>4868</v>
      </c>
      <c r="E1234" s="12" t="s">
        <v>578</v>
      </c>
      <c r="F1234" s="12" t="s">
        <v>4891</v>
      </c>
      <c r="G1234" s="12" t="s">
        <v>4892</v>
      </c>
      <c r="H1234" s="22" t="s">
        <v>4893</v>
      </c>
      <c r="I1234" s="16"/>
      <c r="J1234" s="23"/>
      <c r="K1234" s="12" t="s">
        <v>4894</v>
      </c>
      <c r="L1234" s="33" t="s">
        <v>4895</v>
      </c>
    </row>
    <row r="1235" spans="1:12" ht="84.75" customHeight="1">
      <c r="A1235" s="49">
        <v>13</v>
      </c>
      <c r="B1235" s="49">
        <v>13</v>
      </c>
      <c r="C1235" s="32">
        <v>8</v>
      </c>
      <c r="D1235" s="269" t="s">
        <v>4868</v>
      </c>
      <c r="E1235" s="12" t="s">
        <v>4896</v>
      </c>
      <c r="F1235" s="12" t="s">
        <v>4891</v>
      </c>
      <c r="G1235" s="12" t="s">
        <v>4892</v>
      </c>
      <c r="H1235" s="22" t="s">
        <v>809</v>
      </c>
      <c r="I1235" s="16"/>
      <c r="J1235" s="23"/>
      <c r="K1235" s="12" t="s">
        <v>4894</v>
      </c>
      <c r="L1235" s="33" t="s">
        <v>4897</v>
      </c>
    </row>
    <row r="1236" spans="1:12" ht="75.75" customHeight="1">
      <c r="A1236" s="49">
        <v>13</v>
      </c>
      <c r="B1236" s="49">
        <v>13</v>
      </c>
      <c r="C1236" s="32">
        <v>9</v>
      </c>
      <c r="D1236" s="269" t="s">
        <v>4868</v>
      </c>
      <c r="E1236" s="12" t="s">
        <v>4898</v>
      </c>
      <c r="F1236" s="12" t="s">
        <v>4899</v>
      </c>
      <c r="G1236" s="12" t="s">
        <v>4900</v>
      </c>
      <c r="H1236" s="22" t="s">
        <v>4901</v>
      </c>
      <c r="I1236" s="16" t="s">
        <v>4902</v>
      </c>
      <c r="J1236" s="23"/>
      <c r="K1236" s="12" t="s">
        <v>4903</v>
      </c>
      <c r="L1236" s="33" t="s">
        <v>4904</v>
      </c>
    </row>
    <row r="1237" spans="1:12" ht="75.75" customHeight="1">
      <c r="A1237" s="49">
        <v>13</v>
      </c>
      <c r="B1237" s="49">
        <v>13</v>
      </c>
      <c r="C1237" s="32">
        <v>10</v>
      </c>
      <c r="D1237" s="269" t="s">
        <v>4868</v>
      </c>
      <c r="E1237" s="12" t="s">
        <v>4905</v>
      </c>
      <c r="F1237" s="12" t="s">
        <v>4906</v>
      </c>
      <c r="G1237" s="12" t="s">
        <v>4907</v>
      </c>
      <c r="H1237" s="22" t="s">
        <v>809</v>
      </c>
      <c r="I1237" s="16" t="s">
        <v>4908</v>
      </c>
      <c r="J1237" s="23"/>
      <c r="K1237" s="12" t="s">
        <v>4909</v>
      </c>
      <c r="L1237" s="33" t="s">
        <v>4910</v>
      </c>
    </row>
    <row r="1238" spans="1:12" ht="120.75" customHeight="1">
      <c r="A1238" s="49">
        <v>13</v>
      </c>
      <c r="B1238" s="49">
        <v>13</v>
      </c>
      <c r="C1238" s="32">
        <v>11</v>
      </c>
      <c r="D1238" s="269" t="s">
        <v>4868</v>
      </c>
      <c r="E1238" s="12" t="s">
        <v>4911</v>
      </c>
      <c r="F1238" s="12" t="s">
        <v>4906</v>
      </c>
      <c r="G1238" s="12" t="s">
        <v>4912</v>
      </c>
      <c r="H1238" s="22" t="s">
        <v>809</v>
      </c>
      <c r="I1238" s="16"/>
      <c r="J1238" s="59" t="s">
        <v>4913</v>
      </c>
      <c r="K1238" s="12" t="s">
        <v>4909</v>
      </c>
      <c r="L1238" s="33" t="s">
        <v>4914</v>
      </c>
    </row>
    <row r="1239" spans="1:12" ht="75.75" customHeight="1">
      <c r="A1239" s="49">
        <v>13</v>
      </c>
      <c r="B1239" s="49">
        <v>13</v>
      </c>
      <c r="C1239" s="32">
        <v>12</v>
      </c>
      <c r="D1239" s="269" t="s">
        <v>4868</v>
      </c>
      <c r="E1239" s="12" t="s">
        <v>4915</v>
      </c>
      <c r="F1239" s="12" t="s">
        <v>4916</v>
      </c>
      <c r="G1239" s="12" t="s">
        <v>4917</v>
      </c>
      <c r="H1239" s="22" t="s">
        <v>4918</v>
      </c>
      <c r="I1239" s="16"/>
      <c r="J1239" s="23"/>
      <c r="K1239" s="12" t="s">
        <v>4919</v>
      </c>
      <c r="L1239" s="33" t="s">
        <v>4920</v>
      </c>
    </row>
    <row r="1240" spans="1:12" ht="75.75" customHeight="1">
      <c r="A1240" s="49">
        <v>13</v>
      </c>
      <c r="B1240" s="49">
        <v>13</v>
      </c>
      <c r="C1240" s="32">
        <v>13</v>
      </c>
      <c r="D1240" s="269" t="s">
        <v>4868</v>
      </c>
      <c r="E1240" s="12" t="s">
        <v>4921</v>
      </c>
      <c r="F1240" s="12" t="s">
        <v>4922</v>
      </c>
      <c r="G1240" s="12" t="s">
        <v>4922</v>
      </c>
      <c r="H1240" s="22" t="s">
        <v>4923</v>
      </c>
      <c r="I1240" s="16" t="s">
        <v>4924</v>
      </c>
      <c r="J1240" s="23"/>
      <c r="K1240" s="12" t="s">
        <v>4925</v>
      </c>
      <c r="L1240" s="33" t="s">
        <v>4926</v>
      </c>
    </row>
    <row r="1241" spans="1:12" ht="75.75" customHeight="1">
      <c r="A1241" s="49">
        <v>13</v>
      </c>
      <c r="B1241" s="49">
        <v>13</v>
      </c>
      <c r="C1241" s="32">
        <v>14</v>
      </c>
      <c r="D1241" s="269" t="s">
        <v>4868</v>
      </c>
      <c r="E1241" s="12" t="s">
        <v>107</v>
      </c>
      <c r="F1241" s="12" t="s">
        <v>4927</v>
      </c>
      <c r="G1241" s="12" t="s">
        <v>4928</v>
      </c>
      <c r="H1241" s="22" t="s">
        <v>3144</v>
      </c>
      <c r="I1241" s="16"/>
      <c r="J1241" s="23" t="s">
        <v>2906</v>
      </c>
      <c r="K1241" s="12" t="s">
        <v>13989</v>
      </c>
      <c r="L1241" s="33" t="s">
        <v>4929</v>
      </c>
    </row>
    <row r="1242" spans="1:12" ht="75.75" customHeight="1">
      <c r="A1242" s="49">
        <v>13</v>
      </c>
      <c r="B1242" s="49">
        <v>13</v>
      </c>
      <c r="C1242" s="32">
        <v>15</v>
      </c>
      <c r="D1242" s="269" t="s">
        <v>4868</v>
      </c>
      <c r="E1242" s="12" t="s">
        <v>4930</v>
      </c>
      <c r="F1242" s="12" t="s">
        <v>4931</v>
      </c>
      <c r="G1242" s="12" t="s">
        <v>4932</v>
      </c>
      <c r="H1242" s="22" t="s">
        <v>185</v>
      </c>
      <c r="I1242" s="16"/>
      <c r="J1242" s="59" t="s">
        <v>4933</v>
      </c>
      <c r="K1242" s="12" t="s">
        <v>4934</v>
      </c>
      <c r="L1242" s="33" t="s">
        <v>4935</v>
      </c>
    </row>
    <row r="1243" spans="1:12" ht="75.75" customHeight="1">
      <c r="A1243" s="49">
        <v>13</v>
      </c>
      <c r="B1243" s="49">
        <v>13</v>
      </c>
      <c r="C1243" s="32">
        <v>16</v>
      </c>
      <c r="D1243" s="269" t="s">
        <v>4868</v>
      </c>
      <c r="E1243" s="12" t="s">
        <v>4930</v>
      </c>
      <c r="F1243" s="12" t="s">
        <v>4931</v>
      </c>
      <c r="G1243" s="12"/>
      <c r="H1243" s="22" t="s">
        <v>185</v>
      </c>
      <c r="I1243" s="16"/>
      <c r="J1243" s="23"/>
      <c r="K1243" s="12" t="s">
        <v>4934</v>
      </c>
      <c r="L1243" s="33" t="s">
        <v>4936</v>
      </c>
    </row>
    <row r="1244" spans="1:12" ht="88.5" customHeight="1">
      <c r="A1244" s="49">
        <v>13</v>
      </c>
      <c r="B1244" s="49">
        <v>13</v>
      </c>
      <c r="C1244" s="32">
        <v>17</v>
      </c>
      <c r="D1244" s="269" t="s">
        <v>4868</v>
      </c>
      <c r="E1244" s="12" t="s">
        <v>4930</v>
      </c>
      <c r="F1244" s="12" t="s">
        <v>4931</v>
      </c>
      <c r="G1244" s="12" t="s">
        <v>4932</v>
      </c>
      <c r="H1244" s="22" t="s">
        <v>4937</v>
      </c>
      <c r="I1244" s="16"/>
      <c r="J1244" s="59" t="s">
        <v>4933</v>
      </c>
      <c r="K1244" s="12" t="s">
        <v>4934</v>
      </c>
      <c r="L1244" s="33" t="s">
        <v>4938</v>
      </c>
    </row>
    <row r="1245" spans="1:12" ht="75.75" customHeight="1">
      <c r="A1245" s="49">
        <v>13</v>
      </c>
      <c r="B1245" s="49">
        <v>13</v>
      </c>
      <c r="C1245" s="32">
        <v>18</v>
      </c>
      <c r="D1245" s="269" t="s">
        <v>4868</v>
      </c>
      <c r="E1245" s="12" t="s">
        <v>4207</v>
      </c>
      <c r="F1245" s="12" t="s">
        <v>4939</v>
      </c>
      <c r="G1245" s="12"/>
      <c r="H1245" s="22"/>
      <c r="I1245" s="16"/>
      <c r="J1245" s="59" t="s">
        <v>4940</v>
      </c>
      <c r="K1245" s="12" t="s">
        <v>4941</v>
      </c>
      <c r="L1245" s="33" t="s">
        <v>1432</v>
      </c>
    </row>
    <row r="1246" spans="1:12" ht="75.75" customHeight="1">
      <c r="A1246" s="49">
        <v>13</v>
      </c>
      <c r="B1246" s="49">
        <v>13</v>
      </c>
      <c r="C1246" s="32">
        <v>19</v>
      </c>
      <c r="D1246" s="269" t="s">
        <v>4868</v>
      </c>
      <c r="E1246" s="12" t="s">
        <v>1406</v>
      </c>
      <c r="F1246" s="12" t="s">
        <v>4939</v>
      </c>
      <c r="G1246" s="12"/>
      <c r="H1246" s="22"/>
      <c r="I1246" s="16"/>
      <c r="J1246" s="23"/>
      <c r="K1246" s="12" t="s">
        <v>4941</v>
      </c>
      <c r="L1246" s="33" t="s">
        <v>1432</v>
      </c>
    </row>
    <row r="1247" spans="1:12" ht="75.75" customHeight="1">
      <c r="A1247" s="49">
        <v>13</v>
      </c>
      <c r="B1247" s="49">
        <v>13</v>
      </c>
      <c r="C1247" s="32">
        <v>20</v>
      </c>
      <c r="D1247" s="269" t="s">
        <v>4868</v>
      </c>
      <c r="E1247" s="12" t="s">
        <v>4942</v>
      </c>
      <c r="F1247" s="12" t="s">
        <v>4943</v>
      </c>
      <c r="G1247" s="12" t="s">
        <v>4944</v>
      </c>
      <c r="H1247" s="22"/>
      <c r="I1247" s="16"/>
      <c r="J1247" s="59" t="s">
        <v>4945</v>
      </c>
      <c r="K1247" s="12" t="s">
        <v>4946</v>
      </c>
      <c r="L1247" s="33" t="s">
        <v>4947</v>
      </c>
    </row>
    <row r="1248" spans="1:12" ht="75.75" customHeight="1">
      <c r="A1248" s="49">
        <v>13</v>
      </c>
      <c r="B1248" s="49">
        <v>13</v>
      </c>
      <c r="C1248" s="32">
        <v>21</v>
      </c>
      <c r="D1248" s="269" t="s">
        <v>4868</v>
      </c>
      <c r="E1248" s="12" t="s">
        <v>303</v>
      </c>
      <c r="F1248" s="12" t="s">
        <v>4948</v>
      </c>
      <c r="G1248" s="12" t="s">
        <v>4949</v>
      </c>
      <c r="H1248" s="22" t="s">
        <v>4950</v>
      </c>
      <c r="I1248" s="16" t="s">
        <v>4951</v>
      </c>
      <c r="J1248" s="23"/>
      <c r="K1248" s="26" t="s">
        <v>4952</v>
      </c>
      <c r="L1248" s="33" t="s">
        <v>4953</v>
      </c>
    </row>
    <row r="1249" spans="1:12" ht="75.75" customHeight="1">
      <c r="A1249" s="49">
        <v>13</v>
      </c>
      <c r="B1249" s="49">
        <v>13</v>
      </c>
      <c r="C1249" s="32">
        <v>22</v>
      </c>
      <c r="D1249" s="269" t="s">
        <v>4868</v>
      </c>
      <c r="E1249" s="12" t="s">
        <v>171</v>
      </c>
      <c r="F1249" s="12" t="s">
        <v>4954</v>
      </c>
      <c r="G1249" s="12" t="s">
        <v>4207</v>
      </c>
      <c r="H1249" s="22" t="s">
        <v>809</v>
      </c>
      <c r="I1249" s="16"/>
      <c r="J1249" s="185" t="s">
        <v>4955</v>
      </c>
      <c r="K1249" s="12" t="s">
        <v>4956</v>
      </c>
      <c r="L1249" s="33" t="s">
        <v>4957</v>
      </c>
    </row>
    <row r="1250" spans="1:12" ht="75.75" customHeight="1">
      <c r="A1250" s="49">
        <v>13</v>
      </c>
      <c r="B1250" s="49">
        <v>13</v>
      </c>
      <c r="C1250" s="32">
        <v>23</v>
      </c>
      <c r="D1250" s="269" t="s">
        <v>4868</v>
      </c>
      <c r="E1250" s="12" t="s">
        <v>4958</v>
      </c>
      <c r="F1250" s="12" t="s">
        <v>4954</v>
      </c>
      <c r="G1250" s="12" t="s">
        <v>1434</v>
      </c>
      <c r="H1250" s="22" t="s">
        <v>4959</v>
      </c>
      <c r="I1250" s="16"/>
      <c r="J1250" s="59" t="s">
        <v>4960</v>
      </c>
      <c r="K1250" s="12" t="s">
        <v>4956</v>
      </c>
      <c r="L1250" s="33" t="s">
        <v>4961</v>
      </c>
    </row>
    <row r="1251" spans="1:12" ht="75.75" customHeight="1">
      <c r="A1251" s="49">
        <v>13</v>
      </c>
      <c r="B1251" s="49">
        <v>13</v>
      </c>
      <c r="C1251" s="32">
        <v>24</v>
      </c>
      <c r="D1251" s="269" t="s">
        <v>4868</v>
      </c>
      <c r="E1251" s="12" t="s">
        <v>4962</v>
      </c>
      <c r="F1251" s="12" t="s">
        <v>4954</v>
      </c>
      <c r="G1251" s="12" t="s">
        <v>4963</v>
      </c>
      <c r="H1251" s="22" t="s">
        <v>1964</v>
      </c>
      <c r="I1251" s="16"/>
      <c r="J1251" s="23"/>
      <c r="K1251" s="12" t="s">
        <v>4956</v>
      </c>
      <c r="L1251" s="33" t="s">
        <v>4964</v>
      </c>
    </row>
    <row r="1252" spans="1:12" ht="75.75" customHeight="1">
      <c r="A1252" s="49">
        <v>13</v>
      </c>
      <c r="B1252" s="49">
        <v>13</v>
      </c>
      <c r="C1252" s="32">
        <v>25</v>
      </c>
      <c r="D1252" s="269" t="s">
        <v>4868</v>
      </c>
      <c r="E1252" s="12" t="s">
        <v>4965</v>
      </c>
      <c r="F1252" s="12" t="s">
        <v>4954</v>
      </c>
      <c r="G1252" s="12" t="s">
        <v>4966</v>
      </c>
      <c r="H1252" s="22" t="s">
        <v>1964</v>
      </c>
      <c r="I1252" s="16"/>
      <c r="J1252" s="23"/>
      <c r="K1252" s="12" t="s">
        <v>4956</v>
      </c>
      <c r="L1252" s="33" t="s">
        <v>4967</v>
      </c>
    </row>
    <row r="1253" spans="1:12" ht="75.75" customHeight="1">
      <c r="A1253" s="49">
        <v>13</v>
      </c>
      <c r="B1253" s="49">
        <v>13</v>
      </c>
      <c r="C1253" s="32">
        <v>26</v>
      </c>
      <c r="D1253" s="269" t="s">
        <v>4868</v>
      </c>
      <c r="E1253" s="12" t="s">
        <v>4968</v>
      </c>
      <c r="F1253" s="12" t="s">
        <v>4954</v>
      </c>
      <c r="G1253" s="12" t="s">
        <v>441</v>
      </c>
      <c r="H1253" s="22" t="s">
        <v>1964</v>
      </c>
      <c r="I1253" s="16"/>
      <c r="J1253" s="23"/>
      <c r="K1253" s="12" t="s">
        <v>4956</v>
      </c>
      <c r="L1253" s="33" t="s">
        <v>4969</v>
      </c>
    </row>
    <row r="1254" spans="1:12" ht="75.75" customHeight="1">
      <c r="A1254" s="49">
        <v>13</v>
      </c>
      <c r="B1254" s="49">
        <v>13</v>
      </c>
      <c r="C1254" s="32">
        <v>27</v>
      </c>
      <c r="D1254" s="269" t="s">
        <v>4868</v>
      </c>
      <c r="E1254" s="12" t="s">
        <v>4970</v>
      </c>
      <c r="F1254" s="12" t="s">
        <v>4971</v>
      </c>
      <c r="G1254" s="12" t="s">
        <v>4972</v>
      </c>
      <c r="H1254" s="22" t="s">
        <v>4973</v>
      </c>
      <c r="I1254" s="16"/>
      <c r="J1254" s="59" t="s">
        <v>4974</v>
      </c>
      <c r="K1254" s="12" t="s">
        <v>4975</v>
      </c>
      <c r="L1254" s="33" t="s">
        <v>4976</v>
      </c>
    </row>
    <row r="1255" spans="1:12" ht="75.75" customHeight="1">
      <c r="A1255" s="49">
        <v>13</v>
      </c>
      <c r="B1255" s="49">
        <v>13</v>
      </c>
      <c r="C1255" s="32">
        <v>28</v>
      </c>
      <c r="D1255" s="269" t="s">
        <v>4868</v>
      </c>
      <c r="E1255" s="12" t="s">
        <v>4977</v>
      </c>
      <c r="F1255" s="12" t="s">
        <v>4971</v>
      </c>
      <c r="G1255" s="12" t="s">
        <v>4972</v>
      </c>
      <c r="H1255" s="22" t="s">
        <v>809</v>
      </c>
      <c r="I1255" s="16"/>
      <c r="J1255" s="59" t="s">
        <v>4974</v>
      </c>
      <c r="K1255" s="12" t="s">
        <v>4975</v>
      </c>
      <c r="L1255" s="33" t="s">
        <v>4978</v>
      </c>
    </row>
    <row r="1256" spans="1:12" ht="75.75" customHeight="1">
      <c r="A1256" s="49">
        <v>13</v>
      </c>
      <c r="B1256" s="49">
        <v>13</v>
      </c>
      <c r="C1256" s="32">
        <v>29</v>
      </c>
      <c r="D1256" s="269" t="s">
        <v>4868</v>
      </c>
      <c r="E1256" s="12" t="s">
        <v>4979</v>
      </c>
      <c r="F1256" s="12" t="s">
        <v>4980</v>
      </c>
      <c r="G1256" s="12"/>
      <c r="H1256" s="22" t="s">
        <v>4981</v>
      </c>
      <c r="I1256" s="16"/>
      <c r="J1256" s="270" t="s">
        <v>4982</v>
      </c>
      <c r="K1256" s="12" t="s">
        <v>4983</v>
      </c>
      <c r="L1256" s="33" t="s">
        <v>4984</v>
      </c>
    </row>
    <row r="1257" spans="1:12" ht="75.75" customHeight="1">
      <c r="A1257" s="49">
        <v>13</v>
      </c>
      <c r="B1257" s="49">
        <v>13</v>
      </c>
      <c r="C1257" s="32">
        <v>30</v>
      </c>
      <c r="D1257" s="269" t="s">
        <v>4868</v>
      </c>
      <c r="E1257" s="12" t="s">
        <v>4985</v>
      </c>
      <c r="F1257" s="12" t="s">
        <v>4986</v>
      </c>
      <c r="G1257" s="12"/>
      <c r="H1257" s="22" t="s">
        <v>4987</v>
      </c>
      <c r="I1257" s="16"/>
      <c r="J1257" s="23"/>
      <c r="K1257" s="12" t="s">
        <v>4988</v>
      </c>
      <c r="L1257" s="33" t="s">
        <v>4989</v>
      </c>
    </row>
    <row r="1258" spans="1:12" ht="75.75" customHeight="1">
      <c r="A1258" s="49">
        <v>13</v>
      </c>
      <c r="B1258" s="49">
        <v>13</v>
      </c>
      <c r="C1258" s="32">
        <v>31</v>
      </c>
      <c r="D1258" s="269" t="s">
        <v>4868</v>
      </c>
      <c r="E1258" s="12" t="s">
        <v>4990</v>
      </c>
      <c r="F1258" s="12" t="s">
        <v>4986</v>
      </c>
      <c r="G1258" s="12"/>
      <c r="H1258" s="22" t="s">
        <v>4991</v>
      </c>
      <c r="I1258" s="16"/>
      <c r="J1258" s="23" t="s">
        <v>4992</v>
      </c>
      <c r="K1258" s="12" t="s">
        <v>4988</v>
      </c>
      <c r="L1258" s="33" t="s">
        <v>4993</v>
      </c>
    </row>
    <row r="1259" spans="1:12" ht="75.75" customHeight="1">
      <c r="A1259" s="49">
        <v>13</v>
      </c>
      <c r="B1259" s="49">
        <v>13</v>
      </c>
      <c r="C1259" s="32">
        <v>32</v>
      </c>
      <c r="D1259" s="269" t="s">
        <v>4868</v>
      </c>
      <c r="E1259" s="12" t="s">
        <v>4994</v>
      </c>
      <c r="F1259" s="12" t="s">
        <v>4986</v>
      </c>
      <c r="G1259" s="12"/>
      <c r="H1259" s="22" t="s">
        <v>4995</v>
      </c>
      <c r="I1259" s="16"/>
      <c r="J1259" s="23"/>
      <c r="K1259" s="12" t="s">
        <v>4996</v>
      </c>
      <c r="L1259" s="33" t="s">
        <v>4997</v>
      </c>
    </row>
    <row r="1260" spans="1:12" ht="75.75" customHeight="1">
      <c r="A1260" s="49">
        <v>13</v>
      </c>
      <c r="B1260" s="49">
        <v>13</v>
      </c>
      <c r="C1260" s="32">
        <v>33</v>
      </c>
      <c r="D1260" s="269" t="s">
        <v>4868</v>
      </c>
      <c r="E1260" s="12" t="s">
        <v>4998</v>
      </c>
      <c r="F1260" s="12" t="s">
        <v>4999</v>
      </c>
      <c r="G1260" s="12" t="s">
        <v>5000</v>
      </c>
      <c r="H1260" s="22" t="s">
        <v>5001</v>
      </c>
      <c r="I1260" s="16" t="s">
        <v>5002</v>
      </c>
      <c r="J1260" s="23"/>
      <c r="K1260" s="12" t="s">
        <v>5003</v>
      </c>
      <c r="L1260" s="33" t="s">
        <v>5004</v>
      </c>
    </row>
    <row r="1261" spans="1:12" ht="75.75" customHeight="1">
      <c r="A1261" s="49">
        <v>13</v>
      </c>
      <c r="B1261" s="49">
        <v>13</v>
      </c>
      <c r="C1261" s="32">
        <v>34</v>
      </c>
      <c r="D1261" s="269" t="s">
        <v>4868</v>
      </c>
      <c r="E1261" s="12" t="s">
        <v>5005</v>
      </c>
      <c r="F1261" s="12" t="s">
        <v>5006</v>
      </c>
      <c r="G1261" s="12" t="s">
        <v>5007</v>
      </c>
      <c r="H1261" s="22" t="s">
        <v>5008</v>
      </c>
      <c r="I1261" s="16" t="s">
        <v>5009</v>
      </c>
      <c r="J1261" s="23"/>
      <c r="K1261" s="12" t="s">
        <v>5010</v>
      </c>
      <c r="L1261" s="33" t="s">
        <v>5011</v>
      </c>
    </row>
    <row r="1262" spans="1:12" ht="75.75" customHeight="1">
      <c r="A1262" s="49">
        <v>13</v>
      </c>
      <c r="B1262" s="49">
        <v>13</v>
      </c>
      <c r="C1262" s="32">
        <v>35</v>
      </c>
      <c r="D1262" s="269" t="s">
        <v>4868</v>
      </c>
      <c r="E1262" s="12" t="s">
        <v>5012</v>
      </c>
      <c r="F1262" s="12" t="s">
        <v>5013</v>
      </c>
      <c r="G1262" s="12" t="s">
        <v>5013</v>
      </c>
      <c r="H1262" s="22"/>
      <c r="I1262" s="16"/>
      <c r="J1262" s="23" t="s">
        <v>5014</v>
      </c>
      <c r="K1262" s="12" t="s">
        <v>5015</v>
      </c>
      <c r="L1262" s="33" t="s">
        <v>5016</v>
      </c>
    </row>
    <row r="1263" spans="1:12" ht="75.75" customHeight="1">
      <c r="A1263" s="49">
        <v>13</v>
      </c>
      <c r="B1263" s="49">
        <v>13</v>
      </c>
      <c r="C1263" s="32">
        <v>36</v>
      </c>
      <c r="D1263" s="269" t="s">
        <v>4868</v>
      </c>
      <c r="E1263" s="12" t="s">
        <v>5017</v>
      </c>
      <c r="F1263" s="12" t="s">
        <v>5018</v>
      </c>
      <c r="G1263" s="12" t="s">
        <v>5019</v>
      </c>
      <c r="H1263" s="22" t="s">
        <v>5020</v>
      </c>
      <c r="I1263" s="16"/>
      <c r="J1263" s="59" t="s">
        <v>5021</v>
      </c>
      <c r="K1263" s="12" t="s">
        <v>5022</v>
      </c>
      <c r="L1263" s="33" t="s">
        <v>5023</v>
      </c>
    </row>
    <row r="1264" spans="1:12" ht="75.75" customHeight="1">
      <c r="A1264" s="49">
        <v>13</v>
      </c>
      <c r="B1264" s="49">
        <v>13</v>
      </c>
      <c r="C1264" s="32">
        <v>37</v>
      </c>
      <c r="D1264" s="269" t="s">
        <v>4868</v>
      </c>
      <c r="E1264" s="12" t="s">
        <v>5024</v>
      </c>
      <c r="F1264" s="12" t="s">
        <v>5025</v>
      </c>
      <c r="G1264" s="12" t="s">
        <v>5026</v>
      </c>
      <c r="H1264" s="22" t="s">
        <v>204</v>
      </c>
      <c r="I1264" s="16"/>
      <c r="J1264" s="59"/>
      <c r="K1264" s="12" t="s">
        <v>5027</v>
      </c>
      <c r="L1264" s="33" t="s">
        <v>5028</v>
      </c>
    </row>
    <row r="1265" spans="1:12" ht="75.75" customHeight="1">
      <c r="A1265" s="49">
        <v>13</v>
      </c>
      <c r="B1265" s="49">
        <v>13</v>
      </c>
      <c r="C1265" s="32">
        <v>38</v>
      </c>
      <c r="D1265" s="269" t="s">
        <v>4868</v>
      </c>
      <c r="E1265" s="12" t="s">
        <v>5029</v>
      </c>
      <c r="F1265" s="12" t="s">
        <v>5030</v>
      </c>
      <c r="G1265" s="12" t="s">
        <v>5031</v>
      </c>
      <c r="H1265" s="22">
        <v>44331</v>
      </c>
      <c r="I1265" s="16"/>
      <c r="J1265" s="23"/>
      <c r="K1265" s="12" t="s">
        <v>5027</v>
      </c>
      <c r="L1265" s="33" t="s">
        <v>5032</v>
      </c>
    </row>
    <row r="1266" spans="1:12" ht="75.75" customHeight="1">
      <c r="A1266" s="49">
        <v>13</v>
      </c>
      <c r="B1266" s="49">
        <v>13</v>
      </c>
      <c r="C1266" s="32">
        <v>39</v>
      </c>
      <c r="D1266" s="269" t="s">
        <v>4868</v>
      </c>
      <c r="E1266" s="12" t="s">
        <v>5033</v>
      </c>
      <c r="F1266" s="12" t="s">
        <v>5030</v>
      </c>
      <c r="G1266" s="12" t="s">
        <v>5034</v>
      </c>
      <c r="H1266" s="22" t="s">
        <v>809</v>
      </c>
      <c r="I1266" s="16"/>
      <c r="J1266" s="59" t="s">
        <v>5035</v>
      </c>
      <c r="K1266" s="12" t="s">
        <v>5027</v>
      </c>
      <c r="L1266" s="33" t="s">
        <v>5036</v>
      </c>
    </row>
    <row r="1267" spans="1:12" ht="75.75" customHeight="1">
      <c r="A1267" s="49">
        <v>13</v>
      </c>
      <c r="B1267" s="49">
        <v>13</v>
      </c>
      <c r="C1267" s="32">
        <v>40</v>
      </c>
      <c r="D1267" s="269" t="s">
        <v>4868</v>
      </c>
      <c r="E1267" s="12" t="s">
        <v>5037</v>
      </c>
      <c r="F1267" s="12" t="s">
        <v>5038</v>
      </c>
      <c r="G1267" s="12" t="s">
        <v>5039</v>
      </c>
      <c r="H1267" s="22" t="s">
        <v>5040</v>
      </c>
      <c r="I1267" s="16" t="s">
        <v>5041</v>
      </c>
      <c r="J1267" s="23"/>
      <c r="K1267" s="12" t="s">
        <v>5042</v>
      </c>
      <c r="L1267" s="33" t="s">
        <v>5043</v>
      </c>
    </row>
    <row r="1268" spans="1:12" ht="75.75" customHeight="1">
      <c r="A1268" s="49">
        <v>13</v>
      </c>
      <c r="B1268" s="49">
        <v>13</v>
      </c>
      <c r="C1268" s="32">
        <v>41</v>
      </c>
      <c r="D1268" s="269" t="s">
        <v>4868</v>
      </c>
      <c r="E1268" s="12" t="s">
        <v>5044</v>
      </c>
      <c r="F1268" s="12" t="s">
        <v>5045</v>
      </c>
      <c r="G1268" s="12"/>
      <c r="H1268" s="22"/>
      <c r="I1268" s="16"/>
      <c r="J1268" s="23"/>
      <c r="K1268" s="12" t="s">
        <v>5046</v>
      </c>
      <c r="L1268" s="33" t="s">
        <v>5047</v>
      </c>
    </row>
    <row r="1269" spans="1:12" ht="75.75" customHeight="1">
      <c r="A1269" s="49">
        <v>13</v>
      </c>
      <c r="B1269" s="49">
        <v>13</v>
      </c>
      <c r="C1269" s="32">
        <v>42</v>
      </c>
      <c r="D1269" s="269" t="s">
        <v>4868</v>
      </c>
      <c r="E1269" s="12" t="s">
        <v>5048</v>
      </c>
      <c r="F1269" s="12" t="s">
        <v>5045</v>
      </c>
      <c r="G1269" s="12"/>
      <c r="H1269" s="22"/>
      <c r="I1269" s="16"/>
      <c r="J1269" s="271" t="s">
        <v>5049</v>
      </c>
      <c r="K1269" s="12" t="s">
        <v>5050</v>
      </c>
      <c r="L1269" s="33" t="s">
        <v>5047</v>
      </c>
    </row>
    <row r="1270" spans="1:12" ht="75.75" customHeight="1">
      <c r="A1270" s="49">
        <v>13</v>
      </c>
      <c r="B1270" s="49">
        <v>13</v>
      </c>
      <c r="C1270" s="32">
        <v>43</v>
      </c>
      <c r="D1270" s="269" t="s">
        <v>4868</v>
      </c>
      <c r="E1270" s="12" t="s">
        <v>4726</v>
      </c>
      <c r="F1270" s="12" t="s">
        <v>5051</v>
      </c>
      <c r="G1270" s="12" t="s">
        <v>5052</v>
      </c>
      <c r="H1270" s="22" t="s">
        <v>5053</v>
      </c>
      <c r="I1270" s="16"/>
      <c r="J1270" s="23"/>
      <c r="K1270" s="12" t="s">
        <v>5054</v>
      </c>
      <c r="L1270" s="33" t="s">
        <v>5055</v>
      </c>
    </row>
    <row r="1271" spans="1:12" ht="75.75" customHeight="1">
      <c r="A1271" s="49">
        <v>13</v>
      </c>
      <c r="B1271" s="49">
        <v>13</v>
      </c>
      <c r="C1271" s="32">
        <v>44</v>
      </c>
      <c r="D1271" s="269" t="s">
        <v>4868</v>
      </c>
      <c r="E1271" s="12" t="s">
        <v>5056</v>
      </c>
      <c r="F1271" s="12" t="s">
        <v>5057</v>
      </c>
      <c r="G1271" s="12" t="s">
        <v>5058</v>
      </c>
      <c r="H1271" s="22" t="s">
        <v>5059</v>
      </c>
      <c r="I1271" s="16" t="s">
        <v>5060</v>
      </c>
      <c r="J1271" s="23" t="s">
        <v>883</v>
      </c>
      <c r="K1271" s="12" t="s">
        <v>5061</v>
      </c>
      <c r="L1271" s="34" t="s">
        <v>5062</v>
      </c>
    </row>
    <row r="1272" spans="1:12" ht="75.75" customHeight="1">
      <c r="A1272" s="49">
        <v>13</v>
      </c>
      <c r="B1272" s="49">
        <v>13</v>
      </c>
      <c r="C1272" s="32">
        <v>45</v>
      </c>
      <c r="D1272" s="269" t="s">
        <v>4868</v>
      </c>
      <c r="E1272" s="12" t="s">
        <v>5063</v>
      </c>
      <c r="F1272" s="12" t="s">
        <v>5057</v>
      </c>
      <c r="G1272" s="12" t="s">
        <v>5058</v>
      </c>
      <c r="H1272" s="22" t="s">
        <v>809</v>
      </c>
      <c r="I1272" s="16"/>
      <c r="J1272" s="23" t="s">
        <v>883</v>
      </c>
      <c r="K1272" s="12" t="s">
        <v>5064</v>
      </c>
      <c r="L1272" s="33" t="s">
        <v>5065</v>
      </c>
    </row>
    <row r="1273" spans="1:12" ht="75.75" customHeight="1">
      <c r="A1273" s="49">
        <v>13</v>
      </c>
      <c r="B1273" s="49">
        <v>13</v>
      </c>
      <c r="C1273" s="32">
        <v>46</v>
      </c>
      <c r="D1273" s="269" t="s">
        <v>4868</v>
      </c>
      <c r="E1273" s="144" t="s">
        <v>5066</v>
      </c>
      <c r="F1273" s="144" t="s">
        <v>5067</v>
      </c>
      <c r="G1273" s="144" t="s">
        <v>5068</v>
      </c>
      <c r="H1273" s="145" t="s">
        <v>5069</v>
      </c>
      <c r="I1273" s="146"/>
      <c r="J1273" s="147"/>
      <c r="K1273" s="144" t="s">
        <v>5070</v>
      </c>
      <c r="L1273" s="148" t="s">
        <v>5071</v>
      </c>
    </row>
    <row r="1274" spans="1:12" ht="75.75" customHeight="1">
      <c r="A1274" s="49">
        <v>13</v>
      </c>
      <c r="B1274" s="49">
        <v>13</v>
      </c>
      <c r="C1274" s="32">
        <v>47</v>
      </c>
      <c r="D1274" s="269" t="s">
        <v>4868</v>
      </c>
      <c r="E1274" s="12" t="s">
        <v>5072</v>
      </c>
      <c r="F1274" s="12" t="s">
        <v>5073</v>
      </c>
      <c r="G1274" s="12" t="s">
        <v>5074</v>
      </c>
      <c r="H1274" s="22" t="s">
        <v>734</v>
      </c>
      <c r="I1274" s="16"/>
      <c r="J1274" s="59" t="s">
        <v>5075</v>
      </c>
      <c r="K1274" s="12" t="s">
        <v>5076</v>
      </c>
      <c r="L1274" s="33" t="s">
        <v>5077</v>
      </c>
    </row>
    <row r="1275" spans="1:12" ht="75.75" customHeight="1">
      <c r="A1275" s="49">
        <v>13</v>
      </c>
      <c r="B1275" s="49">
        <v>13</v>
      </c>
      <c r="C1275" s="32">
        <v>48</v>
      </c>
      <c r="D1275" s="269" t="s">
        <v>4868</v>
      </c>
      <c r="E1275" s="12" t="s">
        <v>1950</v>
      </c>
      <c r="F1275" s="12" t="s">
        <v>5078</v>
      </c>
      <c r="G1275" s="12" t="s">
        <v>5079</v>
      </c>
      <c r="H1275" s="22" t="s">
        <v>1023</v>
      </c>
      <c r="I1275" s="16"/>
      <c r="J1275" s="23"/>
      <c r="K1275" s="12" t="s">
        <v>5080</v>
      </c>
      <c r="L1275" s="33" t="s">
        <v>5081</v>
      </c>
    </row>
    <row r="1276" spans="1:12" ht="75.75" customHeight="1">
      <c r="A1276" s="49">
        <v>13</v>
      </c>
      <c r="B1276" s="49">
        <v>87</v>
      </c>
      <c r="C1276" s="32">
        <v>1</v>
      </c>
      <c r="D1276" s="57" t="s">
        <v>4584</v>
      </c>
      <c r="E1276" s="12" t="s">
        <v>4585</v>
      </c>
      <c r="F1276" s="12" t="s">
        <v>4586</v>
      </c>
      <c r="G1276" s="12" t="s">
        <v>4587</v>
      </c>
      <c r="H1276" s="22" t="s">
        <v>4588</v>
      </c>
      <c r="I1276" s="16"/>
      <c r="J1276" s="59" t="s">
        <v>4589</v>
      </c>
      <c r="K1276" s="12" t="s">
        <v>4590</v>
      </c>
      <c r="L1276" s="33" t="s">
        <v>4591</v>
      </c>
    </row>
    <row r="1277" spans="1:12" ht="75.75" customHeight="1">
      <c r="A1277" s="49">
        <v>13</v>
      </c>
      <c r="B1277" s="49">
        <v>87</v>
      </c>
      <c r="C1277" s="32">
        <v>2</v>
      </c>
      <c r="D1277" s="272" t="s">
        <v>4584</v>
      </c>
      <c r="E1277" s="12" t="s">
        <v>4592</v>
      </c>
      <c r="F1277" s="12" t="s">
        <v>4586</v>
      </c>
      <c r="G1277" s="12" t="s">
        <v>4587</v>
      </c>
      <c r="H1277" s="22" t="s">
        <v>4588</v>
      </c>
      <c r="I1277" s="16"/>
      <c r="J1277" s="23"/>
      <c r="K1277" s="12" t="s">
        <v>4590</v>
      </c>
      <c r="L1277" s="33" t="s">
        <v>4593</v>
      </c>
    </row>
    <row r="1278" spans="1:12" ht="165.75" customHeight="1">
      <c r="A1278" s="49">
        <v>13</v>
      </c>
      <c r="B1278" s="49">
        <v>87</v>
      </c>
      <c r="C1278" s="32">
        <v>3</v>
      </c>
      <c r="D1278" s="272" t="s">
        <v>4584</v>
      </c>
      <c r="E1278" s="12" t="s">
        <v>4594</v>
      </c>
      <c r="F1278" s="12" t="s">
        <v>4586</v>
      </c>
      <c r="G1278" s="12" t="s">
        <v>4595</v>
      </c>
      <c r="H1278" s="22" t="s">
        <v>4596</v>
      </c>
      <c r="I1278" s="16"/>
      <c r="J1278" s="23"/>
      <c r="K1278" s="12" t="s">
        <v>4597</v>
      </c>
      <c r="L1278" s="33" t="s">
        <v>4598</v>
      </c>
    </row>
    <row r="1279" spans="1:12" ht="75.75" customHeight="1">
      <c r="A1279" s="49">
        <v>13</v>
      </c>
      <c r="B1279" s="49">
        <v>87</v>
      </c>
      <c r="C1279" s="32">
        <v>4</v>
      </c>
      <c r="D1279" s="272" t="s">
        <v>4584</v>
      </c>
      <c r="E1279" s="12" t="s">
        <v>552</v>
      </c>
      <c r="F1279" s="12" t="s">
        <v>4586</v>
      </c>
      <c r="G1279" s="12" t="s">
        <v>4599</v>
      </c>
      <c r="H1279" s="22" t="s">
        <v>4600</v>
      </c>
      <c r="I1279" s="16"/>
      <c r="J1279" s="23"/>
      <c r="K1279" s="12" t="s">
        <v>4601</v>
      </c>
      <c r="L1279" s="33" t="s">
        <v>4602</v>
      </c>
    </row>
    <row r="1280" spans="1:12" ht="135.75" customHeight="1">
      <c r="A1280" s="49">
        <v>13</v>
      </c>
      <c r="B1280" s="49">
        <v>87</v>
      </c>
      <c r="C1280" s="32">
        <v>5</v>
      </c>
      <c r="D1280" s="272" t="s">
        <v>4584</v>
      </c>
      <c r="E1280" s="12" t="s">
        <v>4603</v>
      </c>
      <c r="F1280" s="12" t="s">
        <v>4586</v>
      </c>
      <c r="G1280" s="12" t="s">
        <v>4599</v>
      </c>
      <c r="H1280" s="22" t="s">
        <v>809</v>
      </c>
      <c r="I1280" s="16"/>
      <c r="J1280" s="23"/>
      <c r="K1280" s="12" t="s">
        <v>4601</v>
      </c>
      <c r="L1280" s="33" t="s">
        <v>4604</v>
      </c>
    </row>
    <row r="1281" spans="1:12" ht="102" customHeight="1">
      <c r="A1281" s="49">
        <v>13</v>
      </c>
      <c r="B1281" s="49">
        <v>87</v>
      </c>
      <c r="C1281" s="32">
        <v>6</v>
      </c>
      <c r="D1281" s="272" t="s">
        <v>4584</v>
      </c>
      <c r="E1281" s="12" t="s">
        <v>4605</v>
      </c>
      <c r="F1281" s="12" t="s">
        <v>4586</v>
      </c>
      <c r="G1281" s="129" t="s">
        <v>4599</v>
      </c>
      <c r="H1281" s="22" t="s">
        <v>809</v>
      </c>
      <c r="I1281" s="16"/>
      <c r="J1281" s="59" t="s">
        <v>4606</v>
      </c>
      <c r="K1281" s="12" t="s">
        <v>4601</v>
      </c>
      <c r="L1281" s="33" t="s">
        <v>4607</v>
      </c>
    </row>
    <row r="1282" spans="1:12" ht="75.75" customHeight="1">
      <c r="A1282" s="49">
        <v>13</v>
      </c>
      <c r="B1282" s="49">
        <v>87</v>
      </c>
      <c r="C1282" s="32">
        <v>7</v>
      </c>
      <c r="D1282" s="57" t="s">
        <v>4584</v>
      </c>
      <c r="E1282" s="129" t="s">
        <v>4608</v>
      </c>
      <c r="F1282" s="129" t="s">
        <v>4586</v>
      </c>
      <c r="G1282" s="129" t="s">
        <v>4609</v>
      </c>
      <c r="H1282" s="130" t="s">
        <v>4600</v>
      </c>
      <c r="I1282" s="258"/>
      <c r="J1282" s="259"/>
      <c r="K1282" s="129" t="s">
        <v>4610</v>
      </c>
      <c r="L1282" s="175" t="s">
        <v>4611</v>
      </c>
    </row>
    <row r="1283" spans="1:12" ht="90.75" customHeight="1">
      <c r="A1283" s="49">
        <v>13</v>
      </c>
      <c r="B1283" s="49">
        <v>131</v>
      </c>
      <c r="C1283" s="32">
        <v>1</v>
      </c>
      <c r="D1283" s="57" t="s">
        <v>4768</v>
      </c>
      <c r="E1283" s="12" t="s">
        <v>4769</v>
      </c>
      <c r="F1283" s="12" t="s">
        <v>4770</v>
      </c>
      <c r="G1283" s="12" t="s">
        <v>4771</v>
      </c>
      <c r="H1283" s="22" t="s">
        <v>4772</v>
      </c>
      <c r="I1283" s="16"/>
      <c r="J1283" s="23"/>
      <c r="K1283" s="12" t="s">
        <v>4773</v>
      </c>
      <c r="L1283" s="33" t="s">
        <v>4774</v>
      </c>
    </row>
    <row r="1284" spans="1:12" ht="75.75" customHeight="1">
      <c r="A1284" s="49">
        <v>13</v>
      </c>
      <c r="B1284" s="49">
        <v>131</v>
      </c>
      <c r="C1284" s="32">
        <v>2</v>
      </c>
      <c r="D1284" s="57" t="s">
        <v>4768</v>
      </c>
      <c r="E1284" s="12" t="s">
        <v>4775</v>
      </c>
      <c r="F1284" s="12" t="s">
        <v>4770</v>
      </c>
      <c r="G1284" s="12" t="s">
        <v>4776</v>
      </c>
      <c r="H1284" s="22" t="s">
        <v>4777</v>
      </c>
      <c r="I1284" s="16"/>
      <c r="J1284" s="23"/>
      <c r="K1284" s="12" t="s">
        <v>4773</v>
      </c>
      <c r="L1284" s="33" t="s">
        <v>4778</v>
      </c>
    </row>
    <row r="1285" spans="1:12" ht="75.75" customHeight="1">
      <c r="A1285" s="49">
        <v>13</v>
      </c>
      <c r="B1285" s="49">
        <v>131</v>
      </c>
      <c r="C1285" s="32">
        <v>3</v>
      </c>
      <c r="D1285" s="57" t="s">
        <v>4768</v>
      </c>
      <c r="E1285" s="12" t="s">
        <v>4779</v>
      </c>
      <c r="F1285" s="12" t="s">
        <v>4770</v>
      </c>
      <c r="G1285" s="12" t="s">
        <v>4780</v>
      </c>
      <c r="H1285" s="22" t="s">
        <v>4781</v>
      </c>
      <c r="I1285" s="16"/>
      <c r="J1285" s="23"/>
      <c r="K1285" s="12" t="s">
        <v>4773</v>
      </c>
      <c r="L1285" s="33" t="s">
        <v>4782</v>
      </c>
    </row>
    <row r="1286" spans="1:12" ht="75.75" customHeight="1">
      <c r="A1286" s="49">
        <v>13</v>
      </c>
      <c r="B1286" s="49">
        <v>135</v>
      </c>
      <c r="C1286" s="32">
        <v>1</v>
      </c>
      <c r="D1286" s="57" t="s">
        <v>4715</v>
      </c>
      <c r="E1286" s="12" t="s">
        <v>4716</v>
      </c>
      <c r="F1286" s="12" t="s">
        <v>4717</v>
      </c>
      <c r="G1286" s="122"/>
      <c r="H1286" s="22" t="s">
        <v>4718</v>
      </c>
      <c r="I1286" s="16" t="s">
        <v>96</v>
      </c>
      <c r="J1286" s="59" t="s">
        <v>4719</v>
      </c>
      <c r="K1286" s="12" t="s">
        <v>4720</v>
      </c>
      <c r="L1286" s="33" t="s">
        <v>4721</v>
      </c>
    </row>
    <row r="1287" spans="1:12" ht="75.75" customHeight="1">
      <c r="A1287" s="49">
        <v>13</v>
      </c>
      <c r="B1287" s="49">
        <v>135</v>
      </c>
      <c r="C1287" s="32">
        <v>2</v>
      </c>
      <c r="D1287" s="57" t="s">
        <v>4715</v>
      </c>
      <c r="E1287" s="12" t="s">
        <v>4722</v>
      </c>
      <c r="F1287" s="12" t="s">
        <v>4717</v>
      </c>
      <c r="G1287" s="12" t="s">
        <v>4723</v>
      </c>
      <c r="H1287" s="22">
        <v>44347</v>
      </c>
      <c r="I1287" s="267"/>
      <c r="J1287" s="23"/>
      <c r="K1287" s="12" t="s">
        <v>4724</v>
      </c>
      <c r="L1287" s="33" t="s">
        <v>4725</v>
      </c>
    </row>
    <row r="1288" spans="1:12" ht="75.75" customHeight="1">
      <c r="A1288" s="49">
        <v>13</v>
      </c>
      <c r="B1288" s="49">
        <v>135</v>
      </c>
      <c r="C1288" s="32">
        <v>3</v>
      </c>
      <c r="D1288" s="57" t="s">
        <v>4715</v>
      </c>
      <c r="E1288" s="12" t="s">
        <v>4726</v>
      </c>
      <c r="F1288" s="12" t="s">
        <v>4717</v>
      </c>
      <c r="G1288" s="12" t="s">
        <v>4727</v>
      </c>
      <c r="H1288" s="22" t="s">
        <v>4728</v>
      </c>
      <c r="I1288" s="16"/>
      <c r="J1288" s="23"/>
      <c r="K1288" s="12" t="s">
        <v>4724</v>
      </c>
      <c r="L1288" s="33" t="s">
        <v>4729</v>
      </c>
    </row>
    <row r="1289" spans="1:12" ht="75.75" customHeight="1">
      <c r="A1289" s="49">
        <v>13</v>
      </c>
      <c r="B1289" s="49">
        <v>135</v>
      </c>
      <c r="C1289" s="32">
        <v>4</v>
      </c>
      <c r="D1289" s="57" t="s">
        <v>4715</v>
      </c>
      <c r="E1289" s="12" t="s">
        <v>4730</v>
      </c>
      <c r="F1289" s="12" t="s">
        <v>4717</v>
      </c>
      <c r="G1289" s="12"/>
      <c r="H1289" s="22">
        <v>44347</v>
      </c>
      <c r="I1289" s="16"/>
      <c r="J1289" s="23"/>
      <c r="K1289" s="12" t="s">
        <v>4724</v>
      </c>
      <c r="L1289" s="33" t="s">
        <v>4731</v>
      </c>
    </row>
    <row r="1290" spans="1:12" ht="75.75" customHeight="1">
      <c r="A1290" s="49">
        <v>13</v>
      </c>
      <c r="B1290" s="49">
        <v>136</v>
      </c>
      <c r="C1290" s="32">
        <v>1</v>
      </c>
      <c r="D1290" s="57" t="s">
        <v>4813</v>
      </c>
      <c r="E1290" s="12" t="s">
        <v>4814</v>
      </c>
      <c r="F1290" s="12" t="s">
        <v>4815</v>
      </c>
      <c r="G1290" s="12" t="s">
        <v>4816</v>
      </c>
      <c r="H1290" s="22" t="s">
        <v>1561</v>
      </c>
      <c r="I1290" s="16"/>
      <c r="J1290" s="23"/>
      <c r="K1290" s="12" t="s">
        <v>4817</v>
      </c>
      <c r="L1290" s="33" t="s">
        <v>4818</v>
      </c>
    </row>
    <row r="1291" spans="1:12" ht="75.75" customHeight="1">
      <c r="A1291" s="49">
        <v>13</v>
      </c>
      <c r="B1291" s="49">
        <v>136</v>
      </c>
      <c r="C1291" s="32">
        <v>2</v>
      </c>
      <c r="D1291" s="57" t="s">
        <v>4813</v>
      </c>
      <c r="E1291" s="12" t="s">
        <v>4819</v>
      </c>
      <c r="F1291" s="12" t="s">
        <v>4815</v>
      </c>
      <c r="G1291" s="12" t="s">
        <v>4820</v>
      </c>
      <c r="H1291" s="22" t="s">
        <v>4821</v>
      </c>
      <c r="I1291" s="16"/>
      <c r="J1291" s="23"/>
      <c r="K1291" s="12" t="s">
        <v>4817</v>
      </c>
      <c r="L1291" s="33" t="s">
        <v>4822</v>
      </c>
    </row>
    <row r="1292" spans="1:12" ht="75.75" customHeight="1">
      <c r="A1292" s="49">
        <v>13</v>
      </c>
      <c r="B1292" s="49">
        <v>136</v>
      </c>
      <c r="C1292" s="32">
        <v>3</v>
      </c>
      <c r="D1292" s="57" t="s">
        <v>4813</v>
      </c>
      <c r="E1292" s="12" t="s">
        <v>4823</v>
      </c>
      <c r="F1292" s="12" t="s">
        <v>4815</v>
      </c>
      <c r="G1292" s="12" t="s">
        <v>4824</v>
      </c>
      <c r="H1292" s="22" t="s">
        <v>4825</v>
      </c>
      <c r="I1292" s="16"/>
      <c r="J1292" s="23"/>
      <c r="K1292" s="12" t="s">
        <v>4826</v>
      </c>
      <c r="L1292" s="33" t="s">
        <v>4827</v>
      </c>
    </row>
    <row r="1293" spans="1:12" ht="75.75" customHeight="1">
      <c r="A1293" s="49">
        <v>13</v>
      </c>
      <c r="B1293" s="49">
        <v>136</v>
      </c>
      <c r="C1293" s="32">
        <v>4</v>
      </c>
      <c r="D1293" s="57" t="s">
        <v>4813</v>
      </c>
      <c r="E1293" s="12" t="s">
        <v>4828</v>
      </c>
      <c r="F1293" s="12" t="s">
        <v>4815</v>
      </c>
      <c r="G1293" s="12" t="s">
        <v>4820</v>
      </c>
      <c r="H1293" s="22" t="s">
        <v>4829</v>
      </c>
      <c r="I1293" s="16"/>
      <c r="J1293" s="23"/>
      <c r="K1293" s="12" t="s">
        <v>4830</v>
      </c>
      <c r="L1293" s="33" t="s">
        <v>4831</v>
      </c>
    </row>
    <row r="1294" spans="1:12" ht="123.75" customHeight="1">
      <c r="A1294" s="49">
        <v>13</v>
      </c>
      <c r="B1294" s="49">
        <v>136</v>
      </c>
      <c r="C1294" s="32">
        <v>5</v>
      </c>
      <c r="D1294" s="57" t="s">
        <v>4813</v>
      </c>
      <c r="E1294" s="12" t="s">
        <v>4832</v>
      </c>
      <c r="F1294" s="12" t="s">
        <v>4815</v>
      </c>
      <c r="G1294" s="12" t="s">
        <v>4833</v>
      </c>
      <c r="H1294" s="22" t="s">
        <v>4834</v>
      </c>
      <c r="I1294" s="16"/>
      <c r="J1294" s="23"/>
      <c r="K1294" s="12" t="s">
        <v>4830</v>
      </c>
      <c r="L1294" s="33" t="s">
        <v>4835</v>
      </c>
    </row>
    <row r="1295" spans="1:12" ht="75.75" customHeight="1">
      <c r="A1295" s="49">
        <v>13</v>
      </c>
      <c r="B1295" s="49">
        <v>136</v>
      </c>
      <c r="C1295" s="32">
        <v>6</v>
      </c>
      <c r="D1295" s="57" t="s">
        <v>4813</v>
      </c>
      <c r="E1295" s="12" t="s">
        <v>4836</v>
      </c>
      <c r="F1295" s="12" t="s">
        <v>4815</v>
      </c>
      <c r="G1295" s="12" t="s">
        <v>4837</v>
      </c>
      <c r="H1295" s="22" t="s">
        <v>3336</v>
      </c>
      <c r="I1295" s="16"/>
      <c r="J1295" s="23" t="s">
        <v>4838</v>
      </c>
      <c r="K1295" s="12" t="s">
        <v>4830</v>
      </c>
      <c r="L1295" s="33" t="s">
        <v>4839</v>
      </c>
    </row>
    <row r="1296" spans="1:12" ht="75.75" customHeight="1">
      <c r="A1296" s="49">
        <v>13</v>
      </c>
      <c r="B1296" s="49">
        <v>137</v>
      </c>
      <c r="C1296" s="32">
        <v>1</v>
      </c>
      <c r="D1296" s="57" t="s">
        <v>4694</v>
      </c>
      <c r="E1296" s="12" t="s">
        <v>4695</v>
      </c>
      <c r="F1296" s="12" t="s">
        <v>4696</v>
      </c>
      <c r="G1296" s="12" t="s">
        <v>4697</v>
      </c>
      <c r="H1296" s="22" t="s">
        <v>4698</v>
      </c>
      <c r="I1296" s="16"/>
      <c r="J1296" s="59" t="s">
        <v>4699</v>
      </c>
      <c r="K1296" s="12" t="s">
        <v>4700</v>
      </c>
      <c r="L1296" s="33" t="s">
        <v>4701</v>
      </c>
    </row>
    <row r="1297" spans="1:12" ht="75.75" customHeight="1">
      <c r="A1297" s="49">
        <v>13</v>
      </c>
      <c r="B1297" s="49">
        <v>137</v>
      </c>
      <c r="C1297" s="32">
        <v>2</v>
      </c>
      <c r="D1297" s="57" t="s">
        <v>4694</v>
      </c>
      <c r="E1297" s="12" t="s">
        <v>4702</v>
      </c>
      <c r="F1297" s="12" t="s">
        <v>4696</v>
      </c>
      <c r="G1297" s="12" t="s">
        <v>4703</v>
      </c>
      <c r="H1297" s="22" t="s">
        <v>1121</v>
      </c>
      <c r="I1297" s="16" t="s">
        <v>4704</v>
      </c>
      <c r="J1297" s="59"/>
      <c r="K1297" s="12" t="s">
        <v>4700</v>
      </c>
      <c r="L1297" s="33" t="s">
        <v>4705</v>
      </c>
    </row>
    <row r="1298" spans="1:12" ht="75.75" customHeight="1">
      <c r="A1298" s="49">
        <v>13</v>
      </c>
      <c r="B1298" s="49">
        <v>137</v>
      </c>
      <c r="C1298" s="32">
        <v>3</v>
      </c>
      <c r="D1298" s="57" t="s">
        <v>4694</v>
      </c>
      <c r="E1298" s="12" t="s">
        <v>1086</v>
      </c>
      <c r="F1298" s="12" t="s">
        <v>4696</v>
      </c>
      <c r="G1298" s="12" t="s">
        <v>4703</v>
      </c>
      <c r="H1298" s="22" t="s">
        <v>4706</v>
      </c>
      <c r="I1298" s="16" t="s">
        <v>4707</v>
      </c>
      <c r="J1298" s="59" t="s">
        <v>4699</v>
      </c>
      <c r="K1298" s="12" t="s">
        <v>4700</v>
      </c>
      <c r="L1298" s="33" t="s">
        <v>4708</v>
      </c>
    </row>
    <row r="1299" spans="1:12" ht="75.75" customHeight="1">
      <c r="A1299" s="49">
        <v>13</v>
      </c>
      <c r="B1299" s="49">
        <v>137</v>
      </c>
      <c r="C1299" s="32">
        <v>4</v>
      </c>
      <c r="D1299" s="57" t="s">
        <v>4694</v>
      </c>
      <c r="E1299" s="12" t="s">
        <v>4709</v>
      </c>
      <c r="F1299" s="12" t="s">
        <v>4696</v>
      </c>
      <c r="G1299" s="12" t="s">
        <v>4710</v>
      </c>
      <c r="H1299" s="22" t="s">
        <v>809</v>
      </c>
      <c r="I1299" s="16"/>
      <c r="J1299" s="59" t="s">
        <v>4699</v>
      </c>
      <c r="K1299" s="12" t="s">
        <v>4700</v>
      </c>
      <c r="L1299" s="266" t="s">
        <v>4711</v>
      </c>
    </row>
    <row r="1300" spans="1:12" ht="75.75" customHeight="1">
      <c r="A1300" s="49">
        <v>13</v>
      </c>
      <c r="B1300" s="49">
        <v>137</v>
      </c>
      <c r="C1300" s="32">
        <v>5</v>
      </c>
      <c r="D1300" s="57" t="s">
        <v>4694</v>
      </c>
      <c r="E1300" s="12" t="s">
        <v>4648</v>
      </c>
      <c r="F1300" s="12" t="s">
        <v>4696</v>
      </c>
      <c r="G1300" s="12" t="s">
        <v>4703</v>
      </c>
      <c r="H1300" s="22" t="s">
        <v>809</v>
      </c>
      <c r="I1300" s="16"/>
      <c r="J1300" s="59" t="s">
        <v>4699</v>
      </c>
      <c r="K1300" s="12" t="s">
        <v>4700</v>
      </c>
      <c r="L1300" s="33" t="s">
        <v>4712</v>
      </c>
    </row>
    <row r="1301" spans="1:12" ht="98.25" customHeight="1">
      <c r="A1301" s="49">
        <v>13</v>
      </c>
      <c r="B1301" s="49">
        <v>137</v>
      </c>
      <c r="C1301" s="32">
        <v>6</v>
      </c>
      <c r="D1301" s="57" t="s">
        <v>4694</v>
      </c>
      <c r="E1301" s="12" t="s">
        <v>4713</v>
      </c>
      <c r="F1301" s="12" t="s">
        <v>4696</v>
      </c>
      <c r="G1301" s="12" t="s">
        <v>4703</v>
      </c>
      <c r="H1301" s="22" t="s">
        <v>809</v>
      </c>
      <c r="I1301" s="16"/>
      <c r="J1301" s="59" t="s">
        <v>4699</v>
      </c>
      <c r="K1301" s="12" t="s">
        <v>4700</v>
      </c>
      <c r="L1301" s="33" t="s">
        <v>4714</v>
      </c>
    </row>
    <row r="1302" spans="1:12" ht="75.75" customHeight="1">
      <c r="A1302" s="49">
        <v>13</v>
      </c>
      <c r="B1302" s="49">
        <v>138</v>
      </c>
      <c r="C1302" s="32">
        <v>1</v>
      </c>
      <c r="D1302" s="260" t="s">
        <v>4612</v>
      </c>
      <c r="E1302" s="12" t="s">
        <v>4613</v>
      </c>
      <c r="F1302" s="12" t="s">
        <v>4614</v>
      </c>
      <c r="G1302" s="12" t="s">
        <v>1434</v>
      </c>
      <c r="H1302" s="22" t="s">
        <v>4615</v>
      </c>
      <c r="I1302" s="16"/>
      <c r="J1302" s="23"/>
      <c r="K1302" s="12" t="s">
        <v>4616</v>
      </c>
      <c r="L1302" s="33" t="s">
        <v>4617</v>
      </c>
    </row>
    <row r="1303" spans="1:12" ht="75.75" customHeight="1">
      <c r="A1303" s="49">
        <v>13</v>
      </c>
      <c r="B1303" s="49">
        <v>138</v>
      </c>
      <c r="C1303" s="32">
        <v>2</v>
      </c>
      <c r="D1303" s="260" t="s">
        <v>4612</v>
      </c>
      <c r="E1303" s="12" t="s">
        <v>4618</v>
      </c>
      <c r="F1303" s="12" t="s">
        <v>4614</v>
      </c>
      <c r="G1303" s="12" t="s">
        <v>4619</v>
      </c>
      <c r="H1303" s="22" t="s">
        <v>4620</v>
      </c>
      <c r="I1303" s="16"/>
      <c r="J1303" s="23"/>
      <c r="K1303" s="12" t="s">
        <v>4616</v>
      </c>
      <c r="L1303" s="33" t="s">
        <v>4621</v>
      </c>
    </row>
    <row r="1304" spans="1:12" ht="75.75" customHeight="1">
      <c r="A1304" s="49">
        <v>13</v>
      </c>
      <c r="B1304" s="49">
        <v>138</v>
      </c>
      <c r="C1304" s="32">
        <v>3</v>
      </c>
      <c r="D1304" s="260" t="s">
        <v>4612</v>
      </c>
      <c r="E1304" s="12" t="s">
        <v>4622</v>
      </c>
      <c r="F1304" s="12" t="s">
        <v>4614</v>
      </c>
      <c r="G1304" s="12" t="s">
        <v>4623</v>
      </c>
      <c r="H1304" s="22" t="s">
        <v>4620</v>
      </c>
      <c r="I1304" s="16"/>
      <c r="J1304" s="23"/>
      <c r="K1304" s="12" t="s">
        <v>4616</v>
      </c>
      <c r="L1304" s="33" t="s">
        <v>4621</v>
      </c>
    </row>
    <row r="1305" spans="1:12" ht="75.75" customHeight="1">
      <c r="A1305" s="49">
        <v>13</v>
      </c>
      <c r="B1305" s="49">
        <v>140</v>
      </c>
      <c r="C1305" s="32">
        <v>1</v>
      </c>
      <c r="D1305" s="261" t="s">
        <v>4624</v>
      </c>
      <c r="E1305" s="199" t="s">
        <v>4625</v>
      </c>
      <c r="F1305" s="199" t="s">
        <v>4626</v>
      </c>
      <c r="G1305" s="199" t="s">
        <v>4627</v>
      </c>
      <c r="H1305" s="262" t="s">
        <v>4628</v>
      </c>
      <c r="I1305" s="263" t="s">
        <v>4629</v>
      </c>
      <c r="J1305" s="264" t="s">
        <v>4630</v>
      </c>
      <c r="K1305" s="199" t="s">
        <v>4631</v>
      </c>
      <c r="L1305" s="201" t="s">
        <v>4632</v>
      </c>
    </row>
    <row r="1306" spans="1:12" ht="75.75" customHeight="1">
      <c r="A1306" s="49">
        <v>13</v>
      </c>
      <c r="B1306" s="49">
        <v>143</v>
      </c>
      <c r="C1306" s="32">
        <v>1</v>
      </c>
      <c r="D1306" s="57" t="s">
        <v>4783</v>
      </c>
      <c r="E1306" s="12" t="s">
        <v>4784</v>
      </c>
      <c r="F1306" s="12" t="s">
        <v>4785</v>
      </c>
      <c r="G1306" s="12" t="s">
        <v>4786</v>
      </c>
      <c r="H1306" s="22" t="s">
        <v>4787</v>
      </c>
      <c r="I1306" s="16"/>
      <c r="J1306" s="59" t="s">
        <v>4788</v>
      </c>
      <c r="K1306" s="12" t="s">
        <v>4789</v>
      </c>
      <c r="L1306" s="33" t="s">
        <v>4790</v>
      </c>
    </row>
    <row r="1307" spans="1:12" ht="75.75" customHeight="1">
      <c r="A1307" s="49">
        <v>13</v>
      </c>
      <c r="B1307" s="49">
        <v>143</v>
      </c>
      <c r="C1307" s="32">
        <v>2</v>
      </c>
      <c r="D1307" s="57" t="s">
        <v>4783</v>
      </c>
      <c r="E1307" s="12" t="s">
        <v>4791</v>
      </c>
      <c r="F1307" s="12" t="s">
        <v>4785</v>
      </c>
      <c r="G1307" s="12" t="s">
        <v>4792</v>
      </c>
      <c r="H1307" s="22" t="s">
        <v>4793</v>
      </c>
      <c r="I1307" s="16"/>
      <c r="J1307" s="23"/>
      <c r="K1307" s="12" t="s">
        <v>4789</v>
      </c>
      <c r="L1307" s="33" t="s">
        <v>4794</v>
      </c>
    </row>
    <row r="1308" spans="1:12" ht="75.75" customHeight="1">
      <c r="A1308" s="49">
        <v>13</v>
      </c>
      <c r="B1308" s="49">
        <v>145</v>
      </c>
      <c r="C1308" s="32">
        <v>1</v>
      </c>
      <c r="D1308" s="57" t="s">
        <v>4795</v>
      </c>
      <c r="E1308" s="12" t="s">
        <v>4796</v>
      </c>
      <c r="F1308" s="12" t="s">
        <v>4797</v>
      </c>
      <c r="G1308" s="12" t="s">
        <v>4798</v>
      </c>
      <c r="H1308" s="22" t="s">
        <v>4799</v>
      </c>
      <c r="I1308" s="16"/>
      <c r="J1308" s="23"/>
      <c r="K1308" s="12" t="s">
        <v>4800</v>
      </c>
      <c r="L1308" s="33" t="s">
        <v>4801</v>
      </c>
    </row>
    <row r="1309" spans="1:12" ht="75.75" customHeight="1">
      <c r="A1309" s="49">
        <v>13</v>
      </c>
      <c r="B1309" s="49">
        <v>145</v>
      </c>
      <c r="C1309" s="32">
        <v>2</v>
      </c>
      <c r="D1309" s="57" t="s">
        <v>4795</v>
      </c>
      <c r="E1309" s="12" t="s">
        <v>4802</v>
      </c>
      <c r="F1309" s="12" t="s">
        <v>4803</v>
      </c>
      <c r="G1309" s="12" t="s">
        <v>4804</v>
      </c>
      <c r="H1309" s="22" t="s">
        <v>4799</v>
      </c>
      <c r="I1309" s="16"/>
      <c r="J1309" s="23"/>
      <c r="K1309" s="12" t="s">
        <v>4800</v>
      </c>
      <c r="L1309" s="33" t="s">
        <v>4805</v>
      </c>
    </row>
    <row r="1310" spans="1:12" ht="75.75" customHeight="1">
      <c r="A1310" s="49">
        <v>13</v>
      </c>
      <c r="B1310" s="49">
        <v>145</v>
      </c>
      <c r="C1310" s="32">
        <v>3</v>
      </c>
      <c r="D1310" s="57" t="s">
        <v>4795</v>
      </c>
      <c r="E1310" s="12" t="s">
        <v>4802</v>
      </c>
      <c r="F1310" s="12" t="s">
        <v>4803</v>
      </c>
      <c r="G1310" s="12" t="s">
        <v>4806</v>
      </c>
      <c r="H1310" s="22">
        <v>44702</v>
      </c>
      <c r="I1310" s="16"/>
      <c r="J1310" s="23"/>
      <c r="K1310" s="12" t="s">
        <v>4800</v>
      </c>
      <c r="L1310" s="33" t="s">
        <v>4807</v>
      </c>
    </row>
    <row r="1311" spans="1:12" ht="101.25" customHeight="1">
      <c r="A1311" s="49">
        <v>13</v>
      </c>
      <c r="B1311" s="49">
        <v>145</v>
      </c>
      <c r="C1311" s="32">
        <v>4</v>
      </c>
      <c r="D1311" s="57" t="s">
        <v>4795</v>
      </c>
      <c r="E1311" s="12" t="s">
        <v>4802</v>
      </c>
      <c r="F1311" s="12" t="s">
        <v>4803</v>
      </c>
      <c r="G1311" s="12" t="s">
        <v>4808</v>
      </c>
      <c r="H1311" s="22"/>
      <c r="I1311" s="16"/>
      <c r="J1311" s="59" t="s">
        <v>4809</v>
      </c>
      <c r="K1311" s="12" t="s">
        <v>4800</v>
      </c>
      <c r="L1311" s="33" t="s">
        <v>4807</v>
      </c>
    </row>
    <row r="1312" spans="1:12" ht="101.25" customHeight="1">
      <c r="A1312" s="49">
        <v>13</v>
      </c>
      <c r="B1312" s="49">
        <v>145</v>
      </c>
      <c r="C1312" s="32">
        <v>5</v>
      </c>
      <c r="D1312" s="57" t="s">
        <v>4795</v>
      </c>
      <c r="E1312" s="12" t="s">
        <v>4810</v>
      </c>
      <c r="F1312" s="12" t="s">
        <v>4803</v>
      </c>
      <c r="G1312" s="12" t="s">
        <v>4811</v>
      </c>
      <c r="H1312" s="22" t="s">
        <v>4812</v>
      </c>
      <c r="I1312" s="16"/>
      <c r="J1312" s="59" t="s">
        <v>4809</v>
      </c>
      <c r="K1312" s="12" t="s">
        <v>4800</v>
      </c>
      <c r="L1312" s="33" t="s">
        <v>4807</v>
      </c>
    </row>
    <row r="1313" spans="1:12" ht="75.75" customHeight="1">
      <c r="A1313" s="49">
        <v>13</v>
      </c>
      <c r="B1313" s="49">
        <v>146</v>
      </c>
      <c r="C1313" s="32">
        <v>1</v>
      </c>
      <c r="D1313" s="57" t="s">
        <v>4633</v>
      </c>
      <c r="E1313" s="12" t="s">
        <v>4634</v>
      </c>
      <c r="F1313" s="12" t="s">
        <v>4635</v>
      </c>
      <c r="G1313" s="12" t="s">
        <v>4636</v>
      </c>
      <c r="H1313" s="81" t="s">
        <v>4637</v>
      </c>
      <c r="I1313" s="16"/>
      <c r="J1313" s="23"/>
      <c r="K1313" s="12" t="s">
        <v>4638</v>
      </c>
      <c r="L1313" s="33" t="s">
        <v>4639</v>
      </c>
    </row>
    <row r="1314" spans="1:12" ht="75.75" customHeight="1">
      <c r="A1314" s="49">
        <v>13</v>
      </c>
      <c r="B1314" s="49">
        <v>146</v>
      </c>
      <c r="C1314" s="32">
        <v>2</v>
      </c>
      <c r="D1314" s="57" t="s">
        <v>4633</v>
      </c>
      <c r="E1314" s="12" t="s">
        <v>4640</v>
      </c>
      <c r="F1314" s="12" t="s">
        <v>4635</v>
      </c>
      <c r="G1314" s="12" t="s">
        <v>4636</v>
      </c>
      <c r="H1314" s="81" t="s">
        <v>652</v>
      </c>
      <c r="I1314" s="16"/>
      <c r="J1314" s="23"/>
      <c r="K1314" s="12" t="s">
        <v>4638</v>
      </c>
      <c r="L1314" s="33" t="s">
        <v>4641</v>
      </c>
    </row>
    <row r="1315" spans="1:12" ht="75.75" customHeight="1">
      <c r="A1315" s="49">
        <v>13</v>
      </c>
      <c r="B1315" s="49">
        <v>146</v>
      </c>
      <c r="C1315" s="32">
        <v>3</v>
      </c>
      <c r="D1315" s="57" t="s">
        <v>4633</v>
      </c>
      <c r="E1315" s="12" t="s">
        <v>4642</v>
      </c>
      <c r="F1315" s="12" t="s">
        <v>4635</v>
      </c>
      <c r="G1315" s="12" t="s">
        <v>4643</v>
      </c>
      <c r="H1315" s="22" t="s">
        <v>809</v>
      </c>
      <c r="I1315" s="16"/>
      <c r="J1315" s="23"/>
      <c r="K1315" s="12" t="s">
        <v>4638</v>
      </c>
      <c r="L1315" s="33" t="s">
        <v>4644</v>
      </c>
    </row>
    <row r="1316" spans="1:12" ht="75.75" customHeight="1">
      <c r="A1316" s="49">
        <v>13</v>
      </c>
      <c r="B1316" s="49">
        <v>146</v>
      </c>
      <c r="C1316" s="32">
        <v>4</v>
      </c>
      <c r="D1316" s="57" t="s">
        <v>4633</v>
      </c>
      <c r="E1316" s="12" t="s">
        <v>4645</v>
      </c>
      <c r="F1316" s="12" t="s">
        <v>4635</v>
      </c>
      <c r="G1316" s="12" t="s">
        <v>4646</v>
      </c>
      <c r="H1316" s="22" t="s">
        <v>809</v>
      </c>
      <c r="I1316" s="16"/>
      <c r="J1316" s="23"/>
      <c r="K1316" s="12" t="s">
        <v>4638</v>
      </c>
      <c r="L1316" s="33" t="s">
        <v>4647</v>
      </c>
    </row>
    <row r="1317" spans="1:12" ht="75.75" customHeight="1">
      <c r="A1317" s="49">
        <v>13</v>
      </c>
      <c r="B1317" s="49">
        <v>146</v>
      </c>
      <c r="C1317" s="32">
        <v>5</v>
      </c>
      <c r="D1317" s="57" t="s">
        <v>4633</v>
      </c>
      <c r="E1317" s="12" t="s">
        <v>4648</v>
      </c>
      <c r="F1317" s="12" t="s">
        <v>4635</v>
      </c>
      <c r="G1317" s="12" t="s">
        <v>4649</v>
      </c>
      <c r="H1317" s="22" t="s">
        <v>809</v>
      </c>
      <c r="I1317" s="16"/>
      <c r="J1317" s="23"/>
      <c r="K1317" s="12" t="s">
        <v>4638</v>
      </c>
      <c r="L1317" s="33" t="s">
        <v>4650</v>
      </c>
    </row>
    <row r="1318" spans="1:12" ht="75.75" customHeight="1">
      <c r="A1318" s="49">
        <v>13</v>
      </c>
      <c r="B1318" s="49">
        <v>148</v>
      </c>
      <c r="C1318" s="50">
        <v>1</v>
      </c>
      <c r="D1318" s="57" t="s">
        <v>4760</v>
      </c>
      <c r="E1318" s="52" t="s">
        <v>4761</v>
      </c>
      <c r="F1318" s="52" t="s">
        <v>4762</v>
      </c>
      <c r="G1318" s="52" t="s">
        <v>4763</v>
      </c>
      <c r="H1318" s="53" t="s">
        <v>4764</v>
      </c>
      <c r="I1318" s="54"/>
      <c r="J1318" s="59" t="s">
        <v>4765</v>
      </c>
      <c r="K1318" s="52" t="s">
        <v>4766</v>
      </c>
      <c r="L1318" s="56" t="s">
        <v>4767</v>
      </c>
    </row>
    <row r="1319" spans="1:12" ht="75.75" customHeight="1">
      <c r="A1319" s="49">
        <v>13</v>
      </c>
      <c r="B1319" s="49">
        <v>149</v>
      </c>
      <c r="C1319" s="32">
        <v>1</v>
      </c>
      <c r="D1319" s="57" t="s">
        <v>5082</v>
      </c>
      <c r="E1319" s="12" t="s">
        <v>5083</v>
      </c>
      <c r="F1319" s="12" t="s">
        <v>5084</v>
      </c>
      <c r="G1319" s="12">
        <v>0</v>
      </c>
      <c r="H1319" s="22">
        <v>0</v>
      </c>
      <c r="I1319" s="16">
        <v>0</v>
      </c>
      <c r="J1319" s="23">
        <v>0</v>
      </c>
      <c r="K1319" s="12" t="s">
        <v>5085</v>
      </c>
      <c r="L1319" s="33" t="s">
        <v>5086</v>
      </c>
    </row>
    <row r="1320" spans="1:12" ht="75.75" customHeight="1">
      <c r="A1320" s="49">
        <v>13</v>
      </c>
      <c r="B1320" s="49">
        <v>150</v>
      </c>
      <c r="C1320" s="268">
        <v>1</v>
      </c>
      <c r="D1320" s="57" t="s">
        <v>4840</v>
      </c>
      <c r="E1320" s="12" t="s">
        <v>4841</v>
      </c>
      <c r="F1320" s="12" t="s">
        <v>4842</v>
      </c>
      <c r="G1320" s="12" t="s">
        <v>4843</v>
      </c>
      <c r="H1320" s="22" t="s">
        <v>4844</v>
      </c>
      <c r="I1320" s="16"/>
      <c r="J1320" s="23"/>
      <c r="K1320" s="12" t="s">
        <v>4845</v>
      </c>
      <c r="L1320" s="33" t="s">
        <v>4846</v>
      </c>
    </row>
    <row r="1321" spans="1:12" ht="132" customHeight="1">
      <c r="A1321" s="49">
        <v>13</v>
      </c>
      <c r="B1321" s="49">
        <v>150</v>
      </c>
      <c r="C1321" s="32">
        <v>2</v>
      </c>
      <c r="D1321" s="57" t="s">
        <v>4840</v>
      </c>
      <c r="E1321" s="12" t="s">
        <v>4847</v>
      </c>
      <c r="F1321" s="12" t="s">
        <v>4842</v>
      </c>
      <c r="G1321" s="12" t="s">
        <v>4848</v>
      </c>
      <c r="H1321" s="22" t="s">
        <v>4849</v>
      </c>
      <c r="I1321" s="16"/>
      <c r="J1321" s="59" t="s">
        <v>4850</v>
      </c>
      <c r="K1321" s="85" t="s">
        <v>4851</v>
      </c>
      <c r="L1321" s="33" t="s">
        <v>4852</v>
      </c>
    </row>
    <row r="1322" spans="1:12" ht="75.75" customHeight="1">
      <c r="A1322" s="49">
        <v>13</v>
      </c>
      <c r="B1322" s="49">
        <v>150</v>
      </c>
      <c r="C1322" s="268">
        <v>3</v>
      </c>
      <c r="D1322" s="57" t="s">
        <v>4840</v>
      </c>
      <c r="E1322" s="12" t="s">
        <v>4853</v>
      </c>
      <c r="F1322" s="12" t="s">
        <v>4842</v>
      </c>
      <c r="G1322" s="12" t="s">
        <v>4854</v>
      </c>
      <c r="H1322" s="22" t="s">
        <v>4855</v>
      </c>
      <c r="I1322" s="16"/>
      <c r="J1322" s="59" t="s">
        <v>4856</v>
      </c>
      <c r="K1322" s="12" t="s">
        <v>4857</v>
      </c>
      <c r="L1322" s="33" t="s">
        <v>4858</v>
      </c>
    </row>
    <row r="1323" spans="1:12" ht="108.75" customHeight="1">
      <c r="A1323" s="49">
        <v>13</v>
      </c>
      <c r="B1323" s="49">
        <v>150</v>
      </c>
      <c r="C1323" s="32">
        <v>4</v>
      </c>
      <c r="D1323" s="57" t="s">
        <v>4840</v>
      </c>
      <c r="E1323" s="12" t="s">
        <v>4272</v>
      </c>
      <c r="F1323" s="12" t="s">
        <v>4842</v>
      </c>
      <c r="G1323" s="12" t="s">
        <v>4859</v>
      </c>
      <c r="H1323" s="22" t="s">
        <v>4860</v>
      </c>
      <c r="I1323" s="16"/>
      <c r="J1323" s="59"/>
      <c r="K1323" s="12" t="s">
        <v>4861</v>
      </c>
      <c r="L1323" s="87" t="s">
        <v>4862</v>
      </c>
    </row>
    <row r="1324" spans="1:12" ht="75.75" customHeight="1">
      <c r="A1324" s="49">
        <v>13</v>
      </c>
      <c r="B1324" s="49">
        <v>150</v>
      </c>
      <c r="C1324" s="268">
        <v>5</v>
      </c>
      <c r="D1324" s="57" t="s">
        <v>4840</v>
      </c>
      <c r="E1324" s="12" t="s">
        <v>945</v>
      </c>
      <c r="F1324" s="12" t="s">
        <v>4842</v>
      </c>
      <c r="G1324" s="12" t="s">
        <v>4863</v>
      </c>
      <c r="H1324" s="22" t="s">
        <v>4864</v>
      </c>
      <c r="I1324" s="16"/>
      <c r="J1324" s="59" t="s">
        <v>4865</v>
      </c>
      <c r="K1324" s="12" t="s">
        <v>4866</v>
      </c>
      <c r="L1324" s="33" t="s">
        <v>4867</v>
      </c>
    </row>
    <row r="1325" spans="1:12" ht="75.75" customHeight="1">
      <c r="A1325" s="49">
        <v>13</v>
      </c>
      <c r="B1325" s="49">
        <v>151</v>
      </c>
      <c r="C1325" s="32">
        <v>1</v>
      </c>
      <c r="D1325" s="57" t="s">
        <v>4682</v>
      </c>
      <c r="E1325" s="12" t="s">
        <v>4683</v>
      </c>
      <c r="F1325" s="12" t="s">
        <v>4684</v>
      </c>
      <c r="G1325" s="12" t="s">
        <v>4685</v>
      </c>
      <c r="H1325" s="22" t="s">
        <v>185</v>
      </c>
      <c r="I1325" s="16"/>
      <c r="J1325" s="23"/>
      <c r="K1325" s="12" t="s">
        <v>4686</v>
      </c>
      <c r="L1325" s="33" t="s">
        <v>4687</v>
      </c>
    </row>
    <row r="1326" spans="1:12" ht="123" customHeight="1">
      <c r="A1326" s="49">
        <v>13</v>
      </c>
      <c r="B1326" s="49">
        <v>151</v>
      </c>
      <c r="C1326" s="32">
        <v>2</v>
      </c>
      <c r="D1326" s="57" t="s">
        <v>4682</v>
      </c>
      <c r="E1326" s="12" t="s">
        <v>4688</v>
      </c>
      <c r="F1326" s="12" t="s">
        <v>4684</v>
      </c>
      <c r="G1326" s="12" t="s">
        <v>4685</v>
      </c>
      <c r="H1326" s="22" t="s">
        <v>1089</v>
      </c>
      <c r="I1326" s="16"/>
      <c r="J1326" s="23" t="s">
        <v>4689</v>
      </c>
      <c r="K1326" s="12" t="s">
        <v>4686</v>
      </c>
      <c r="L1326" s="33" t="s">
        <v>4690</v>
      </c>
    </row>
    <row r="1327" spans="1:12" ht="75.75" customHeight="1">
      <c r="A1327" s="49">
        <v>13</v>
      </c>
      <c r="B1327" s="49">
        <v>151</v>
      </c>
      <c r="C1327" s="32">
        <v>3</v>
      </c>
      <c r="D1327" s="57" t="s">
        <v>4682</v>
      </c>
      <c r="E1327" s="12" t="s">
        <v>4691</v>
      </c>
      <c r="F1327" s="12" t="s">
        <v>4684</v>
      </c>
      <c r="G1327" s="12" t="s">
        <v>4692</v>
      </c>
      <c r="H1327" s="22" t="s">
        <v>1089</v>
      </c>
      <c r="I1327" s="16"/>
      <c r="J1327" s="23"/>
      <c r="K1327" s="12" t="s">
        <v>4686</v>
      </c>
      <c r="L1327" s="33" t="s">
        <v>4693</v>
      </c>
    </row>
    <row r="1328" spans="1:12" ht="214.5" customHeight="1">
      <c r="A1328" s="49">
        <v>13</v>
      </c>
      <c r="B1328" s="49">
        <v>154</v>
      </c>
      <c r="C1328" s="265">
        <v>1</v>
      </c>
      <c r="D1328" s="57" t="s">
        <v>4651</v>
      </c>
      <c r="E1328" s="12" t="s">
        <v>4652</v>
      </c>
      <c r="F1328" s="12" t="s">
        <v>4653</v>
      </c>
      <c r="G1328" s="12" t="s">
        <v>4654</v>
      </c>
      <c r="H1328" s="22" t="s">
        <v>4655</v>
      </c>
      <c r="I1328" s="16"/>
      <c r="J1328" s="23" t="s">
        <v>883</v>
      </c>
      <c r="K1328" s="12" t="s">
        <v>4656</v>
      </c>
      <c r="L1328" s="33" t="s">
        <v>4657</v>
      </c>
    </row>
    <row r="1329" spans="1:12" ht="75.75" customHeight="1">
      <c r="A1329" s="49">
        <v>13</v>
      </c>
      <c r="B1329" s="49">
        <v>154</v>
      </c>
      <c r="C1329" s="265">
        <v>2</v>
      </c>
      <c r="D1329" s="57" t="s">
        <v>4651</v>
      </c>
      <c r="E1329" s="12" t="s">
        <v>1086</v>
      </c>
      <c r="F1329" s="12" t="s">
        <v>4658</v>
      </c>
      <c r="G1329" s="12" t="s">
        <v>4658</v>
      </c>
      <c r="H1329" s="22" t="s">
        <v>4659</v>
      </c>
      <c r="I1329" s="16" t="s">
        <v>948</v>
      </c>
      <c r="J1329" s="23" t="s">
        <v>883</v>
      </c>
      <c r="K1329" s="12" t="s">
        <v>4660</v>
      </c>
      <c r="L1329" s="33" t="s">
        <v>4661</v>
      </c>
    </row>
    <row r="1330" spans="1:12" ht="93.75" customHeight="1">
      <c r="A1330" s="49">
        <v>13</v>
      </c>
      <c r="B1330" s="49">
        <v>154</v>
      </c>
      <c r="C1330" s="265">
        <v>3</v>
      </c>
      <c r="D1330" s="57" t="s">
        <v>4651</v>
      </c>
      <c r="E1330" s="12" t="s">
        <v>371</v>
      </c>
      <c r="F1330" s="12" t="s">
        <v>4662</v>
      </c>
      <c r="G1330" s="12" t="s">
        <v>4663</v>
      </c>
      <c r="H1330" s="22" t="s">
        <v>4664</v>
      </c>
      <c r="I1330" s="16"/>
      <c r="J1330" s="23" t="s">
        <v>4665</v>
      </c>
      <c r="K1330" s="12" t="s">
        <v>4666</v>
      </c>
      <c r="L1330" s="33" t="s">
        <v>4667</v>
      </c>
    </row>
    <row r="1331" spans="1:12" ht="75.75" customHeight="1">
      <c r="A1331" s="49">
        <v>13</v>
      </c>
      <c r="B1331" s="49">
        <v>154</v>
      </c>
      <c r="C1331" s="265">
        <v>4</v>
      </c>
      <c r="D1331" s="57" t="s">
        <v>4651</v>
      </c>
      <c r="E1331" s="12" t="s">
        <v>4668</v>
      </c>
      <c r="F1331" s="12" t="s">
        <v>4662</v>
      </c>
      <c r="G1331" s="12" t="s">
        <v>4669</v>
      </c>
      <c r="H1331" s="22" t="s">
        <v>4670</v>
      </c>
      <c r="I1331" s="16" t="s">
        <v>935</v>
      </c>
      <c r="J1331" s="23" t="s">
        <v>883</v>
      </c>
      <c r="K1331" s="12" t="s">
        <v>4666</v>
      </c>
      <c r="L1331" s="33" t="s">
        <v>4671</v>
      </c>
    </row>
    <row r="1332" spans="1:12" ht="75.75" customHeight="1">
      <c r="A1332" s="49">
        <v>13</v>
      </c>
      <c r="B1332" s="49">
        <v>154</v>
      </c>
      <c r="C1332" s="265">
        <v>5</v>
      </c>
      <c r="D1332" s="57" t="s">
        <v>4651</v>
      </c>
      <c r="E1332" s="12" t="s">
        <v>4672</v>
      </c>
      <c r="F1332" s="12" t="s">
        <v>4658</v>
      </c>
      <c r="G1332" s="12" t="s">
        <v>4658</v>
      </c>
      <c r="H1332" s="22" t="s">
        <v>4673</v>
      </c>
      <c r="I1332" s="16"/>
      <c r="J1332" s="59" t="s">
        <v>4674</v>
      </c>
      <c r="K1332" s="12" t="s">
        <v>4660</v>
      </c>
      <c r="L1332" s="33" t="s">
        <v>4675</v>
      </c>
    </row>
    <row r="1333" spans="1:12" ht="159.75" customHeight="1">
      <c r="A1333" s="49">
        <v>13</v>
      </c>
      <c r="B1333" s="49">
        <v>154</v>
      </c>
      <c r="C1333" s="265">
        <v>6</v>
      </c>
      <c r="D1333" s="57" t="s">
        <v>4651</v>
      </c>
      <c r="E1333" s="12" t="s">
        <v>4676</v>
      </c>
      <c r="F1333" s="12" t="s">
        <v>4677</v>
      </c>
      <c r="G1333" s="12" t="s">
        <v>4678</v>
      </c>
      <c r="H1333" s="22" t="s">
        <v>809</v>
      </c>
      <c r="I1333" s="16"/>
      <c r="J1333" s="59" t="s">
        <v>4679</v>
      </c>
      <c r="K1333" s="12" t="s">
        <v>4680</v>
      </c>
      <c r="L1333" s="33" t="s">
        <v>4681</v>
      </c>
    </row>
    <row r="1334" spans="1:12" ht="75.75" customHeight="1">
      <c r="A1334" s="49">
        <v>13</v>
      </c>
      <c r="B1334" s="49">
        <v>156</v>
      </c>
      <c r="C1334" s="32">
        <v>1</v>
      </c>
      <c r="D1334" s="57" t="s">
        <v>5087</v>
      </c>
      <c r="E1334" s="12" t="s">
        <v>5088</v>
      </c>
      <c r="F1334" s="12" t="s">
        <v>5089</v>
      </c>
      <c r="G1334" s="12"/>
      <c r="H1334" s="514" t="s">
        <v>5090</v>
      </c>
      <c r="I1334" s="520"/>
      <c r="J1334" s="23"/>
      <c r="K1334" s="12" t="s">
        <v>5091</v>
      </c>
      <c r="L1334" s="33" t="s">
        <v>5092</v>
      </c>
    </row>
    <row r="1335" spans="1:12" ht="75.75" customHeight="1">
      <c r="A1335" s="49">
        <v>13</v>
      </c>
      <c r="B1335" s="49">
        <v>157</v>
      </c>
      <c r="C1335" s="32">
        <v>1</v>
      </c>
      <c r="D1335" s="57" t="s">
        <v>4732</v>
      </c>
      <c r="E1335" s="12" t="s">
        <v>4733</v>
      </c>
      <c r="F1335" s="12" t="s">
        <v>4734</v>
      </c>
      <c r="G1335" s="12" t="s">
        <v>4735</v>
      </c>
      <c r="H1335" s="22" t="s">
        <v>4588</v>
      </c>
      <c r="I1335" s="16"/>
      <c r="J1335" s="59" t="s">
        <v>4736</v>
      </c>
      <c r="K1335" s="12" t="s">
        <v>4737</v>
      </c>
      <c r="L1335" s="33" t="s">
        <v>4738</v>
      </c>
    </row>
    <row r="1336" spans="1:12" ht="75.75" customHeight="1">
      <c r="A1336" s="49">
        <v>13</v>
      </c>
      <c r="B1336" s="49">
        <v>157</v>
      </c>
      <c r="C1336" s="32">
        <v>2</v>
      </c>
      <c r="D1336" s="57" t="s">
        <v>4732</v>
      </c>
      <c r="E1336" s="12" t="s">
        <v>4739</v>
      </c>
      <c r="F1336" s="12" t="s">
        <v>4740</v>
      </c>
      <c r="G1336" s="12" t="s">
        <v>4741</v>
      </c>
      <c r="H1336" s="22" t="s">
        <v>4742</v>
      </c>
      <c r="I1336" s="16"/>
      <c r="J1336" s="59" t="s">
        <v>4736</v>
      </c>
      <c r="K1336" s="12" t="s">
        <v>4743</v>
      </c>
      <c r="L1336" s="33" t="s">
        <v>4744</v>
      </c>
    </row>
    <row r="1337" spans="1:12" ht="103.5" customHeight="1">
      <c r="A1337" s="49">
        <v>13</v>
      </c>
      <c r="B1337" s="49">
        <v>157</v>
      </c>
      <c r="C1337" s="32">
        <v>3</v>
      </c>
      <c r="D1337" s="57" t="s">
        <v>4732</v>
      </c>
      <c r="E1337" s="12" t="s">
        <v>4745</v>
      </c>
      <c r="F1337" s="12" t="s">
        <v>4746</v>
      </c>
      <c r="G1337" s="12" t="s">
        <v>4747</v>
      </c>
      <c r="H1337" s="22" t="s">
        <v>4748</v>
      </c>
      <c r="I1337" s="16"/>
      <c r="J1337" s="23"/>
      <c r="K1337" s="12"/>
      <c r="L1337" s="33" t="s">
        <v>4749</v>
      </c>
    </row>
    <row r="1338" spans="1:12" ht="75.75" customHeight="1">
      <c r="A1338" s="49">
        <v>13</v>
      </c>
      <c r="B1338" s="49">
        <v>157</v>
      </c>
      <c r="C1338" s="32">
        <v>4</v>
      </c>
      <c r="D1338" s="57" t="s">
        <v>4732</v>
      </c>
      <c r="E1338" s="12" t="s">
        <v>4750</v>
      </c>
      <c r="F1338" s="12" t="s">
        <v>4746</v>
      </c>
      <c r="G1338" s="12" t="s">
        <v>4747</v>
      </c>
      <c r="H1338" s="22" t="s">
        <v>4751</v>
      </c>
      <c r="I1338" s="16"/>
      <c r="J1338" s="23"/>
      <c r="K1338" s="12"/>
      <c r="L1338" s="33" t="s">
        <v>4752</v>
      </c>
    </row>
    <row r="1339" spans="1:12" ht="75.75" customHeight="1">
      <c r="A1339" s="49">
        <v>13</v>
      </c>
      <c r="B1339" s="49">
        <v>157</v>
      </c>
      <c r="C1339" s="32">
        <v>5</v>
      </c>
      <c r="D1339" s="57" t="s">
        <v>4732</v>
      </c>
      <c r="E1339" s="12" t="s">
        <v>4753</v>
      </c>
      <c r="F1339" s="12" t="s">
        <v>4746</v>
      </c>
      <c r="G1339" s="12" t="s">
        <v>4754</v>
      </c>
      <c r="H1339" s="22" t="s">
        <v>4755</v>
      </c>
      <c r="I1339" s="16"/>
      <c r="J1339" s="23"/>
      <c r="K1339" s="12"/>
      <c r="L1339" s="33" t="s">
        <v>4756</v>
      </c>
    </row>
    <row r="1340" spans="1:12" ht="157.5" customHeight="1">
      <c r="A1340" s="49">
        <v>13</v>
      </c>
      <c r="B1340" s="49">
        <v>157</v>
      </c>
      <c r="C1340" s="32">
        <v>6</v>
      </c>
      <c r="D1340" s="57" t="s">
        <v>4732</v>
      </c>
      <c r="E1340" s="12" t="s">
        <v>4757</v>
      </c>
      <c r="F1340" s="12" t="s">
        <v>4758</v>
      </c>
      <c r="G1340" s="12"/>
      <c r="H1340" s="22"/>
      <c r="I1340" s="16"/>
      <c r="J1340" s="23"/>
      <c r="K1340" s="12"/>
      <c r="L1340" s="33" t="s">
        <v>4759</v>
      </c>
    </row>
    <row r="1341" spans="1:12" ht="75.75" customHeight="1">
      <c r="A1341" s="49">
        <v>14</v>
      </c>
      <c r="B1341" s="49">
        <v>14</v>
      </c>
      <c r="C1341" s="32">
        <v>1</v>
      </c>
      <c r="D1341" s="166" t="s">
        <v>5251</v>
      </c>
      <c r="E1341" s="12" t="s">
        <v>5252</v>
      </c>
      <c r="F1341" s="12" t="s">
        <v>5253</v>
      </c>
      <c r="G1341" s="12"/>
      <c r="H1341" s="22" t="s">
        <v>5254</v>
      </c>
      <c r="I1341" s="16"/>
      <c r="J1341" s="23"/>
      <c r="K1341" s="12" t="s">
        <v>5255</v>
      </c>
      <c r="L1341" s="33" t="s">
        <v>5256</v>
      </c>
    </row>
    <row r="1342" spans="1:12" ht="75.75" customHeight="1">
      <c r="A1342" s="49">
        <v>14</v>
      </c>
      <c r="B1342" s="49">
        <v>14</v>
      </c>
      <c r="C1342" s="32">
        <v>2</v>
      </c>
      <c r="D1342" s="166" t="s">
        <v>5251</v>
      </c>
      <c r="E1342" s="12" t="s">
        <v>5257</v>
      </c>
      <c r="F1342" s="12" t="s">
        <v>5253</v>
      </c>
      <c r="G1342" s="12" t="s">
        <v>4619</v>
      </c>
      <c r="H1342" s="22">
        <v>44347</v>
      </c>
      <c r="I1342" s="16"/>
      <c r="J1342" s="59" t="s">
        <v>5258</v>
      </c>
      <c r="K1342" s="12" t="s">
        <v>5255</v>
      </c>
      <c r="L1342" s="33" t="s">
        <v>5259</v>
      </c>
    </row>
    <row r="1343" spans="1:12" ht="75.75" customHeight="1">
      <c r="A1343" s="49">
        <v>14</v>
      </c>
      <c r="B1343" s="49">
        <v>14</v>
      </c>
      <c r="C1343" s="32">
        <v>3</v>
      </c>
      <c r="D1343" s="166" t="s">
        <v>5251</v>
      </c>
      <c r="E1343" s="82" t="s">
        <v>5260</v>
      </c>
      <c r="F1343" s="82" t="s">
        <v>5253</v>
      </c>
      <c r="G1343" s="82" t="s">
        <v>5261</v>
      </c>
      <c r="H1343" s="79" t="s">
        <v>1731</v>
      </c>
      <c r="I1343" s="88"/>
      <c r="J1343" s="89"/>
      <c r="K1343" s="82" t="s">
        <v>5255</v>
      </c>
      <c r="L1343" s="87" t="s">
        <v>5262</v>
      </c>
    </row>
    <row r="1344" spans="1:12" ht="89.25" customHeight="1">
      <c r="A1344" s="49">
        <v>14</v>
      </c>
      <c r="B1344" s="49">
        <v>14</v>
      </c>
      <c r="C1344" s="32">
        <v>4</v>
      </c>
      <c r="D1344" s="166" t="s">
        <v>5251</v>
      </c>
      <c r="E1344" s="82" t="s">
        <v>5263</v>
      </c>
      <c r="F1344" s="82" t="s">
        <v>5264</v>
      </c>
      <c r="G1344" s="82"/>
      <c r="H1344" s="79" t="s">
        <v>5265</v>
      </c>
      <c r="I1344" s="88"/>
      <c r="J1344" s="89"/>
      <c r="K1344" s="82" t="s">
        <v>5266</v>
      </c>
      <c r="L1344" s="87" t="s">
        <v>5267</v>
      </c>
    </row>
    <row r="1345" spans="1:12" ht="75.75" customHeight="1">
      <c r="A1345" s="49">
        <v>14</v>
      </c>
      <c r="B1345" s="49">
        <v>14</v>
      </c>
      <c r="C1345" s="32">
        <v>5</v>
      </c>
      <c r="D1345" s="166" t="s">
        <v>5251</v>
      </c>
      <c r="E1345" s="82" t="s">
        <v>5268</v>
      </c>
      <c r="F1345" s="82" t="s">
        <v>5264</v>
      </c>
      <c r="G1345" s="82" t="s">
        <v>5269</v>
      </c>
      <c r="H1345" s="79" t="s">
        <v>2630</v>
      </c>
      <c r="I1345" s="88"/>
      <c r="J1345" s="89"/>
      <c r="K1345" s="82" t="s">
        <v>5266</v>
      </c>
      <c r="L1345" s="87" t="s">
        <v>5270</v>
      </c>
    </row>
    <row r="1346" spans="1:12" ht="75.75" customHeight="1">
      <c r="A1346" s="49">
        <v>14</v>
      </c>
      <c r="B1346" s="49">
        <v>14</v>
      </c>
      <c r="C1346" s="32">
        <v>6</v>
      </c>
      <c r="D1346" s="166" t="s">
        <v>5251</v>
      </c>
      <c r="E1346" s="82" t="s">
        <v>5271</v>
      </c>
      <c r="F1346" s="82" t="s">
        <v>5264</v>
      </c>
      <c r="G1346" s="82" t="s">
        <v>5272</v>
      </c>
      <c r="H1346" s="79">
        <v>44699</v>
      </c>
      <c r="I1346" s="88"/>
      <c r="J1346" s="89"/>
      <c r="K1346" s="82" t="s">
        <v>5266</v>
      </c>
      <c r="L1346" s="87" t="s">
        <v>5273</v>
      </c>
    </row>
    <row r="1347" spans="1:12" ht="75.75" customHeight="1">
      <c r="A1347" s="49">
        <v>14</v>
      </c>
      <c r="B1347" s="49">
        <v>14</v>
      </c>
      <c r="C1347" s="32">
        <v>7</v>
      </c>
      <c r="D1347" s="166" t="s">
        <v>5251</v>
      </c>
      <c r="E1347" s="82" t="s">
        <v>5274</v>
      </c>
      <c r="F1347" s="82" t="s">
        <v>5264</v>
      </c>
      <c r="G1347" s="82" t="s">
        <v>5275</v>
      </c>
      <c r="H1347" s="79" t="s">
        <v>5276</v>
      </c>
      <c r="I1347" s="88"/>
      <c r="J1347" s="89"/>
      <c r="K1347" s="82" t="s">
        <v>5266</v>
      </c>
      <c r="L1347" s="87" t="s">
        <v>5277</v>
      </c>
    </row>
    <row r="1348" spans="1:12" ht="75.75" customHeight="1">
      <c r="A1348" s="49">
        <v>14</v>
      </c>
      <c r="B1348" s="49">
        <v>14</v>
      </c>
      <c r="C1348" s="32">
        <v>8</v>
      </c>
      <c r="D1348" s="166" t="s">
        <v>5251</v>
      </c>
      <c r="E1348" s="82" t="s">
        <v>5278</v>
      </c>
      <c r="F1348" s="82" t="s">
        <v>5264</v>
      </c>
      <c r="G1348" s="82" t="s">
        <v>5279</v>
      </c>
      <c r="H1348" s="79" t="s">
        <v>5276</v>
      </c>
      <c r="I1348" s="88"/>
      <c r="J1348" s="89"/>
      <c r="K1348" s="82" t="s">
        <v>5266</v>
      </c>
      <c r="L1348" s="87" t="s">
        <v>5280</v>
      </c>
    </row>
    <row r="1349" spans="1:12" ht="168.75" customHeight="1">
      <c r="A1349" s="49">
        <v>14</v>
      </c>
      <c r="B1349" s="49">
        <v>14</v>
      </c>
      <c r="C1349" s="32">
        <v>9</v>
      </c>
      <c r="D1349" s="166" t="s">
        <v>5251</v>
      </c>
      <c r="E1349" s="82" t="s">
        <v>5281</v>
      </c>
      <c r="F1349" s="82" t="s">
        <v>5282</v>
      </c>
      <c r="G1349" s="82"/>
      <c r="H1349" s="79" t="s">
        <v>5283</v>
      </c>
      <c r="I1349" s="88"/>
      <c r="J1349" s="89"/>
      <c r="K1349" s="82" t="s">
        <v>5284</v>
      </c>
      <c r="L1349" s="87" t="s">
        <v>5285</v>
      </c>
    </row>
    <row r="1350" spans="1:12" ht="75.75" customHeight="1">
      <c r="A1350" s="49">
        <v>14</v>
      </c>
      <c r="B1350" s="49">
        <v>14</v>
      </c>
      <c r="C1350" s="32">
        <v>10</v>
      </c>
      <c r="D1350" s="166" t="s">
        <v>5251</v>
      </c>
      <c r="E1350" s="82" t="s">
        <v>5286</v>
      </c>
      <c r="F1350" s="82" t="s">
        <v>5282</v>
      </c>
      <c r="G1350" s="82"/>
      <c r="H1350" s="79" t="s">
        <v>5287</v>
      </c>
      <c r="I1350" s="88"/>
      <c r="J1350" s="89"/>
      <c r="K1350" s="82" t="s">
        <v>5288</v>
      </c>
      <c r="L1350" s="87" t="s">
        <v>5289</v>
      </c>
    </row>
    <row r="1351" spans="1:12" ht="112.5" customHeight="1">
      <c r="A1351" s="49">
        <v>14</v>
      </c>
      <c r="B1351" s="49">
        <v>14</v>
      </c>
      <c r="C1351" s="32">
        <v>11</v>
      </c>
      <c r="D1351" s="166" t="s">
        <v>5251</v>
      </c>
      <c r="E1351" s="82" t="s">
        <v>5290</v>
      </c>
      <c r="F1351" s="82" t="s">
        <v>5291</v>
      </c>
      <c r="G1351" s="82"/>
      <c r="H1351" s="79" t="s">
        <v>5292</v>
      </c>
      <c r="I1351" s="88"/>
      <c r="J1351" s="89"/>
      <c r="K1351" s="82" t="s">
        <v>5293</v>
      </c>
      <c r="L1351" s="87" t="s">
        <v>5294</v>
      </c>
    </row>
    <row r="1352" spans="1:12" ht="75.75" customHeight="1">
      <c r="A1352" s="49">
        <v>14</v>
      </c>
      <c r="B1352" s="49">
        <v>14</v>
      </c>
      <c r="C1352" s="32">
        <v>12</v>
      </c>
      <c r="D1352" s="166" t="s">
        <v>5251</v>
      </c>
      <c r="E1352" s="82" t="s">
        <v>5295</v>
      </c>
      <c r="F1352" s="82" t="s">
        <v>5296</v>
      </c>
      <c r="G1352" s="82"/>
      <c r="H1352" s="79" t="s">
        <v>3979</v>
      </c>
      <c r="I1352" s="88"/>
      <c r="J1352" s="89"/>
      <c r="K1352" s="82" t="s">
        <v>5297</v>
      </c>
      <c r="L1352" s="87" t="s">
        <v>5298</v>
      </c>
    </row>
    <row r="1353" spans="1:12" ht="75.75" customHeight="1">
      <c r="A1353" s="49">
        <v>14</v>
      </c>
      <c r="B1353" s="49">
        <v>14</v>
      </c>
      <c r="C1353" s="32">
        <v>13</v>
      </c>
      <c r="D1353" s="166" t="s">
        <v>5251</v>
      </c>
      <c r="E1353" s="82" t="s">
        <v>5299</v>
      </c>
      <c r="F1353" s="82" t="s">
        <v>5300</v>
      </c>
      <c r="G1353" s="82"/>
      <c r="H1353" s="79" t="s">
        <v>5301</v>
      </c>
      <c r="I1353" s="88"/>
      <c r="J1353" s="89"/>
      <c r="K1353" s="82" t="s">
        <v>5302</v>
      </c>
      <c r="L1353" s="87" t="s">
        <v>5303</v>
      </c>
    </row>
    <row r="1354" spans="1:12" ht="75.75" customHeight="1">
      <c r="A1354" s="49">
        <v>14</v>
      </c>
      <c r="B1354" s="49">
        <v>14</v>
      </c>
      <c r="C1354" s="32">
        <v>14</v>
      </c>
      <c r="D1354" s="166" t="s">
        <v>5251</v>
      </c>
      <c r="E1354" s="91" t="s">
        <v>5304</v>
      </c>
      <c r="F1354" s="91" t="s">
        <v>5305</v>
      </c>
      <c r="G1354" s="91"/>
      <c r="H1354" s="275" t="s">
        <v>5306</v>
      </c>
      <c r="I1354" s="92"/>
      <c r="J1354" s="93"/>
      <c r="K1354" s="91" t="s">
        <v>5307</v>
      </c>
      <c r="L1354" s="90" t="s">
        <v>5308</v>
      </c>
    </row>
    <row r="1355" spans="1:12" ht="75.75" customHeight="1">
      <c r="A1355" s="49">
        <v>14</v>
      </c>
      <c r="B1355" s="49">
        <v>14</v>
      </c>
      <c r="C1355" s="32">
        <v>15</v>
      </c>
      <c r="D1355" s="166" t="s">
        <v>5251</v>
      </c>
      <c r="E1355" s="82" t="s">
        <v>5309</v>
      </c>
      <c r="F1355" s="82" t="s">
        <v>5310</v>
      </c>
      <c r="G1355" s="82" t="s">
        <v>5311</v>
      </c>
      <c r="H1355" s="79" t="s">
        <v>5312</v>
      </c>
      <c r="I1355" s="88"/>
      <c r="J1355" s="89"/>
      <c r="K1355" s="82" t="s">
        <v>5313</v>
      </c>
      <c r="L1355" s="87" t="s">
        <v>5314</v>
      </c>
    </row>
    <row r="1356" spans="1:12" ht="75.75" customHeight="1">
      <c r="A1356" s="49">
        <v>14</v>
      </c>
      <c r="B1356" s="49">
        <v>14</v>
      </c>
      <c r="C1356" s="32">
        <v>16</v>
      </c>
      <c r="D1356" s="166" t="s">
        <v>5251</v>
      </c>
      <c r="E1356" s="82" t="s">
        <v>5315</v>
      </c>
      <c r="F1356" s="82" t="s">
        <v>5316</v>
      </c>
      <c r="G1356" s="82"/>
      <c r="H1356" s="79" t="s">
        <v>5317</v>
      </c>
      <c r="I1356" s="88"/>
      <c r="J1356" s="89"/>
      <c r="K1356" s="82" t="s">
        <v>5318</v>
      </c>
      <c r="L1356" s="87" t="s">
        <v>5319</v>
      </c>
    </row>
    <row r="1357" spans="1:12" ht="75.75" customHeight="1">
      <c r="A1357" s="49">
        <v>14</v>
      </c>
      <c r="B1357" s="49">
        <v>14</v>
      </c>
      <c r="C1357" s="32">
        <v>17</v>
      </c>
      <c r="D1357" s="166" t="s">
        <v>5251</v>
      </c>
      <c r="E1357" s="82" t="s">
        <v>5320</v>
      </c>
      <c r="F1357" s="82" t="s">
        <v>5321</v>
      </c>
      <c r="G1357" s="82" t="s">
        <v>5322</v>
      </c>
      <c r="H1357" s="79" t="s">
        <v>5323</v>
      </c>
      <c r="I1357" s="88"/>
      <c r="J1357" s="89"/>
      <c r="K1357" s="82" t="s">
        <v>5324</v>
      </c>
      <c r="L1357" s="87" t="s">
        <v>5325</v>
      </c>
    </row>
    <row r="1358" spans="1:12" ht="75.75" customHeight="1">
      <c r="A1358" s="49">
        <v>14</v>
      </c>
      <c r="B1358" s="49">
        <v>14</v>
      </c>
      <c r="C1358" s="32">
        <v>18</v>
      </c>
      <c r="D1358" s="166" t="s">
        <v>5251</v>
      </c>
      <c r="E1358" s="82" t="s">
        <v>5326</v>
      </c>
      <c r="F1358" s="82" t="s">
        <v>5327</v>
      </c>
      <c r="G1358" s="82"/>
      <c r="H1358" s="79" t="s">
        <v>5328</v>
      </c>
      <c r="I1358" s="88"/>
      <c r="J1358" s="89"/>
      <c r="K1358" s="82" t="s">
        <v>5329</v>
      </c>
      <c r="L1358" s="87" t="s">
        <v>5330</v>
      </c>
    </row>
    <row r="1359" spans="1:12" ht="75.75" customHeight="1">
      <c r="A1359" s="49">
        <v>14</v>
      </c>
      <c r="B1359" s="49">
        <v>14</v>
      </c>
      <c r="C1359" s="32">
        <v>19</v>
      </c>
      <c r="D1359" s="166" t="s">
        <v>5251</v>
      </c>
      <c r="E1359" s="82" t="s">
        <v>5331</v>
      </c>
      <c r="F1359" s="82" t="s">
        <v>5332</v>
      </c>
      <c r="G1359" s="82"/>
      <c r="H1359" s="79"/>
      <c r="I1359" s="88"/>
      <c r="J1359" s="89"/>
      <c r="K1359" s="82" t="s">
        <v>5333</v>
      </c>
      <c r="L1359" s="87" t="s">
        <v>5334</v>
      </c>
    </row>
    <row r="1360" spans="1:12" ht="75.75" customHeight="1">
      <c r="A1360" s="49">
        <v>14</v>
      </c>
      <c r="B1360" s="49">
        <v>14</v>
      </c>
      <c r="C1360" s="32">
        <v>20</v>
      </c>
      <c r="D1360" s="166" t="s">
        <v>5251</v>
      </c>
      <c r="E1360" s="82" t="s">
        <v>5335</v>
      </c>
      <c r="F1360" s="82" t="s">
        <v>5332</v>
      </c>
      <c r="G1360" s="82"/>
      <c r="H1360" s="79" t="s">
        <v>5336</v>
      </c>
      <c r="I1360" s="88"/>
      <c r="J1360" s="89"/>
      <c r="K1360" s="82" t="s">
        <v>5337</v>
      </c>
      <c r="L1360" s="87" t="s">
        <v>5338</v>
      </c>
    </row>
    <row r="1361" spans="1:12" ht="75.75" customHeight="1">
      <c r="A1361" s="49">
        <v>14</v>
      </c>
      <c r="B1361" s="49">
        <v>14</v>
      </c>
      <c r="C1361" s="32">
        <v>21</v>
      </c>
      <c r="D1361" s="166" t="s">
        <v>5251</v>
      </c>
      <c r="E1361" s="82" t="s">
        <v>3520</v>
      </c>
      <c r="F1361" s="82" t="s">
        <v>5332</v>
      </c>
      <c r="G1361" s="82"/>
      <c r="H1361" s="79"/>
      <c r="I1361" s="88"/>
      <c r="J1361" s="89"/>
      <c r="K1361" s="82" t="s">
        <v>5339</v>
      </c>
      <c r="L1361" s="87" t="s">
        <v>5340</v>
      </c>
    </row>
    <row r="1362" spans="1:12" ht="75.75" customHeight="1">
      <c r="A1362" s="49">
        <v>14</v>
      </c>
      <c r="B1362" s="49">
        <v>14</v>
      </c>
      <c r="C1362" s="32">
        <v>22</v>
      </c>
      <c r="D1362" s="166" t="s">
        <v>5251</v>
      </c>
      <c r="E1362" s="82" t="s">
        <v>5341</v>
      </c>
      <c r="F1362" s="82" t="s">
        <v>5332</v>
      </c>
      <c r="G1362" s="82"/>
      <c r="H1362" s="79"/>
      <c r="I1362" s="88"/>
      <c r="J1362" s="89"/>
      <c r="K1362" s="82" t="s">
        <v>5342</v>
      </c>
      <c r="L1362" s="87" t="s">
        <v>5343</v>
      </c>
    </row>
    <row r="1363" spans="1:12" ht="97.5" customHeight="1">
      <c r="A1363" s="49">
        <v>14</v>
      </c>
      <c r="B1363" s="49">
        <v>14</v>
      </c>
      <c r="C1363" s="32">
        <v>23</v>
      </c>
      <c r="D1363" s="166" t="s">
        <v>5251</v>
      </c>
      <c r="E1363" s="82" t="s">
        <v>5344</v>
      </c>
      <c r="F1363" s="82" t="s">
        <v>5345</v>
      </c>
      <c r="G1363" s="82"/>
      <c r="H1363" s="79" t="s">
        <v>5346</v>
      </c>
      <c r="I1363" s="88"/>
      <c r="J1363" s="89"/>
      <c r="K1363" s="82" t="s">
        <v>5347</v>
      </c>
      <c r="L1363" s="87" t="s">
        <v>5348</v>
      </c>
    </row>
    <row r="1364" spans="1:12" ht="75.75" customHeight="1">
      <c r="A1364" s="49">
        <v>14</v>
      </c>
      <c r="B1364" s="49">
        <v>14</v>
      </c>
      <c r="C1364" s="32">
        <v>24</v>
      </c>
      <c r="D1364" s="166" t="s">
        <v>5251</v>
      </c>
      <c r="E1364" s="82" t="s">
        <v>5349</v>
      </c>
      <c r="F1364" s="82" t="s">
        <v>5350</v>
      </c>
      <c r="G1364" s="82"/>
      <c r="H1364" s="79"/>
      <c r="I1364" s="88"/>
      <c r="J1364" s="89"/>
      <c r="K1364" s="82" t="s">
        <v>5351</v>
      </c>
      <c r="L1364" s="87" t="s">
        <v>5352</v>
      </c>
    </row>
    <row r="1365" spans="1:12" ht="75.75" customHeight="1">
      <c r="A1365" s="49">
        <v>14</v>
      </c>
      <c r="B1365" s="49">
        <v>14</v>
      </c>
      <c r="C1365" s="32">
        <v>25</v>
      </c>
      <c r="D1365" s="166" t="s">
        <v>5251</v>
      </c>
      <c r="E1365" s="82" t="s">
        <v>5353</v>
      </c>
      <c r="F1365" s="82" t="s">
        <v>5354</v>
      </c>
      <c r="G1365" s="82"/>
      <c r="H1365" s="79" t="s">
        <v>5355</v>
      </c>
      <c r="I1365" s="88"/>
      <c r="J1365" s="89"/>
      <c r="K1365" s="82" t="s">
        <v>5356</v>
      </c>
      <c r="L1365" s="87" t="s">
        <v>5357</v>
      </c>
    </row>
    <row r="1366" spans="1:12" ht="75.75" customHeight="1">
      <c r="A1366" s="49">
        <v>14</v>
      </c>
      <c r="B1366" s="49">
        <v>14</v>
      </c>
      <c r="C1366" s="32">
        <v>26</v>
      </c>
      <c r="D1366" s="166" t="s">
        <v>5251</v>
      </c>
      <c r="E1366" s="82" t="s">
        <v>5358</v>
      </c>
      <c r="F1366" s="82" t="s">
        <v>5359</v>
      </c>
      <c r="G1366" s="82" t="s">
        <v>5360</v>
      </c>
      <c r="H1366" s="79" t="s">
        <v>5361</v>
      </c>
      <c r="I1366" s="88"/>
      <c r="J1366" s="89"/>
      <c r="K1366" s="82" t="s">
        <v>5362</v>
      </c>
      <c r="L1366" s="87" t="s">
        <v>5363</v>
      </c>
    </row>
    <row r="1367" spans="1:12" ht="75.75" customHeight="1">
      <c r="A1367" s="49">
        <v>14</v>
      </c>
      <c r="B1367" s="49">
        <v>52</v>
      </c>
      <c r="C1367" s="273">
        <v>1</v>
      </c>
      <c r="D1367" s="57" t="s">
        <v>5107</v>
      </c>
      <c r="E1367" s="129" t="s">
        <v>5108</v>
      </c>
      <c r="F1367" s="129" t="s">
        <v>5109</v>
      </c>
      <c r="G1367" s="129" t="s">
        <v>5110</v>
      </c>
      <c r="H1367" s="130" t="s">
        <v>5111</v>
      </c>
      <c r="I1367" s="258" t="s">
        <v>694</v>
      </c>
      <c r="J1367" s="259"/>
      <c r="K1367" s="129" t="s">
        <v>5112</v>
      </c>
      <c r="L1367" s="175" t="s">
        <v>5113</v>
      </c>
    </row>
    <row r="1368" spans="1:12" ht="75.75" customHeight="1">
      <c r="A1368" s="49">
        <v>14</v>
      </c>
      <c r="B1368" s="49">
        <v>52</v>
      </c>
      <c r="C1368" s="273">
        <v>2</v>
      </c>
      <c r="D1368" s="57" t="s">
        <v>5107</v>
      </c>
      <c r="E1368" s="129" t="s">
        <v>5114</v>
      </c>
      <c r="F1368" s="129" t="s">
        <v>5115</v>
      </c>
      <c r="G1368" s="129" t="s">
        <v>5116</v>
      </c>
      <c r="H1368" s="130" t="s">
        <v>5117</v>
      </c>
      <c r="I1368" s="258"/>
      <c r="J1368" s="259"/>
      <c r="K1368" s="129" t="s">
        <v>5118</v>
      </c>
      <c r="L1368" s="175" t="s">
        <v>5119</v>
      </c>
    </row>
    <row r="1369" spans="1:12" ht="89.25" customHeight="1">
      <c r="A1369" s="49">
        <v>14</v>
      </c>
      <c r="B1369" s="49">
        <v>52</v>
      </c>
      <c r="C1369" s="273">
        <v>3</v>
      </c>
      <c r="D1369" s="57" t="s">
        <v>5107</v>
      </c>
      <c r="E1369" s="274" t="s">
        <v>5120</v>
      </c>
      <c r="F1369" s="274" t="s">
        <v>5121</v>
      </c>
      <c r="G1369" s="274" t="s">
        <v>5122</v>
      </c>
      <c r="H1369" s="275" t="s">
        <v>204</v>
      </c>
      <c r="I1369" s="92" t="s">
        <v>694</v>
      </c>
      <c r="J1369" s="93"/>
      <c r="K1369" s="91" t="s">
        <v>5123</v>
      </c>
      <c r="L1369" s="90" t="s">
        <v>5124</v>
      </c>
    </row>
    <row r="1370" spans="1:12" ht="75.75" customHeight="1">
      <c r="A1370" s="49">
        <v>14</v>
      </c>
      <c r="B1370" s="49">
        <v>52</v>
      </c>
      <c r="C1370" s="273">
        <v>4</v>
      </c>
      <c r="D1370" s="57" t="s">
        <v>5107</v>
      </c>
      <c r="E1370" s="129" t="s">
        <v>5125</v>
      </c>
      <c r="F1370" s="129" t="s">
        <v>5126</v>
      </c>
      <c r="G1370" s="129" t="s">
        <v>5127</v>
      </c>
      <c r="H1370" s="130" t="s">
        <v>5128</v>
      </c>
      <c r="I1370" s="258"/>
      <c r="J1370" s="259"/>
      <c r="K1370" s="129" t="s">
        <v>5129</v>
      </c>
      <c r="L1370" s="175" t="s">
        <v>5130</v>
      </c>
    </row>
    <row r="1371" spans="1:12" ht="75.75" customHeight="1">
      <c r="A1371" s="49">
        <v>14</v>
      </c>
      <c r="B1371" s="49">
        <v>52</v>
      </c>
      <c r="C1371" s="273">
        <v>5</v>
      </c>
      <c r="D1371" s="57" t="s">
        <v>5107</v>
      </c>
      <c r="E1371" s="129" t="s">
        <v>5131</v>
      </c>
      <c r="F1371" s="129" t="s">
        <v>5132</v>
      </c>
      <c r="G1371" s="129" t="s">
        <v>5133</v>
      </c>
      <c r="H1371" s="130" t="s">
        <v>204</v>
      </c>
      <c r="I1371" s="258"/>
      <c r="J1371" s="259"/>
      <c r="K1371" s="129" t="s">
        <v>5134</v>
      </c>
      <c r="L1371" s="175" t="s">
        <v>5135</v>
      </c>
    </row>
    <row r="1372" spans="1:12" ht="75.75" customHeight="1">
      <c r="A1372" s="49">
        <v>14</v>
      </c>
      <c r="B1372" s="49">
        <v>52</v>
      </c>
      <c r="C1372" s="273">
        <v>6</v>
      </c>
      <c r="D1372" s="57" t="s">
        <v>5107</v>
      </c>
      <c r="E1372" s="129" t="s">
        <v>5136</v>
      </c>
      <c r="F1372" s="129" t="s">
        <v>5132</v>
      </c>
      <c r="G1372" s="129" t="s">
        <v>5137</v>
      </c>
      <c r="H1372" s="130" t="s">
        <v>204</v>
      </c>
      <c r="I1372" s="258"/>
      <c r="J1372" s="259"/>
      <c r="K1372" s="129" t="s">
        <v>5134</v>
      </c>
      <c r="L1372" s="175" t="s">
        <v>5138</v>
      </c>
    </row>
    <row r="1373" spans="1:12" ht="75.75" customHeight="1">
      <c r="A1373" s="49">
        <v>14</v>
      </c>
      <c r="B1373" s="49">
        <v>52</v>
      </c>
      <c r="C1373" s="273">
        <v>7</v>
      </c>
      <c r="D1373" s="57" t="s">
        <v>5107</v>
      </c>
      <c r="E1373" s="129" t="s">
        <v>5139</v>
      </c>
      <c r="F1373" s="129" t="s">
        <v>5140</v>
      </c>
      <c r="G1373" s="129" t="s">
        <v>5141</v>
      </c>
      <c r="H1373" s="130" t="s">
        <v>5142</v>
      </c>
      <c r="I1373" s="258"/>
      <c r="J1373" s="259"/>
      <c r="K1373" s="129" t="s">
        <v>5143</v>
      </c>
      <c r="L1373" s="175" t="s">
        <v>5144</v>
      </c>
    </row>
    <row r="1374" spans="1:12" ht="96" customHeight="1">
      <c r="A1374" s="49">
        <v>14</v>
      </c>
      <c r="B1374" s="49">
        <v>52</v>
      </c>
      <c r="C1374" s="273">
        <v>8</v>
      </c>
      <c r="D1374" s="57" t="s">
        <v>5107</v>
      </c>
      <c r="E1374" s="129" t="s">
        <v>5145</v>
      </c>
      <c r="F1374" s="129" t="s">
        <v>5146</v>
      </c>
      <c r="G1374" s="129" t="s">
        <v>5147</v>
      </c>
      <c r="H1374" s="130">
        <v>44702</v>
      </c>
      <c r="I1374" s="258"/>
      <c r="J1374" s="259"/>
      <c r="K1374" s="129" t="s">
        <v>5148</v>
      </c>
      <c r="L1374" s="175" t="s">
        <v>5149</v>
      </c>
    </row>
    <row r="1375" spans="1:12" ht="75.75" customHeight="1">
      <c r="A1375" s="49">
        <v>14</v>
      </c>
      <c r="B1375" s="49">
        <v>52</v>
      </c>
      <c r="C1375" s="273">
        <v>9</v>
      </c>
      <c r="D1375" s="57" t="s">
        <v>5107</v>
      </c>
      <c r="E1375" s="129" t="s">
        <v>5150</v>
      </c>
      <c r="F1375" s="129" t="s">
        <v>5146</v>
      </c>
      <c r="G1375" s="129" t="s">
        <v>5151</v>
      </c>
      <c r="H1375" s="130" t="s">
        <v>204</v>
      </c>
      <c r="I1375" s="258"/>
      <c r="J1375" s="259"/>
      <c r="K1375" s="129" t="s">
        <v>5148</v>
      </c>
      <c r="L1375" s="175" t="s">
        <v>5152</v>
      </c>
    </row>
    <row r="1376" spans="1:12" ht="75.75" customHeight="1">
      <c r="A1376" s="49">
        <v>14</v>
      </c>
      <c r="B1376" s="49">
        <v>52</v>
      </c>
      <c r="C1376" s="273">
        <v>10</v>
      </c>
      <c r="D1376" s="57" t="s">
        <v>5107</v>
      </c>
      <c r="E1376" s="274" t="s">
        <v>5153</v>
      </c>
      <c r="F1376" s="274" t="s">
        <v>5154</v>
      </c>
      <c r="G1376" s="274" t="s">
        <v>5155</v>
      </c>
      <c r="H1376" s="276" t="s">
        <v>5156</v>
      </c>
      <c r="I1376" s="92"/>
      <c r="J1376" s="93"/>
      <c r="K1376" s="91" t="s">
        <v>5157</v>
      </c>
      <c r="L1376" s="90" t="s">
        <v>5158</v>
      </c>
    </row>
    <row r="1377" spans="1:12" ht="75.75" customHeight="1">
      <c r="A1377" s="49">
        <v>14</v>
      </c>
      <c r="B1377" s="49">
        <v>52</v>
      </c>
      <c r="C1377" s="273">
        <v>11</v>
      </c>
      <c r="D1377" s="57" t="s">
        <v>5107</v>
      </c>
      <c r="E1377" s="129" t="s">
        <v>5125</v>
      </c>
      <c r="F1377" s="129" t="s">
        <v>5159</v>
      </c>
      <c r="G1377" s="129" t="s">
        <v>5160</v>
      </c>
      <c r="H1377" s="130" t="s">
        <v>5161</v>
      </c>
      <c r="I1377" s="258"/>
      <c r="J1377" s="259"/>
      <c r="K1377" s="129" t="s">
        <v>5162</v>
      </c>
      <c r="L1377" s="175" t="s">
        <v>5163</v>
      </c>
    </row>
    <row r="1378" spans="1:12" ht="75.75" customHeight="1">
      <c r="A1378" s="49">
        <v>14</v>
      </c>
      <c r="B1378" s="49">
        <v>52</v>
      </c>
      <c r="C1378" s="273">
        <v>12</v>
      </c>
      <c r="D1378" s="57" t="s">
        <v>5107</v>
      </c>
      <c r="E1378" s="274" t="s">
        <v>5164</v>
      </c>
      <c r="F1378" s="274" t="s">
        <v>5165</v>
      </c>
      <c r="G1378" s="274" t="s">
        <v>5166</v>
      </c>
      <c r="H1378" s="275" t="s">
        <v>1180</v>
      </c>
      <c r="I1378" s="92"/>
      <c r="J1378" s="93"/>
      <c r="K1378" s="91" t="s">
        <v>5167</v>
      </c>
      <c r="L1378" s="90" t="s">
        <v>5168</v>
      </c>
    </row>
    <row r="1379" spans="1:12" ht="75.75" customHeight="1">
      <c r="A1379" s="49">
        <v>14</v>
      </c>
      <c r="B1379" s="49">
        <v>52</v>
      </c>
      <c r="C1379" s="273">
        <v>13</v>
      </c>
      <c r="D1379" s="57" t="s">
        <v>5107</v>
      </c>
      <c r="E1379" s="274" t="s">
        <v>913</v>
      </c>
      <c r="F1379" s="274" t="s">
        <v>5165</v>
      </c>
      <c r="G1379" s="274" t="s">
        <v>5169</v>
      </c>
      <c r="H1379" s="276" t="s">
        <v>204</v>
      </c>
      <c r="I1379" s="92" t="s">
        <v>1358</v>
      </c>
      <c r="J1379" s="93"/>
      <c r="K1379" s="91" t="s">
        <v>5167</v>
      </c>
      <c r="L1379" s="90" t="s">
        <v>5170</v>
      </c>
    </row>
    <row r="1380" spans="1:12" ht="75.75" customHeight="1">
      <c r="A1380" s="49">
        <v>14</v>
      </c>
      <c r="B1380" s="49">
        <v>52</v>
      </c>
      <c r="C1380" s="273">
        <v>14</v>
      </c>
      <c r="D1380" s="57" t="s">
        <v>5107</v>
      </c>
      <c r="E1380" s="274" t="s">
        <v>5171</v>
      </c>
      <c r="F1380" s="274" t="s">
        <v>5165</v>
      </c>
      <c r="G1380" s="274" t="s">
        <v>5172</v>
      </c>
      <c r="H1380" s="275" t="s">
        <v>204</v>
      </c>
      <c r="I1380" s="92" t="s">
        <v>5173</v>
      </c>
      <c r="J1380" s="93"/>
      <c r="K1380" s="91" t="s">
        <v>5167</v>
      </c>
      <c r="L1380" s="90" t="s">
        <v>5174</v>
      </c>
    </row>
    <row r="1381" spans="1:12" ht="75.75" customHeight="1">
      <c r="A1381" s="49">
        <v>14</v>
      </c>
      <c r="B1381" s="49">
        <v>52</v>
      </c>
      <c r="C1381" s="273">
        <v>15</v>
      </c>
      <c r="D1381" s="57" t="s">
        <v>5107</v>
      </c>
      <c r="E1381" s="274" t="s">
        <v>5175</v>
      </c>
      <c r="F1381" s="274" t="s">
        <v>5165</v>
      </c>
      <c r="G1381" s="274" t="s">
        <v>5176</v>
      </c>
      <c r="H1381" s="275" t="s">
        <v>5177</v>
      </c>
      <c r="I1381" s="92"/>
      <c r="J1381" s="93"/>
      <c r="K1381" s="91" t="s">
        <v>5167</v>
      </c>
      <c r="L1381" s="90" t="s">
        <v>5178</v>
      </c>
    </row>
    <row r="1382" spans="1:12" ht="75.75" customHeight="1">
      <c r="A1382" s="49">
        <v>14</v>
      </c>
      <c r="B1382" s="49">
        <v>52</v>
      </c>
      <c r="C1382" s="273">
        <v>16</v>
      </c>
      <c r="D1382" s="57" t="s">
        <v>5107</v>
      </c>
      <c r="E1382" s="129" t="s">
        <v>5125</v>
      </c>
      <c r="F1382" s="129" t="s">
        <v>5179</v>
      </c>
      <c r="G1382" s="129" t="s">
        <v>5180</v>
      </c>
      <c r="H1382" s="130" t="s">
        <v>5161</v>
      </c>
      <c r="I1382" s="258" t="s">
        <v>471</v>
      </c>
      <c r="J1382" s="259"/>
      <c r="K1382" s="129" t="s">
        <v>5181</v>
      </c>
      <c r="L1382" s="175" t="s">
        <v>5182</v>
      </c>
    </row>
    <row r="1383" spans="1:12" ht="75.75" customHeight="1">
      <c r="A1383" s="49">
        <v>14</v>
      </c>
      <c r="B1383" s="49">
        <v>52</v>
      </c>
      <c r="C1383" s="273">
        <v>17</v>
      </c>
      <c r="D1383" s="57" t="s">
        <v>5107</v>
      </c>
      <c r="E1383" s="129" t="s">
        <v>5183</v>
      </c>
      <c r="F1383" s="129" t="s">
        <v>5179</v>
      </c>
      <c r="G1383" s="129" t="s">
        <v>5180</v>
      </c>
      <c r="H1383" s="130" t="s">
        <v>204</v>
      </c>
      <c r="I1383" s="258"/>
      <c r="J1383" s="259"/>
      <c r="K1383" s="129" t="s">
        <v>5181</v>
      </c>
      <c r="L1383" s="175" t="s">
        <v>5184</v>
      </c>
    </row>
    <row r="1384" spans="1:12" ht="75.75" customHeight="1">
      <c r="A1384" s="49">
        <v>14</v>
      </c>
      <c r="B1384" s="49">
        <v>52</v>
      </c>
      <c r="C1384" s="273">
        <v>18</v>
      </c>
      <c r="D1384" s="57" t="s">
        <v>5107</v>
      </c>
      <c r="E1384" s="274" t="s">
        <v>5120</v>
      </c>
      <c r="F1384" s="274" t="s">
        <v>5185</v>
      </c>
      <c r="G1384" s="274" t="s">
        <v>5186</v>
      </c>
      <c r="H1384" s="275" t="s">
        <v>1758</v>
      </c>
      <c r="I1384" s="92" t="s">
        <v>5187</v>
      </c>
      <c r="J1384" s="93"/>
      <c r="K1384" s="91" t="s">
        <v>5188</v>
      </c>
      <c r="L1384" s="90" t="s">
        <v>5189</v>
      </c>
    </row>
    <row r="1385" spans="1:12" ht="75.75" customHeight="1">
      <c r="A1385" s="49">
        <v>14</v>
      </c>
      <c r="B1385" s="49">
        <v>52</v>
      </c>
      <c r="C1385" s="273">
        <v>19</v>
      </c>
      <c r="D1385" s="57" t="s">
        <v>5107</v>
      </c>
      <c r="E1385" s="129" t="s">
        <v>5190</v>
      </c>
      <c r="F1385" s="129" t="s">
        <v>5191</v>
      </c>
      <c r="G1385" s="129" t="s">
        <v>5192</v>
      </c>
      <c r="H1385" s="130" t="s">
        <v>5193</v>
      </c>
      <c r="I1385" s="258" t="s">
        <v>5194</v>
      </c>
      <c r="J1385" s="259"/>
      <c r="K1385" s="91" t="s">
        <v>5195</v>
      </c>
      <c r="L1385" s="175" t="s">
        <v>5196</v>
      </c>
    </row>
    <row r="1386" spans="1:12" ht="75.75" customHeight="1">
      <c r="A1386" s="49">
        <v>14</v>
      </c>
      <c r="B1386" s="49">
        <v>52</v>
      </c>
      <c r="C1386" s="273">
        <v>20</v>
      </c>
      <c r="D1386" s="57" t="s">
        <v>5107</v>
      </c>
      <c r="E1386" s="129" t="s">
        <v>5197</v>
      </c>
      <c r="F1386" s="129" t="s">
        <v>5198</v>
      </c>
      <c r="G1386" s="129" t="s">
        <v>5192</v>
      </c>
      <c r="H1386" s="130" t="s">
        <v>204</v>
      </c>
      <c r="I1386" s="258"/>
      <c r="J1386" s="259"/>
      <c r="K1386" s="91" t="s">
        <v>5195</v>
      </c>
      <c r="L1386" s="175" t="s">
        <v>5199</v>
      </c>
    </row>
    <row r="1387" spans="1:12" ht="75.75" customHeight="1">
      <c r="A1387" s="49">
        <v>14</v>
      </c>
      <c r="B1387" s="49">
        <v>52</v>
      </c>
      <c r="C1387" s="273">
        <v>21</v>
      </c>
      <c r="D1387" s="57" t="s">
        <v>5107</v>
      </c>
      <c r="E1387" s="129" t="s">
        <v>5108</v>
      </c>
      <c r="F1387" s="129" t="s">
        <v>5200</v>
      </c>
      <c r="G1387" s="129" t="s">
        <v>5201</v>
      </c>
      <c r="H1387" s="130" t="s">
        <v>5161</v>
      </c>
      <c r="I1387" s="258"/>
      <c r="J1387" s="259"/>
      <c r="K1387" s="91" t="s">
        <v>5195</v>
      </c>
      <c r="L1387" s="175" t="s">
        <v>5202</v>
      </c>
    </row>
    <row r="1388" spans="1:12" ht="99.75" customHeight="1">
      <c r="A1388" s="49">
        <v>14</v>
      </c>
      <c r="B1388" s="49">
        <v>52</v>
      </c>
      <c r="C1388" s="273">
        <v>22</v>
      </c>
      <c r="D1388" s="57" t="s">
        <v>5107</v>
      </c>
      <c r="E1388" s="274" t="s">
        <v>5203</v>
      </c>
      <c r="F1388" s="274" t="s">
        <v>5204</v>
      </c>
      <c r="G1388" s="274" t="s">
        <v>5205</v>
      </c>
      <c r="H1388" s="275" t="s">
        <v>5206</v>
      </c>
      <c r="I1388" s="92"/>
      <c r="J1388" s="93"/>
      <c r="K1388" s="91" t="s">
        <v>5207</v>
      </c>
      <c r="L1388" s="90" t="s">
        <v>5208</v>
      </c>
    </row>
    <row r="1389" spans="1:12" ht="75.75" customHeight="1">
      <c r="A1389" s="49">
        <v>14</v>
      </c>
      <c r="B1389" s="49">
        <v>52</v>
      </c>
      <c r="C1389" s="273">
        <v>23</v>
      </c>
      <c r="D1389" s="57" t="s">
        <v>5107</v>
      </c>
      <c r="E1389" s="274" t="s">
        <v>5209</v>
      </c>
      <c r="F1389" s="274" t="s">
        <v>5210</v>
      </c>
      <c r="G1389" s="274" t="s">
        <v>5211</v>
      </c>
      <c r="H1389" s="276" t="s">
        <v>204</v>
      </c>
      <c r="I1389" s="277"/>
      <c r="J1389" s="278" t="s">
        <v>5212</v>
      </c>
      <c r="K1389" s="274" t="s">
        <v>5207</v>
      </c>
      <c r="L1389" s="90" t="s">
        <v>5213</v>
      </c>
    </row>
    <row r="1390" spans="1:12" ht="75.75" customHeight="1">
      <c r="A1390" s="49">
        <v>14</v>
      </c>
      <c r="B1390" s="49">
        <v>52</v>
      </c>
      <c r="C1390" s="273">
        <v>24</v>
      </c>
      <c r="D1390" s="57" t="s">
        <v>5107</v>
      </c>
      <c r="E1390" s="274" t="s">
        <v>5120</v>
      </c>
      <c r="F1390" s="274" t="s">
        <v>5214</v>
      </c>
      <c r="G1390" s="274" t="s">
        <v>5215</v>
      </c>
      <c r="H1390" s="275">
        <v>44712</v>
      </c>
      <c r="I1390" s="92" t="s">
        <v>96</v>
      </c>
      <c r="J1390" s="93"/>
      <c r="K1390" s="91" t="s">
        <v>5216</v>
      </c>
      <c r="L1390" s="90" t="s">
        <v>5217</v>
      </c>
    </row>
    <row r="1391" spans="1:12" ht="75.75" customHeight="1">
      <c r="A1391" s="49">
        <v>14</v>
      </c>
      <c r="B1391" s="49">
        <v>52</v>
      </c>
      <c r="C1391" s="273">
        <v>25</v>
      </c>
      <c r="D1391" s="57" t="s">
        <v>5107</v>
      </c>
      <c r="E1391" s="129" t="s">
        <v>5218</v>
      </c>
      <c r="F1391" s="61" t="s">
        <v>5219</v>
      </c>
      <c r="G1391" s="129" t="s">
        <v>5220</v>
      </c>
      <c r="H1391" s="279" t="s">
        <v>204</v>
      </c>
      <c r="I1391" s="258"/>
      <c r="J1391" s="259"/>
      <c r="K1391" s="129" t="s">
        <v>5221</v>
      </c>
      <c r="L1391" s="175" t="s">
        <v>5222</v>
      </c>
    </row>
    <row r="1392" spans="1:12" ht="75.75" customHeight="1">
      <c r="A1392" s="49">
        <v>14</v>
      </c>
      <c r="B1392" s="49">
        <v>52</v>
      </c>
      <c r="C1392" s="273">
        <v>26</v>
      </c>
      <c r="D1392" s="57" t="s">
        <v>5107</v>
      </c>
      <c r="E1392" s="129" t="s">
        <v>5223</v>
      </c>
      <c r="F1392" s="280" t="s">
        <v>5224</v>
      </c>
      <c r="G1392" s="129" t="s">
        <v>5225</v>
      </c>
      <c r="H1392" s="130">
        <v>44709</v>
      </c>
      <c r="I1392" s="281">
        <v>0.46875</v>
      </c>
      <c r="J1392" s="259"/>
      <c r="K1392" s="129" t="s">
        <v>5221</v>
      </c>
      <c r="L1392" s="175" t="s">
        <v>5226</v>
      </c>
    </row>
    <row r="1393" spans="1:12" ht="75.75" customHeight="1">
      <c r="A1393" s="49">
        <v>14</v>
      </c>
      <c r="B1393" s="49">
        <v>52</v>
      </c>
      <c r="C1393" s="273">
        <v>27</v>
      </c>
      <c r="D1393" s="57" t="s">
        <v>5107</v>
      </c>
      <c r="E1393" s="129" t="s">
        <v>5227</v>
      </c>
      <c r="F1393" s="280" t="s">
        <v>5224</v>
      </c>
      <c r="G1393" s="129" t="s">
        <v>5225</v>
      </c>
      <c r="H1393" s="130">
        <v>44711</v>
      </c>
      <c r="I1393" s="281">
        <v>0.41666666666666669</v>
      </c>
      <c r="J1393" s="259"/>
      <c r="K1393" s="129" t="s">
        <v>5221</v>
      </c>
      <c r="L1393" s="175" t="s">
        <v>5228</v>
      </c>
    </row>
    <row r="1394" spans="1:12" ht="75.75" customHeight="1">
      <c r="A1394" s="49">
        <v>14</v>
      </c>
      <c r="B1394" s="49">
        <v>52</v>
      </c>
      <c r="C1394" s="273">
        <v>28</v>
      </c>
      <c r="D1394" s="57" t="s">
        <v>5107</v>
      </c>
      <c r="E1394" s="129" t="s">
        <v>5229</v>
      </c>
      <c r="F1394" s="280" t="s">
        <v>5224</v>
      </c>
      <c r="G1394" s="129" t="s">
        <v>5225</v>
      </c>
      <c r="H1394" s="130">
        <v>44711</v>
      </c>
      <c r="I1394" s="281">
        <v>0.54166666666666663</v>
      </c>
      <c r="J1394" s="259"/>
      <c r="K1394" s="129" t="s">
        <v>5221</v>
      </c>
      <c r="L1394" s="175" t="s">
        <v>5230</v>
      </c>
    </row>
    <row r="1395" spans="1:12" ht="75.75" customHeight="1">
      <c r="A1395" s="49">
        <v>14</v>
      </c>
      <c r="B1395" s="49">
        <v>52</v>
      </c>
      <c r="C1395" s="273">
        <v>29</v>
      </c>
      <c r="D1395" s="57" t="s">
        <v>5107</v>
      </c>
      <c r="E1395" s="274" t="s">
        <v>5190</v>
      </c>
      <c r="F1395" s="274" t="s">
        <v>5231</v>
      </c>
      <c r="G1395" s="274" t="s">
        <v>5232</v>
      </c>
      <c r="H1395" s="275">
        <v>44714</v>
      </c>
      <c r="I1395" s="92" t="s">
        <v>5233</v>
      </c>
      <c r="J1395" s="278" t="s">
        <v>5234</v>
      </c>
      <c r="K1395" s="91" t="s">
        <v>5235</v>
      </c>
      <c r="L1395" s="90" t="s">
        <v>5236</v>
      </c>
    </row>
    <row r="1396" spans="1:12" ht="75.75" customHeight="1">
      <c r="A1396" s="49">
        <v>14</v>
      </c>
      <c r="B1396" s="49">
        <v>52</v>
      </c>
      <c r="C1396" s="273">
        <v>30</v>
      </c>
      <c r="D1396" s="57" t="s">
        <v>5107</v>
      </c>
      <c r="E1396" s="129" t="s">
        <v>5190</v>
      </c>
      <c r="F1396" s="129" t="s">
        <v>5237</v>
      </c>
      <c r="G1396" s="129" t="s">
        <v>5238</v>
      </c>
      <c r="H1396" s="130" t="s">
        <v>5239</v>
      </c>
      <c r="I1396" s="258"/>
      <c r="J1396" s="259"/>
      <c r="K1396" s="91" t="s">
        <v>5240</v>
      </c>
      <c r="L1396" s="175" t="s">
        <v>5241</v>
      </c>
    </row>
    <row r="1397" spans="1:12" ht="75.75" customHeight="1">
      <c r="A1397" s="49">
        <v>14</v>
      </c>
      <c r="B1397" s="49">
        <v>52</v>
      </c>
      <c r="C1397" s="273">
        <v>31</v>
      </c>
      <c r="D1397" s="57" t="s">
        <v>5107</v>
      </c>
      <c r="E1397" s="61" t="s">
        <v>5242</v>
      </c>
      <c r="F1397" s="61" t="s">
        <v>5243</v>
      </c>
      <c r="G1397" s="61" t="s">
        <v>5244</v>
      </c>
      <c r="H1397" s="130" t="s">
        <v>5245</v>
      </c>
      <c r="I1397" s="258" t="s">
        <v>96</v>
      </c>
      <c r="J1397" s="259"/>
      <c r="K1397" s="129" t="s">
        <v>5246</v>
      </c>
      <c r="L1397" s="175" t="s">
        <v>5247</v>
      </c>
    </row>
    <row r="1398" spans="1:12" ht="75.75" customHeight="1">
      <c r="A1398" s="49">
        <v>14</v>
      </c>
      <c r="B1398" s="49">
        <v>52</v>
      </c>
      <c r="C1398" s="273">
        <v>32</v>
      </c>
      <c r="D1398" s="57" t="s">
        <v>5107</v>
      </c>
      <c r="E1398" s="61" t="s">
        <v>5242</v>
      </c>
      <c r="F1398" s="61" t="s">
        <v>5243</v>
      </c>
      <c r="G1398" s="61" t="s">
        <v>5248</v>
      </c>
      <c r="H1398" s="130" t="s">
        <v>5249</v>
      </c>
      <c r="I1398" s="258" t="s">
        <v>96</v>
      </c>
      <c r="J1398" s="259"/>
      <c r="K1398" s="129" t="s">
        <v>5246</v>
      </c>
      <c r="L1398" s="175" t="s">
        <v>5250</v>
      </c>
    </row>
    <row r="1399" spans="1:12" ht="75.75" customHeight="1">
      <c r="A1399" s="49">
        <v>14</v>
      </c>
      <c r="B1399" s="49">
        <v>88</v>
      </c>
      <c r="C1399" s="32">
        <v>1</v>
      </c>
      <c r="D1399" s="57" t="s">
        <v>5093</v>
      </c>
      <c r="E1399" s="12" t="s">
        <v>5094</v>
      </c>
      <c r="F1399" s="12" t="s">
        <v>5095</v>
      </c>
      <c r="G1399" s="12" t="s">
        <v>5096</v>
      </c>
      <c r="H1399" s="22" t="s">
        <v>5097</v>
      </c>
      <c r="I1399" s="16"/>
      <c r="J1399" s="23"/>
      <c r="K1399" s="12" t="s">
        <v>5098</v>
      </c>
      <c r="L1399" s="33" t="s">
        <v>5099</v>
      </c>
    </row>
    <row r="1400" spans="1:12" ht="75.75" customHeight="1">
      <c r="A1400" s="49">
        <v>14</v>
      </c>
      <c r="B1400" s="49">
        <v>88</v>
      </c>
      <c r="C1400" s="32">
        <v>2</v>
      </c>
      <c r="D1400" s="57" t="s">
        <v>5093</v>
      </c>
      <c r="E1400" s="12" t="s">
        <v>5100</v>
      </c>
      <c r="F1400" s="12" t="s">
        <v>5095</v>
      </c>
      <c r="G1400" s="12" t="s">
        <v>5101</v>
      </c>
      <c r="H1400" s="22" t="s">
        <v>5102</v>
      </c>
      <c r="I1400" s="16"/>
      <c r="J1400" s="23"/>
      <c r="K1400" s="12" t="s">
        <v>5098</v>
      </c>
      <c r="L1400" s="33" t="s">
        <v>5103</v>
      </c>
    </row>
    <row r="1401" spans="1:12" ht="75.75" customHeight="1">
      <c r="A1401" s="49">
        <v>14</v>
      </c>
      <c r="B1401" s="49">
        <v>88</v>
      </c>
      <c r="C1401" s="32">
        <v>3</v>
      </c>
      <c r="D1401" s="57" t="s">
        <v>5093</v>
      </c>
      <c r="E1401" s="12" t="s">
        <v>5104</v>
      </c>
      <c r="F1401" s="12" t="s">
        <v>5095</v>
      </c>
      <c r="G1401" s="12" t="s">
        <v>5105</v>
      </c>
      <c r="H1401" s="22">
        <v>44712</v>
      </c>
      <c r="I1401" s="16"/>
      <c r="J1401" s="23"/>
      <c r="K1401" s="12" t="s">
        <v>5098</v>
      </c>
      <c r="L1401" s="33" t="s">
        <v>5106</v>
      </c>
    </row>
    <row r="1402" spans="1:12" ht="75.75" customHeight="1">
      <c r="A1402" s="49">
        <v>15</v>
      </c>
      <c r="B1402" s="49">
        <v>15</v>
      </c>
      <c r="C1402" s="32">
        <v>1</v>
      </c>
      <c r="D1402" s="78" t="s">
        <v>5409</v>
      </c>
      <c r="E1402" s="12" t="s">
        <v>5410</v>
      </c>
      <c r="F1402" s="12" t="s">
        <v>5411</v>
      </c>
      <c r="G1402" s="12" t="s">
        <v>5412</v>
      </c>
      <c r="H1402" s="22" t="s">
        <v>5413</v>
      </c>
      <c r="I1402" s="16"/>
      <c r="J1402" s="23"/>
      <c r="K1402" s="12" t="s">
        <v>5414</v>
      </c>
      <c r="L1402" s="33" t="s">
        <v>5415</v>
      </c>
    </row>
    <row r="1403" spans="1:12" ht="75.75" customHeight="1">
      <c r="A1403" s="49">
        <v>15</v>
      </c>
      <c r="B1403" s="49">
        <v>15</v>
      </c>
      <c r="C1403" s="32">
        <v>2</v>
      </c>
      <c r="D1403" s="78" t="s">
        <v>5409</v>
      </c>
      <c r="E1403" s="12" t="s">
        <v>5416</v>
      </c>
      <c r="F1403" s="12" t="s">
        <v>5411</v>
      </c>
      <c r="G1403" s="12" t="s">
        <v>5412</v>
      </c>
      <c r="H1403" s="22" t="s">
        <v>5417</v>
      </c>
      <c r="I1403" s="16"/>
      <c r="J1403" s="23"/>
      <c r="K1403" s="12" t="s">
        <v>5414</v>
      </c>
      <c r="L1403" s="33" t="s">
        <v>5418</v>
      </c>
    </row>
    <row r="1404" spans="1:12" ht="75.75" customHeight="1">
      <c r="A1404" s="49">
        <v>15</v>
      </c>
      <c r="B1404" s="49">
        <v>15</v>
      </c>
      <c r="C1404" s="32">
        <v>3</v>
      </c>
      <c r="D1404" s="78" t="s">
        <v>5409</v>
      </c>
      <c r="E1404" s="12" t="s">
        <v>5419</v>
      </c>
      <c r="F1404" s="12" t="s">
        <v>5411</v>
      </c>
      <c r="G1404" s="12" t="s">
        <v>5420</v>
      </c>
      <c r="H1404" s="22" t="s">
        <v>146</v>
      </c>
      <c r="I1404" s="16"/>
      <c r="J1404" s="23"/>
      <c r="K1404" s="12" t="s">
        <v>5414</v>
      </c>
      <c r="L1404" s="33" t="s">
        <v>5421</v>
      </c>
    </row>
    <row r="1405" spans="1:12" ht="96.75" customHeight="1">
      <c r="A1405" s="49">
        <v>15</v>
      </c>
      <c r="B1405" s="49">
        <v>15</v>
      </c>
      <c r="C1405" s="32">
        <v>4</v>
      </c>
      <c r="D1405" s="78" t="s">
        <v>5409</v>
      </c>
      <c r="E1405" s="12" t="s">
        <v>5422</v>
      </c>
      <c r="F1405" s="12" t="s">
        <v>5423</v>
      </c>
      <c r="G1405" s="12" t="s">
        <v>5424</v>
      </c>
      <c r="H1405" s="22" t="s">
        <v>5425</v>
      </c>
      <c r="I1405" s="16" t="s">
        <v>1894</v>
      </c>
      <c r="J1405" s="23"/>
      <c r="K1405" s="12" t="s">
        <v>5426</v>
      </c>
      <c r="L1405" s="33" t="s">
        <v>5427</v>
      </c>
    </row>
    <row r="1406" spans="1:12" ht="75.75" customHeight="1">
      <c r="A1406" s="49">
        <v>15</v>
      </c>
      <c r="B1406" s="49">
        <v>15</v>
      </c>
      <c r="C1406" s="32">
        <v>5</v>
      </c>
      <c r="D1406" s="78" t="s">
        <v>5409</v>
      </c>
      <c r="E1406" s="12" t="s">
        <v>303</v>
      </c>
      <c r="F1406" s="12" t="s">
        <v>5428</v>
      </c>
      <c r="G1406" s="12" t="s">
        <v>5429</v>
      </c>
      <c r="H1406" s="22" t="s">
        <v>809</v>
      </c>
      <c r="I1406" s="16"/>
      <c r="J1406" s="23"/>
      <c r="K1406" s="12" t="s">
        <v>5430</v>
      </c>
      <c r="L1406" s="33" t="s">
        <v>5431</v>
      </c>
    </row>
    <row r="1407" spans="1:12" ht="75.75" customHeight="1">
      <c r="A1407" s="49">
        <v>15</v>
      </c>
      <c r="B1407" s="49">
        <v>15</v>
      </c>
      <c r="C1407" s="32">
        <v>6</v>
      </c>
      <c r="D1407" s="78" t="s">
        <v>5409</v>
      </c>
      <c r="E1407" s="12" t="s">
        <v>5432</v>
      </c>
      <c r="F1407" s="12" t="s">
        <v>5433</v>
      </c>
      <c r="G1407" s="12" t="s">
        <v>5434</v>
      </c>
      <c r="H1407" s="22" t="s">
        <v>5435</v>
      </c>
      <c r="I1407" s="16"/>
      <c r="J1407" s="23"/>
      <c r="K1407" s="12" t="s">
        <v>5436</v>
      </c>
      <c r="L1407" s="33" t="s">
        <v>5432</v>
      </c>
    </row>
    <row r="1408" spans="1:12" ht="75.75" customHeight="1">
      <c r="A1408" s="49">
        <v>15</v>
      </c>
      <c r="B1408" s="49">
        <v>15</v>
      </c>
      <c r="C1408" s="32">
        <v>7</v>
      </c>
      <c r="D1408" s="78" t="s">
        <v>5409</v>
      </c>
      <c r="E1408" s="12" t="s">
        <v>2408</v>
      </c>
      <c r="F1408" s="12" t="s">
        <v>5437</v>
      </c>
      <c r="G1408" s="12" t="s">
        <v>5438</v>
      </c>
      <c r="H1408" s="22" t="s">
        <v>5439</v>
      </c>
      <c r="I1408" s="16"/>
      <c r="J1408" s="23"/>
      <c r="K1408" s="12" t="s">
        <v>5440</v>
      </c>
      <c r="L1408" s="33" t="s">
        <v>5441</v>
      </c>
    </row>
    <row r="1409" spans="1:12" ht="75.75" customHeight="1">
      <c r="A1409" s="49">
        <v>15</v>
      </c>
      <c r="B1409" s="49">
        <v>15</v>
      </c>
      <c r="C1409" s="32">
        <v>8</v>
      </c>
      <c r="D1409" s="78" t="s">
        <v>5409</v>
      </c>
      <c r="E1409" s="12" t="s">
        <v>5442</v>
      </c>
      <c r="F1409" s="12" t="s">
        <v>5437</v>
      </c>
      <c r="G1409" s="12" t="s">
        <v>5443</v>
      </c>
      <c r="H1409" s="22" t="s">
        <v>5444</v>
      </c>
      <c r="I1409" s="16"/>
      <c r="J1409" s="23"/>
      <c r="K1409" s="12" t="s">
        <v>5440</v>
      </c>
      <c r="L1409" s="33" t="s">
        <v>5445</v>
      </c>
    </row>
    <row r="1410" spans="1:12" ht="75.75" customHeight="1">
      <c r="A1410" s="49">
        <v>15</v>
      </c>
      <c r="B1410" s="49">
        <v>15</v>
      </c>
      <c r="C1410" s="32">
        <v>9</v>
      </c>
      <c r="D1410" s="78" t="s">
        <v>5409</v>
      </c>
      <c r="E1410" s="12" t="s">
        <v>5446</v>
      </c>
      <c r="F1410" s="12" t="s">
        <v>5447</v>
      </c>
      <c r="G1410" s="12" t="s">
        <v>5447</v>
      </c>
      <c r="H1410" s="22" t="s">
        <v>919</v>
      </c>
      <c r="I1410" s="16"/>
      <c r="J1410" s="23" t="s">
        <v>5448</v>
      </c>
      <c r="K1410" s="12" t="s">
        <v>5449</v>
      </c>
      <c r="L1410" s="33" t="s">
        <v>5450</v>
      </c>
    </row>
    <row r="1411" spans="1:12" ht="75.75" customHeight="1">
      <c r="A1411" s="49">
        <v>15</v>
      </c>
      <c r="B1411" s="49">
        <v>15</v>
      </c>
      <c r="C1411" s="32">
        <v>10</v>
      </c>
      <c r="D1411" s="78" t="s">
        <v>5409</v>
      </c>
      <c r="E1411" s="12" t="s">
        <v>5451</v>
      </c>
      <c r="F1411" s="12" t="s">
        <v>5447</v>
      </c>
      <c r="G1411" s="12" t="s">
        <v>5452</v>
      </c>
      <c r="H1411" s="22" t="s">
        <v>919</v>
      </c>
      <c r="I1411" s="16"/>
      <c r="J1411" s="23"/>
      <c r="K1411" s="12" t="s">
        <v>5449</v>
      </c>
      <c r="L1411" s="33" t="s">
        <v>5453</v>
      </c>
    </row>
    <row r="1412" spans="1:12" ht="75.75" customHeight="1">
      <c r="A1412" s="49">
        <v>15</v>
      </c>
      <c r="B1412" s="49">
        <v>15</v>
      </c>
      <c r="C1412" s="32">
        <v>11</v>
      </c>
      <c r="D1412" s="78" t="s">
        <v>5409</v>
      </c>
      <c r="E1412" s="12" t="s">
        <v>5454</v>
      </c>
      <c r="F1412" s="12" t="s">
        <v>5455</v>
      </c>
      <c r="G1412" s="12" t="s">
        <v>5456</v>
      </c>
      <c r="H1412" s="22" t="s">
        <v>5457</v>
      </c>
      <c r="I1412" s="16" t="s">
        <v>96</v>
      </c>
      <c r="J1412" s="23"/>
      <c r="K1412" s="23" t="s">
        <v>5458</v>
      </c>
      <c r="L1412" s="33" t="s">
        <v>5459</v>
      </c>
    </row>
    <row r="1413" spans="1:12" ht="75.75" customHeight="1">
      <c r="A1413" s="49">
        <v>15</v>
      </c>
      <c r="B1413" s="49">
        <v>15</v>
      </c>
      <c r="C1413" s="32">
        <v>12</v>
      </c>
      <c r="D1413" s="78" t="s">
        <v>5409</v>
      </c>
      <c r="E1413" s="283" t="s">
        <v>5460</v>
      </c>
      <c r="F1413" s="140" t="s">
        <v>5461</v>
      </c>
      <c r="G1413" s="140" t="s">
        <v>5462</v>
      </c>
      <c r="H1413" s="284" t="s">
        <v>5463</v>
      </c>
      <c r="I1413" s="16"/>
      <c r="J1413" s="59" t="s">
        <v>5464</v>
      </c>
      <c r="K1413" s="12"/>
      <c r="L1413" s="33"/>
    </row>
    <row r="1414" spans="1:12" ht="75.75" customHeight="1">
      <c r="A1414" s="49">
        <v>15</v>
      </c>
      <c r="B1414" s="49">
        <v>15</v>
      </c>
      <c r="C1414" s="32">
        <v>13</v>
      </c>
      <c r="D1414" s="78" t="s">
        <v>5409</v>
      </c>
      <c r="E1414" s="12" t="s">
        <v>5465</v>
      </c>
      <c r="F1414" s="12" t="s">
        <v>5466</v>
      </c>
      <c r="G1414" s="12" t="s">
        <v>5467</v>
      </c>
      <c r="H1414" s="22" t="s">
        <v>471</v>
      </c>
      <c r="I1414" s="16"/>
      <c r="J1414" s="23"/>
      <c r="K1414" s="12" t="s">
        <v>5468</v>
      </c>
      <c r="L1414" s="33" t="s">
        <v>5469</v>
      </c>
    </row>
    <row r="1415" spans="1:12" ht="75.75" customHeight="1">
      <c r="A1415" s="49">
        <v>15</v>
      </c>
      <c r="B1415" s="49">
        <v>15</v>
      </c>
      <c r="C1415" s="32">
        <v>14</v>
      </c>
      <c r="D1415" s="78" t="s">
        <v>5409</v>
      </c>
      <c r="E1415" s="12" t="s">
        <v>5470</v>
      </c>
      <c r="F1415" s="12" t="s">
        <v>5466</v>
      </c>
      <c r="G1415" s="12"/>
      <c r="H1415" s="22" t="s">
        <v>809</v>
      </c>
      <c r="I1415" s="16"/>
      <c r="J1415" s="23" t="s">
        <v>5471</v>
      </c>
      <c r="K1415" s="12" t="s">
        <v>5468</v>
      </c>
      <c r="L1415" s="33" t="s">
        <v>5472</v>
      </c>
    </row>
    <row r="1416" spans="1:12" ht="75.75" customHeight="1">
      <c r="A1416" s="49">
        <v>15</v>
      </c>
      <c r="B1416" s="49">
        <v>15</v>
      </c>
      <c r="C1416" s="32">
        <v>15</v>
      </c>
      <c r="D1416" s="78" t="s">
        <v>5409</v>
      </c>
      <c r="E1416" s="12" t="s">
        <v>5473</v>
      </c>
      <c r="F1416" s="12" t="s">
        <v>5466</v>
      </c>
      <c r="G1416" s="12" t="s">
        <v>5474</v>
      </c>
      <c r="H1416" s="22" t="s">
        <v>189</v>
      </c>
      <c r="I1416" s="16"/>
      <c r="J1416" s="23"/>
      <c r="K1416" s="12" t="s">
        <v>5468</v>
      </c>
      <c r="L1416" s="33" t="s">
        <v>5475</v>
      </c>
    </row>
    <row r="1417" spans="1:12" ht="75.75" customHeight="1">
      <c r="A1417" s="49">
        <v>15</v>
      </c>
      <c r="B1417" s="49">
        <v>15</v>
      </c>
      <c r="C1417" s="32">
        <v>16</v>
      </c>
      <c r="D1417" s="78" t="s">
        <v>5409</v>
      </c>
      <c r="E1417" s="12" t="s">
        <v>5476</v>
      </c>
      <c r="F1417" s="12" t="s">
        <v>5477</v>
      </c>
      <c r="G1417" s="12" t="s">
        <v>5478</v>
      </c>
      <c r="H1417" s="22">
        <v>44712</v>
      </c>
      <c r="I1417" s="16"/>
      <c r="J1417" s="23"/>
      <c r="K1417" s="12" t="s">
        <v>5479</v>
      </c>
      <c r="L1417" s="33" t="s">
        <v>5480</v>
      </c>
    </row>
    <row r="1418" spans="1:12" ht="75.75" customHeight="1">
      <c r="A1418" s="49">
        <v>15</v>
      </c>
      <c r="B1418" s="49">
        <v>15</v>
      </c>
      <c r="C1418" s="32">
        <v>17</v>
      </c>
      <c r="D1418" s="78" t="s">
        <v>5409</v>
      </c>
      <c r="E1418" s="12" t="s">
        <v>5481</v>
      </c>
      <c r="F1418" s="12" t="s">
        <v>5477</v>
      </c>
      <c r="G1418" s="12" t="s">
        <v>5482</v>
      </c>
      <c r="H1418" s="22">
        <v>44712</v>
      </c>
      <c r="I1418" s="16"/>
      <c r="J1418" s="23" t="s">
        <v>5483</v>
      </c>
      <c r="K1418" s="12" t="s">
        <v>5479</v>
      </c>
      <c r="L1418" s="33" t="s">
        <v>5484</v>
      </c>
    </row>
    <row r="1419" spans="1:12" ht="75.75" customHeight="1">
      <c r="A1419" s="49">
        <v>15</v>
      </c>
      <c r="B1419" s="49">
        <v>15</v>
      </c>
      <c r="C1419" s="32">
        <v>18</v>
      </c>
      <c r="D1419" s="78" t="s">
        <v>5409</v>
      </c>
      <c r="E1419" s="12" t="s">
        <v>5485</v>
      </c>
      <c r="F1419" s="12" t="s">
        <v>5477</v>
      </c>
      <c r="G1419" s="12" t="s">
        <v>5486</v>
      </c>
      <c r="H1419" s="22" t="s">
        <v>5487</v>
      </c>
      <c r="I1419" s="16"/>
      <c r="J1419" s="23"/>
      <c r="K1419" s="12" t="s">
        <v>5479</v>
      </c>
      <c r="L1419" s="33" t="s">
        <v>5488</v>
      </c>
    </row>
    <row r="1420" spans="1:12" ht="96.75" customHeight="1">
      <c r="A1420" s="49">
        <v>15</v>
      </c>
      <c r="B1420" s="49">
        <v>15</v>
      </c>
      <c r="C1420" s="32">
        <v>19</v>
      </c>
      <c r="D1420" s="78" t="s">
        <v>5409</v>
      </c>
      <c r="E1420" s="12" t="s">
        <v>5489</v>
      </c>
      <c r="F1420" s="12" t="s">
        <v>5490</v>
      </c>
      <c r="G1420" s="12" t="s">
        <v>5491</v>
      </c>
      <c r="H1420" s="22">
        <v>44699</v>
      </c>
      <c r="I1420" s="16"/>
      <c r="J1420" s="23"/>
      <c r="K1420" s="12" t="s">
        <v>5492</v>
      </c>
      <c r="L1420" s="33" t="s">
        <v>5493</v>
      </c>
    </row>
    <row r="1421" spans="1:12" ht="75.75" customHeight="1">
      <c r="A1421" s="49">
        <v>15</v>
      </c>
      <c r="B1421" s="49">
        <v>15</v>
      </c>
      <c r="C1421" s="32">
        <v>20</v>
      </c>
      <c r="D1421" s="78" t="s">
        <v>5409</v>
      </c>
      <c r="E1421" s="12" t="s">
        <v>5494</v>
      </c>
      <c r="F1421" s="12" t="s">
        <v>5495</v>
      </c>
      <c r="G1421" s="12" t="s">
        <v>5496</v>
      </c>
      <c r="H1421" s="22">
        <v>43251</v>
      </c>
      <c r="I1421" s="16" t="s">
        <v>5497</v>
      </c>
      <c r="J1421" s="23"/>
      <c r="K1421" s="12" t="s">
        <v>5498</v>
      </c>
      <c r="L1421" s="33" t="s">
        <v>5499</v>
      </c>
    </row>
    <row r="1422" spans="1:12" ht="75.75" customHeight="1">
      <c r="A1422" s="49">
        <v>15</v>
      </c>
      <c r="B1422" s="49">
        <v>15</v>
      </c>
      <c r="C1422" s="32">
        <v>21</v>
      </c>
      <c r="D1422" s="78" t="s">
        <v>5409</v>
      </c>
      <c r="E1422" s="12" t="s">
        <v>5500</v>
      </c>
      <c r="F1422" s="12" t="s">
        <v>5495</v>
      </c>
      <c r="G1422" s="12" t="s">
        <v>5501</v>
      </c>
      <c r="H1422" s="22" t="s">
        <v>5502</v>
      </c>
      <c r="I1422" s="16"/>
      <c r="J1422" s="23"/>
      <c r="K1422" s="12" t="s">
        <v>5498</v>
      </c>
      <c r="L1422" s="33" t="s">
        <v>5503</v>
      </c>
    </row>
    <row r="1423" spans="1:12" ht="75.75" customHeight="1">
      <c r="A1423" s="49">
        <v>15</v>
      </c>
      <c r="B1423" s="49">
        <v>15</v>
      </c>
      <c r="C1423" s="32">
        <v>22</v>
      </c>
      <c r="D1423" s="78" t="s">
        <v>5409</v>
      </c>
      <c r="E1423" s="12" t="s">
        <v>5504</v>
      </c>
      <c r="F1423" s="12" t="s">
        <v>5505</v>
      </c>
      <c r="G1423" s="12" t="s">
        <v>5506</v>
      </c>
      <c r="H1423" s="22">
        <v>44347</v>
      </c>
      <c r="I1423" s="16" t="s">
        <v>5507</v>
      </c>
      <c r="J1423" s="23"/>
      <c r="K1423" s="12" t="s">
        <v>5508</v>
      </c>
      <c r="L1423" s="33" t="s">
        <v>5509</v>
      </c>
    </row>
    <row r="1424" spans="1:12" ht="75.75" customHeight="1">
      <c r="A1424" s="49">
        <v>15</v>
      </c>
      <c r="B1424" s="49">
        <v>15</v>
      </c>
      <c r="C1424" s="32">
        <v>23</v>
      </c>
      <c r="D1424" s="78" t="s">
        <v>5409</v>
      </c>
      <c r="E1424" s="12" t="s">
        <v>5500</v>
      </c>
      <c r="F1424" s="12" t="s">
        <v>5505</v>
      </c>
      <c r="G1424" s="12" t="s">
        <v>5506</v>
      </c>
      <c r="H1424" s="22" t="s">
        <v>5510</v>
      </c>
      <c r="I1424" s="16"/>
      <c r="J1424" s="23" t="s">
        <v>5511</v>
      </c>
      <c r="K1424" s="12" t="s">
        <v>5508</v>
      </c>
      <c r="L1424" s="33" t="s">
        <v>5512</v>
      </c>
    </row>
    <row r="1425" spans="1:12" ht="75.75" customHeight="1">
      <c r="A1425" s="49">
        <v>15</v>
      </c>
      <c r="B1425" s="49">
        <v>15</v>
      </c>
      <c r="C1425" s="32">
        <v>24</v>
      </c>
      <c r="D1425" s="78" t="s">
        <v>5409</v>
      </c>
      <c r="E1425" s="12" t="s">
        <v>5410</v>
      </c>
      <c r="F1425" s="12" t="s">
        <v>5505</v>
      </c>
      <c r="G1425" s="12" t="s">
        <v>5506</v>
      </c>
      <c r="H1425" s="22" t="s">
        <v>130</v>
      </c>
      <c r="I1425" s="16"/>
      <c r="J1425" s="23"/>
      <c r="K1425" s="12" t="s">
        <v>5508</v>
      </c>
      <c r="L1425" s="33" t="s">
        <v>5415</v>
      </c>
    </row>
    <row r="1426" spans="1:12" ht="75.75" customHeight="1">
      <c r="A1426" s="49">
        <v>15</v>
      </c>
      <c r="B1426" s="49">
        <v>15</v>
      </c>
      <c r="C1426" s="32">
        <v>25</v>
      </c>
      <c r="D1426" s="78" t="s">
        <v>5409</v>
      </c>
      <c r="E1426" s="12" t="s">
        <v>5513</v>
      </c>
      <c r="F1426" s="12" t="s">
        <v>5514</v>
      </c>
      <c r="G1426" s="12" t="s">
        <v>5515</v>
      </c>
      <c r="H1426" s="22" t="s">
        <v>1335</v>
      </c>
      <c r="I1426" s="16"/>
      <c r="J1426" s="23"/>
      <c r="K1426" s="12" t="s">
        <v>5516</v>
      </c>
      <c r="L1426" s="33" t="s">
        <v>5517</v>
      </c>
    </row>
    <row r="1427" spans="1:12" ht="75.75" customHeight="1">
      <c r="A1427" s="49">
        <v>15</v>
      </c>
      <c r="B1427" s="49">
        <v>15</v>
      </c>
      <c r="C1427" s="32">
        <v>26</v>
      </c>
      <c r="D1427" s="78" t="s">
        <v>5409</v>
      </c>
      <c r="E1427" s="12" t="s">
        <v>2188</v>
      </c>
      <c r="F1427" s="12" t="s">
        <v>5518</v>
      </c>
      <c r="G1427" s="12" t="s">
        <v>5519</v>
      </c>
      <c r="H1427" s="22" t="s">
        <v>1335</v>
      </c>
      <c r="I1427" s="16"/>
      <c r="J1427" s="23"/>
      <c r="K1427" s="12" t="s">
        <v>5520</v>
      </c>
      <c r="L1427" s="33" t="s">
        <v>5521</v>
      </c>
    </row>
    <row r="1428" spans="1:12" ht="75.75" customHeight="1">
      <c r="A1428" s="49">
        <v>15</v>
      </c>
      <c r="B1428" s="49">
        <v>15</v>
      </c>
      <c r="C1428" s="32">
        <v>27</v>
      </c>
      <c r="D1428" s="78" t="s">
        <v>5409</v>
      </c>
      <c r="E1428" s="12" t="s">
        <v>2188</v>
      </c>
      <c r="F1428" s="12" t="s">
        <v>5518</v>
      </c>
      <c r="G1428" s="12" t="s">
        <v>5519</v>
      </c>
      <c r="H1428" s="22" t="s">
        <v>471</v>
      </c>
      <c r="I1428" s="16"/>
      <c r="J1428" s="23"/>
      <c r="K1428" s="12" t="s">
        <v>5522</v>
      </c>
      <c r="L1428" s="33" t="s">
        <v>5523</v>
      </c>
    </row>
    <row r="1429" spans="1:12" ht="75.75" customHeight="1">
      <c r="A1429" s="49">
        <v>15</v>
      </c>
      <c r="B1429" s="49">
        <v>15</v>
      </c>
      <c r="C1429" s="32">
        <v>28</v>
      </c>
      <c r="D1429" s="78" t="s">
        <v>5409</v>
      </c>
      <c r="E1429" s="12" t="s">
        <v>5524</v>
      </c>
      <c r="F1429" s="12" t="s">
        <v>5518</v>
      </c>
      <c r="G1429" s="12" t="s">
        <v>3119</v>
      </c>
      <c r="H1429" s="22" t="s">
        <v>471</v>
      </c>
      <c r="I1429" s="16"/>
      <c r="J1429" s="23"/>
      <c r="K1429" s="12" t="s">
        <v>5525</v>
      </c>
      <c r="L1429" s="33" t="s">
        <v>5526</v>
      </c>
    </row>
    <row r="1430" spans="1:12" ht="91.5" customHeight="1">
      <c r="A1430" s="49">
        <v>15</v>
      </c>
      <c r="B1430" s="49">
        <v>15</v>
      </c>
      <c r="C1430" s="32">
        <v>29</v>
      </c>
      <c r="D1430" s="78" t="s">
        <v>5409</v>
      </c>
      <c r="E1430" s="12" t="s">
        <v>5527</v>
      </c>
      <c r="F1430" s="12" t="s">
        <v>5528</v>
      </c>
      <c r="G1430" s="12" t="s">
        <v>5529</v>
      </c>
      <c r="H1430" s="22" t="s">
        <v>5530</v>
      </c>
      <c r="I1430" s="16"/>
      <c r="J1430" s="23"/>
      <c r="K1430" s="12" t="s">
        <v>5531</v>
      </c>
      <c r="L1430" s="33" t="s">
        <v>5532</v>
      </c>
    </row>
    <row r="1431" spans="1:12" ht="75.75" customHeight="1">
      <c r="A1431" s="49">
        <v>15</v>
      </c>
      <c r="B1431" s="49">
        <v>15</v>
      </c>
      <c r="C1431" s="32">
        <v>30</v>
      </c>
      <c r="D1431" s="78" t="s">
        <v>5409</v>
      </c>
      <c r="E1431" s="12" t="s">
        <v>5533</v>
      </c>
      <c r="F1431" s="12" t="s">
        <v>5528</v>
      </c>
      <c r="G1431" s="12" t="s">
        <v>5528</v>
      </c>
      <c r="H1431" s="22" t="s">
        <v>1089</v>
      </c>
      <c r="I1431" s="16"/>
      <c r="J1431" s="23"/>
      <c r="K1431" s="12" t="s">
        <v>5531</v>
      </c>
      <c r="L1431" s="33" t="s">
        <v>5534</v>
      </c>
    </row>
    <row r="1432" spans="1:12" ht="87" customHeight="1">
      <c r="A1432" s="49">
        <v>15</v>
      </c>
      <c r="B1432" s="49">
        <v>15</v>
      </c>
      <c r="C1432" s="32">
        <v>31</v>
      </c>
      <c r="D1432" s="78" t="s">
        <v>5409</v>
      </c>
      <c r="E1432" s="12" t="s">
        <v>5535</v>
      </c>
      <c r="F1432" s="12" t="s">
        <v>5528</v>
      </c>
      <c r="G1432" s="12" t="s">
        <v>5536</v>
      </c>
      <c r="H1432" s="22" t="s">
        <v>5537</v>
      </c>
      <c r="I1432" s="16" t="s">
        <v>96</v>
      </c>
      <c r="J1432" s="23"/>
      <c r="K1432" s="12" t="s">
        <v>5538</v>
      </c>
      <c r="L1432" s="33" t="s">
        <v>5539</v>
      </c>
    </row>
    <row r="1433" spans="1:12" ht="75.75" customHeight="1">
      <c r="A1433" s="49">
        <v>15</v>
      </c>
      <c r="B1433" s="49">
        <v>15</v>
      </c>
      <c r="C1433" s="32">
        <v>32</v>
      </c>
      <c r="D1433" s="78" t="s">
        <v>5409</v>
      </c>
      <c r="E1433" s="12" t="s">
        <v>5540</v>
      </c>
      <c r="F1433" s="12" t="s">
        <v>5541</v>
      </c>
      <c r="G1433" s="12"/>
      <c r="H1433" s="22" t="s">
        <v>5542</v>
      </c>
      <c r="I1433" s="16"/>
      <c r="J1433" s="23"/>
      <c r="K1433" s="12" t="s">
        <v>5543</v>
      </c>
      <c r="L1433" s="33" t="s">
        <v>5544</v>
      </c>
    </row>
    <row r="1434" spans="1:12" ht="75.75" customHeight="1">
      <c r="A1434" s="49">
        <v>15</v>
      </c>
      <c r="B1434" s="49">
        <v>15</v>
      </c>
      <c r="C1434" s="32">
        <v>33</v>
      </c>
      <c r="D1434" s="78" t="s">
        <v>5409</v>
      </c>
      <c r="E1434" s="12" t="s">
        <v>1509</v>
      </c>
      <c r="F1434" s="12" t="s">
        <v>5541</v>
      </c>
      <c r="G1434" s="12" t="s">
        <v>5545</v>
      </c>
      <c r="H1434" s="22" t="s">
        <v>185</v>
      </c>
      <c r="I1434" s="16"/>
      <c r="J1434" s="23"/>
      <c r="K1434" s="12" t="s">
        <v>5543</v>
      </c>
      <c r="L1434" s="33" t="s">
        <v>5546</v>
      </c>
    </row>
    <row r="1435" spans="1:12" ht="75.75" customHeight="1">
      <c r="A1435" s="49">
        <v>15</v>
      </c>
      <c r="B1435" s="49">
        <v>15</v>
      </c>
      <c r="C1435" s="32">
        <v>34</v>
      </c>
      <c r="D1435" s="78" t="s">
        <v>5409</v>
      </c>
      <c r="E1435" s="12" t="s">
        <v>5547</v>
      </c>
      <c r="F1435" s="12" t="s">
        <v>5548</v>
      </c>
      <c r="G1435" s="12"/>
      <c r="H1435" s="22" t="s">
        <v>5549</v>
      </c>
      <c r="I1435" s="16" t="s">
        <v>96</v>
      </c>
      <c r="J1435" s="23" t="s">
        <v>5550</v>
      </c>
      <c r="K1435" s="12" t="s">
        <v>5551</v>
      </c>
      <c r="L1435" s="33" t="s">
        <v>5552</v>
      </c>
    </row>
    <row r="1436" spans="1:12" ht="75.75" customHeight="1">
      <c r="A1436" s="49">
        <v>15</v>
      </c>
      <c r="B1436" s="49">
        <v>15</v>
      </c>
      <c r="C1436" s="32">
        <v>35</v>
      </c>
      <c r="D1436" s="78" t="s">
        <v>5409</v>
      </c>
      <c r="E1436" s="12" t="s">
        <v>5553</v>
      </c>
      <c r="F1436" s="12" t="s">
        <v>5548</v>
      </c>
      <c r="G1436" s="12"/>
      <c r="H1436" s="22" t="s">
        <v>5554</v>
      </c>
      <c r="I1436" s="16" t="s">
        <v>5555</v>
      </c>
      <c r="J1436" s="23" t="s">
        <v>5550</v>
      </c>
      <c r="K1436" s="12" t="s">
        <v>5551</v>
      </c>
      <c r="L1436" s="33" t="s">
        <v>5556</v>
      </c>
    </row>
    <row r="1437" spans="1:12" ht="75.75" customHeight="1">
      <c r="A1437" s="49">
        <v>15</v>
      </c>
      <c r="B1437" s="49">
        <v>15</v>
      </c>
      <c r="C1437" s="32">
        <v>36</v>
      </c>
      <c r="D1437" s="78" t="s">
        <v>5409</v>
      </c>
      <c r="E1437" s="12" t="s">
        <v>5557</v>
      </c>
      <c r="F1437" s="12" t="s">
        <v>5558</v>
      </c>
      <c r="G1437" s="12" t="s">
        <v>5559</v>
      </c>
      <c r="H1437" s="22" t="s">
        <v>5560</v>
      </c>
      <c r="I1437" s="16"/>
      <c r="J1437" s="59" t="s">
        <v>5561</v>
      </c>
      <c r="K1437" s="12" t="s">
        <v>5562</v>
      </c>
      <c r="L1437" s="33" t="s">
        <v>5563</v>
      </c>
    </row>
    <row r="1438" spans="1:12" ht="75.75" customHeight="1">
      <c r="A1438" s="49">
        <v>15</v>
      </c>
      <c r="B1438" s="49">
        <v>15</v>
      </c>
      <c r="C1438" s="32">
        <v>37</v>
      </c>
      <c r="D1438" s="78" t="s">
        <v>5409</v>
      </c>
      <c r="E1438" s="12" t="s">
        <v>5564</v>
      </c>
      <c r="F1438" s="12" t="s">
        <v>5558</v>
      </c>
      <c r="G1438" s="12" t="s">
        <v>5559</v>
      </c>
      <c r="H1438" s="22" t="s">
        <v>1089</v>
      </c>
      <c r="I1438" s="16"/>
      <c r="J1438" s="23"/>
      <c r="K1438" s="12" t="s">
        <v>5565</v>
      </c>
      <c r="L1438" s="33" t="s">
        <v>5566</v>
      </c>
    </row>
    <row r="1439" spans="1:12" ht="75.75" customHeight="1">
      <c r="A1439" s="49">
        <v>15</v>
      </c>
      <c r="B1439" s="49">
        <v>15</v>
      </c>
      <c r="C1439" s="32">
        <v>38</v>
      </c>
      <c r="D1439" s="78" t="s">
        <v>5409</v>
      </c>
      <c r="E1439" s="12" t="s">
        <v>5567</v>
      </c>
      <c r="F1439" s="12" t="s">
        <v>5558</v>
      </c>
      <c r="G1439" s="12" t="s">
        <v>5559</v>
      </c>
      <c r="H1439" s="22">
        <v>44711</v>
      </c>
      <c r="I1439" s="16"/>
      <c r="J1439" s="23"/>
      <c r="K1439" s="12" t="s">
        <v>5568</v>
      </c>
      <c r="L1439" s="33" t="s">
        <v>5569</v>
      </c>
    </row>
    <row r="1440" spans="1:12" ht="99" customHeight="1">
      <c r="A1440" s="49">
        <v>15</v>
      </c>
      <c r="B1440" s="49">
        <v>15</v>
      </c>
      <c r="C1440" s="32">
        <v>39</v>
      </c>
      <c r="D1440" s="78" t="s">
        <v>5409</v>
      </c>
      <c r="E1440" s="12" t="s">
        <v>5570</v>
      </c>
      <c r="F1440" s="12" t="s">
        <v>5558</v>
      </c>
      <c r="G1440" s="12" t="s">
        <v>5559</v>
      </c>
      <c r="H1440" s="22" t="s">
        <v>1089</v>
      </c>
      <c r="I1440" s="16"/>
      <c r="J1440" s="23"/>
      <c r="K1440" s="12" t="s">
        <v>5571</v>
      </c>
      <c r="L1440" s="33" t="s">
        <v>5572</v>
      </c>
    </row>
    <row r="1441" spans="1:12" ht="75.75" customHeight="1">
      <c r="A1441" s="49">
        <v>15</v>
      </c>
      <c r="B1441" s="49">
        <v>15</v>
      </c>
      <c r="C1441" s="32">
        <v>40</v>
      </c>
      <c r="D1441" s="78" t="s">
        <v>5409</v>
      </c>
      <c r="E1441" s="12" t="s">
        <v>1509</v>
      </c>
      <c r="F1441" s="12" t="s">
        <v>5573</v>
      </c>
      <c r="G1441" s="12" t="s">
        <v>5574</v>
      </c>
      <c r="H1441" s="22" t="s">
        <v>1503</v>
      </c>
      <c r="I1441" s="16"/>
      <c r="J1441" s="23" t="s">
        <v>883</v>
      </c>
      <c r="K1441" s="12" t="s">
        <v>5575</v>
      </c>
      <c r="L1441" s="33" t="s">
        <v>5576</v>
      </c>
    </row>
    <row r="1442" spans="1:12" ht="75.75" customHeight="1">
      <c r="A1442" s="49">
        <v>15</v>
      </c>
      <c r="B1442" s="49">
        <v>15</v>
      </c>
      <c r="C1442" s="32">
        <v>41</v>
      </c>
      <c r="D1442" s="78" t="s">
        <v>5409</v>
      </c>
      <c r="E1442" s="12" t="s">
        <v>5577</v>
      </c>
      <c r="F1442" s="12" t="s">
        <v>5573</v>
      </c>
      <c r="G1442" s="12" t="s">
        <v>5578</v>
      </c>
      <c r="H1442" s="22" t="s">
        <v>1503</v>
      </c>
      <c r="I1442" s="16"/>
      <c r="J1442" s="23" t="s">
        <v>883</v>
      </c>
      <c r="K1442" s="12" t="s">
        <v>5575</v>
      </c>
      <c r="L1442" s="33" t="s">
        <v>5579</v>
      </c>
    </row>
    <row r="1443" spans="1:12" ht="75.75" customHeight="1">
      <c r="A1443" s="49">
        <v>15</v>
      </c>
      <c r="B1443" s="49">
        <v>15</v>
      </c>
      <c r="C1443" s="32">
        <v>42</v>
      </c>
      <c r="D1443" s="78" t="s">
        <v>5409</v>
      </c>
      <c r="E1443" s="12" t="s">
        <v>5580</v>
      </c>
      <c r="F1443" s="12" t="s">
        <v>5581</v>
      </c>
      <c r="G1443" s="12" t="s">
        <v>5582</v>
      </c>
      <c r="H1443" s="22" t="s">
        <v>734</v>
      </c>
      <c r="I1443" s="16"/>
      <c r="J1443" s="23"/>
      <c r="K1443" s="12" t="s">
        <v>5583</v>
      </c>
      <c r="L1443" s="33" t="s">
        <v>5584</v>
      </c>
    </row>
    <row r="1444" spans="1:12" ht="75.75" customHeight="1">
      <c r="A1444" s="49">
        <v>15</v>
      </c>
      <c r="B1444" s="49">
        <v>15</v>
      </c>
      <c r="C1444" s="32">
        <v>43</v>
      </c>
      <c r="D1444" s="78" t="s">
        <v>5409</v>
      </c>
      <c r="E1444" s="12" t="s">
        <v>1086</v>
      </c>
      <c r="F1444" s="12" t="s">
        <v>5581</v>
      </c>
      <c r="G1444" s="12" t="s">
        <v>2394</v>
      </c>
      <c r="H1444" s="22" t="s">
        <v>734</v>
      </c>
      <c r="I1444" s="16"/>
      <c r="J1444" s="23"/>
      <c r="K1444" s="12" t="s">
        <v>5583</v>
      </c>
      <c r="L1444" s="33" t="s">
        <v>5585</v>
      </c>
    </row>
    <row r="1445" spans="1:12" ht="75.75" customHeight="1">
      <c r="A1445" s="49">
        <v>15</v>
      </c>
      <c r="B1445" s="49">
        <v>15</v>
      </c>
      <c r="C1445" s="32">
        <v>44</v>
      </c>
      <c r="D1445" s="78" t="s">
        <v>5409</v>
      </c>
      <c r="E1445" s="12" t="s">
        <v>2708</v>
      </c>
      <c r="F1445" s="12" t="s">
        <v>5581</v>
      </c>
      <c r="G1445" s="12" t="s">
        <v>5586</v>
      </c>
      <c r="H1445" s="22">
        <v>44713</v>
      </c>
      <c r="I1445" s="16"/>
      <c r="J1445" s="23"/>
      <c r="K1445" s="12" t="s">
        <v>5587</v>
      </c>
      <c r="L1445" s="33" t="s">
        <v>5588</v>
      </c>
    </row>
    <row r="1446" spans="1:12" ht="75.75" customHeight="1">
      <c r="A1446" s="49">
        <v>15</v>
      </c>
      <c r="B1446" s="49">
        <v>15</v>
      </c>
      <c r="C1446" s="32">
        <v>45</v>
      </c>
      <c r="D1446" s="78" t="s">
        <v>5409</v>
      </c>
      <c r="E1446" s="12" t="s">
        <v>303</v>
      </c>
      <c r="F1446" s="12" t="s">
        <v>5589</v>
      </c>
      <c r="G1446" s="12" t="s">
        <v>5590</v>
      </c>
      <c r="H1446" s="22" t="s">
        <v>809</v>
      </c>
      <c r="I1446" s="16"/>
      <c r="J1446" s="23"/>
      <c r="K1446" s="12" t="s">
        <v>5591</v>
      </c>
      <c r="L1446" s="33" t="s">
        <v>5592</v>
      </c>
    </row>
    <row r="1447" spans="1:12" ht="99.75" customHeight="1">
      <c r="A1447" s="49">
        <v>15</v>
      </c>
      <c r="B1447" s="49">
        <v>15</v>
      </c>
      <c r="C1447" s="32">
        <v>46</v>
      </c>
      <c r="D1447" s="78" t="s">
        <v>5409</v>
      </c>
      <c r="E1447" s="12" t="s">
        <v>5593</v>
      </c>
      <c r="F1447" s="12" t="s">
        <v>5589</v>
      </c>
      <c r="G1447" s="12" t="s">
        <v>5590</v>
      </c>
      <c r="H1447" s="22" t="s">
        <v>809</v>
      </c>
      <c r="I1447" s="16"/>
      <c r="J1447" s="23"/>
      <c r="K1447" s="12" t="s">
        <v>5591</v>
      </c>
      <c r="L1447" s="33" t="s">
        <v>5594</v>
      </c>
    </row>
    <row r="1448" spans="1:12" ht="75.75" customHeight="1">
      <c r="A1448" s="49">
        <v>15</v>
      </c>
      <c r="B1448" s="49">
        <v>15</v>
      </c>
      <c r="C1448" s="32">
        <v>47</v>
      </c>
      <c r="D1448" s="78" t="s">
        <v>5409</v>
      </c>
      <c r="E1448" s="12" t="s">
        <v>5595</v>
      </c>
      <c r="F1448" s="12" t="s">
        <v>5596</v>
      </c>
      <c r="G1448" s="12" t="s">
        <v>5597</v>
      </c>
      <c r="H1448" s="22" t="s">
        <v>5598</v>
      </c>
      <c r="I1448" s="16" t="s">
        <v>5599</v>
      </c>
      <c r="J1448" s="23"/>
      <c r="K1448" s="12" t="s">
        <v>5600</v>
      </c>
      <c r="L1448" s="33" t="s">
        <v>5601</v>
      </c>
    </row>
    <row r="1449" spans="1:12" ht="75.75" customHeight="1">
      <c r="A1449" s="49">
        <v>15</v>
      </c>
      <c r="B1449" s="49">
        <v>15</v>
      </c>
      <c r="C1449" s="32">
        <v>48</v>
      </c>
      <c r="D1449" s="78" t="s">
        <v>5409</v>
      </c>
      <c r="E1449" s="12" t="s">
        <v>5602</v>
      </c>
      <c r="F1449" s="12" t="s">
        <v>5603</v>
      </c>
      <c r="G1449" s="12" t="s">
        <v>5604</v>
      </c>
      <c r="H1449" s="22" t="s">
        <v>809</v>
      </c>
      <c r="I1449" s="16"/>
      <c r="J1449" s="23" t="s">
        <v>5605</v>
      </c>
      <c r="K1449" s="12" t="s">
        <v>5600</v>
      </c>
      <c r="L1449" s="33" t="s">
        <v>5606</v>
      </c>
    </row>
    <row r="1450" spans="1:12" ht="75.75" customHeight="1">
      <c r="A1450" s="49">
        <v>15</v>
      </c>
      <c r="B1450" s="49">
        <v>15</v>
      </c>
      <c r="C1450" s="32">
        <v>49</v>
      </c>
      <c r="D1450" s="78" t="s">
        <v>5409</v>
      </c>
      <c r="E1450" s="12" t="s">
        <v>5607</v>
      </c>
      <c r="F1450" s="12" t="s">
        <v>5608</v>
      </c>
      <c r="G1450" s="12" t="s">
        <v>5609</v>
      </c>
      <c r="H1450" s="22" t="s">
        <v>809</v>
      </c>
      <c r="I1450" s="16" t="s">
        <v>5610</v>
      </c>
      <c r="J1450" s="23"/>
      <c r="K1450" s="12" t="s">
        <v>5611</v>
      </c>
      <c r="L1450" s="33" t="s">
        <v>5612</v>
      </c>
    </row>
    <row r="1451" spans="1:12" ht="75.75" customHeight="1">
      <c r="A1451" s="49">
        <v>15</v>
      </c>
      <c r="B1451" s="49">
        <v>15</v>
      </c>
      <c r="C1451" s="32">
        <v>50</v>
      </c>
      <c r="D1451" s="78" t="s">
        <v>5409</v>
      </c>
      <c r="E1451" s="12" t="s">
        <v>5613</v>
      </c>
      <c r="F1451" s="12" t="s">
        <v>5614</v>
      </c>
      <c r="G1451" s="12" t="s">
        <v>5615</v>
      </c>
      <c r="H1451" s="22"/>
      <c r="I1451" s="16"/>
      <c r="J1451" s="23" t="s">
        <v>5616</v>
      </c>
      <c r="K1451" s="12" t="s">
        <v>5617</v>
      </c>
      <c r="L1451" s="33" t="s">
        <v>5618</v>
      </c>
    </row>
    <row r="1452" spans="1:12" ht="75.75" customHeight="1">
      <c r="A1452" s="49">
        <v>15</v>
      </c>
      <c r="B1452" s="49">
        <v>15</v>
      </c>
      <c r="C1452" s="32">
        <v>51</v>
      </c>
      <c r="D1452" s="78" t="s">
        <v>5409</v>
      </c>
      <c r="E1452" s="12" t="s">
        <v>5619</v>
      </c>
      <c r="F1452" s="12" t="s">
        <v>5614</v>
      </c>
      <c r="G1452" s="12" t="s">
        <v>5620</v>
      </c>
      <c r="H1452" s="22"/>
      <c r="I1452" s="16"/>
      <c r="J1452" s="23"/>
      <c r="K1452" s="12" t="s">
        <v>5617</v>
      </c>
      <c r="L1452" s="33" t="s">
        <v>5621</v>
      </c>
    </row>
    <row r="1453" spans="1:12" ht="75.75" customHeight="1">
      <c r="A1453" s="49">
        <v>15</v>
      </c>
      <c r="B1453" s="49">
        <v>15</v>
      </c>
      <c r="C1453" s="32">
        <v>52</v>
      </c>
      <c r="D1453" s="78" t="s">
        <v>5409</v>
      </c>
      <c r="E1453" s="12" t="s">
        <v>5622</v>
      </c>
      <c r="F1453" s="12" t="s">
        <v>5614</v>
      </c>
      <c r="G1453" s="12" t="s">
        <v>5623</v>
      </c>
      <c r="H1453" s="22"/>
      <c r="I1453" s="16"/>
      <c r="J1453" s="23"/>
      <c r="K1453" s="12" t="s">
        <v>5617</v>
      </c>
      <c r="L1453" s="33" t="s">
        <v>5624</v>
      </c>
    </row>
    <row r="1454" spans="1:12" ht="75.75" customHeight="1">
      <c r="A1454" s="49">
        <v>15</v>
      </c>
      <c r="B1454" s="49">
        <v>15</v>
      </c>
      <c r="C1454" s="32">
        <v>53</v>
      </c>
      <c r="D1454" s="78" t="s">
        <v>5409</v>
      </c>
      <c r="E1454" s="12" t="s">
        <v>5625</v>
      </c>
      <c r="F1454" s="12" t="s">
        <v>5626</v>
      </c>
      <c r="G1454" s="12" t="s">
        <v>5627</v>
      </c>
      <c r="H1454" s="22"/>
      <c r="I1454" s="16"/>
      <c r="J1454" s="23"/>
      <c r="K1454" s="12" t="s">
        <v>5617</v>
      </c>
      <c r="L1454" s="33" t="s">
        <v>5628</v>
      </c>
    </row>
    <row r="1455" spans="1:12" ht="75.75" customHeight="1">
      <c r="A1455" s="49">
        <v>15</v>
      </c>
      <c r="B1455" s="49">
        <v>15</v>
      </c>
      <c r="C1455" s="32">
        <v>54</v>
      </c>
      <c r="D1455" s="78" t="s">
        <v>5409</v>
      </c>
      <c r="E1455" s="12" t="s">
        <v>5629</v>
      </c>
      <c r="F1455" s="12" t="s">
        <v>5626</v>
      </c>
      <c r="G1455" s="12" t="s">
        <v>5627</v>
      </c>
      <c r="H1455" s="22"/>
      <c r="I1455" s="16"/>
      <c r="J1455" s="23"/>
      <c r="K1455" s="12" t="s">
        <v>5617</v>
      </c>
      <c r="L1455" s="33" t="s">
        <v>5630</v>
      </c>
    </row>
    <row r="1456" spans="1:12" ht="75.75" customHeight="1">
      <c r="A1456" s="49">
        <v>15</v>
      </c>
      <c r="B1456" s="49">
        <v>15</v>
      </c>
      <c r="C1456" s="32">
        <v>55</v>
      </c>
      <c r="D1456" s="78" t="s">
        <v>5409</v>
      </c>
      <c r="E1456" s="12" t="s">
        <v>5631</v>
      </c>
      <c r="F1456" s="12" t="s">
        <v>5632</v>
      </c>
      <c r="G1456" s="12" t="s">
        <v>5633</v>
      </c>
      <c r="H1456" s="22" t="s">
        <v>5634</v>
      </c>
      <c r="I1456" s="16" t="s">
        <v>5634</v>
      </c>
      <c r="J1456" s="23" t="s">
        <v>5634</v>
      </c>
      <c r="K1456" s="12" t="s">
        <v>5635</v>
      </c>
      <c r="L1456" s="33" t="s">
        <v>5636</v>
      </c>
    </row>
    <row r="1457" spans="1:12" ht="75.75" customHeight="1">
      <c r="A1457" s="49">
        <v>15</v>
      </c>
      <c r="B1457" s="49">
        <v>15</v>
      </c>
      <c r="C1457" s="32">
        <v>56</v>
      </c>
      <c r="D1457" s="78" t="s">
        <v>5409</v>
      </c>
      <c r="E1457" s="12" t="s">
        <v>5637</v>
      </c>
      <c r="F1457" s="12" t="s">
        <v>5638</v>
      </c>
      <c r="G1457" s="12" t="s">
        <v>5639</v>
      </c>
      <c r="H1457" s="22" t="s">
        <v>185</v>
      </c>
      <c r="I1457" s="16"/>
      <c r="J1457" s="23"/>
      <c r="K1457" s="12" t="s">
        <v>5640</v>
      </c>
      <c r="L1457" s="33" t="s">
        <v>5641</v>
      </c>
    </row>
    <row r="1458" spans="1:12" ht="75.75" customHeight="1">
      <c r="A1458" s="49">
        <v>15</v>
      </c>
      <c r="B1458" s="49">
        <v>15</v>
      </c>
      <c r="C1458" s="32">
        <v>57</v>
      </c>
      <c r="D1458" s="78" t="s">
        <v>5409</v>
      </c>
      <c r="E1458" s="12" t="s">
        <v>5642</v>
      </c>
      <c r="F1458" s="12" t="s">
        <v>5638</v>
      </c>
      <c r="G1458" s="12" t="s">
        <v>5643</v>
      </c>
      <c r="H1458" s="22" t="s">
        <v>185</v>
      </c>
      <c r="I1458" s="16"/>
      <c r="J1458" s="23" t="s">
        <v>5644</v>
      </c>
      <c r="K1458" s="12" t="s">
        <v>5645</v>
      </c>
      <c r="L1458" s="33" t="s">
        <v>5646</v>
      </c>
    </row>
    <row r="1459" spans="1:12" ht="75.75" customHeight="1">
      <c r="A1459" s="49">
        <v>15</v>
      </c>
      <c r="B1459" s="49">
        <v>15</v>
      </c>
      <c r="C1459" s="32">
        <v>58</v>
      </c>
      <c r="D1459" s="78" t="s">
        <v>5409</v>
      </c>
      <c r="E1459" s="12" t="s">
        <v>5647</v>
      </c>
      <c r="F1459" s="12" t="s">
        <v>5638</v>
      </c>
      <c r="G1459" s="12"/>
      <c r="H1459" s="22">
        <v>44340</v>
      </c>
      <c r="I1459" s="16"/>
      <c r="J1459" s="23"/>
      <c r="K1459" s="12" t="s">
        <v>5648</v>
      </c>
      <c r="L1459" s="33" t="s">
        <v>5649</v>
      </c>
    </row>
    <row r="1460" spans="1:12" ht="88.5" customHeight="1">
      <c r="A1460" s="49">
        <v>15</v>
      </c>
      <c r="B1460" s="49">
        <v>15</v>
      </c>
      <c r="C1460" s="32">
        <v>59</v>
      </c>
      <c r="D1460" s="78" t="s">
        <v>5409</v>
      </c>
      <c r="E1460" s="12" t="s">
        <v>5650</v>
      </c>
      <c r="F1460" s="12" t="s">
        <v>5651</v>
      </c>
      <c r="G1460" s="12"/>
      <c r="H1460" s="22" t="s">
        <v>185</v>
      </c>
      <c r="I1460" s="16"/>
      <c r="J1460" s="23"/>
      <c r="K1460" s="12" t="s">
        <v>5652</v>
      </c>
      <c r="L1460" s="33" t="s">
        <v>5653</v>
      </c>
    </row>
    <row r="1461" spans="1:12" ht="93.75" customHeight="1">
      <c r="A1461" s="49">
        <v>15</v>
      </c>
      <c r="B1461" s="49">
        <v>15</v>
      </c>
      <c r="C1461" s="32">
        <v>60</v>
      </c>
      <c r="D1461" s="78" t="s">
        <v>5409</v>
      </c>
      <c r="E1461" s="12" t="s">
        <v>5654</v>
      </c>
      <c r="F1461" s="12" t="s">
        <v>5651</v>
      </c>
      <c r="G1461" s="12"/>
      <c r="H1461" s="22" t="s">
        <v>185</v>
      </c>
      <c r="I1461" s="16"/>
      <c r="J1461" s="23"/>
      <c r="K1461" s="12" t="s">
        <v>5652</v>
      </c>
      <c r="L1461" s="33" t="s">
        <v>5655</v>
      </c>
    </row>
    <row r="1462" spans="1:12" ht="75.75" customHeight="1">
      <c r="A1462" s="49">
        <v>15</v>
      </c>
      <c r="B1462" s="49">
        <v>15</v>
      </c>
      <c r="C1462" s="32">
        <v>61</v>
      </c>
      <c r="D1462" s="78" t="s">
        <v>5409</v>
      </c>
      <c r="E1462" s="12" t="s">
        <v>5656</v>
      </c>
      <c r="F1462" s="12" t="s">
        <v>5657</v>
      </c>
      <c r="G1462" s="12" t="s">
        <v>5658</v>
      </c>
      <c r="H1462" s="22" t="s">
        <v>597</v>
      </c>
      <c r="I1462" s="16"/>
      <c r="J1462" s="23"/>
      <c r="K1462" s="12" t="s">
        <v>5659</v>
      </c>
      <c r="L1462" s="33" t="s">
        <v>5660</v>
      </c>
    </row>
    <row r="1463" spans="1:12" ht="75.75" customHeight="1">
      <c r="A1463" s="49">
        <v>15</v>
      </c>
      <c r="B1463" s="49">
        <v>15</v>
      </c>
      <c r="C1463" s="32">
        <v>62</v>
      </c>
      <c r="D1463" s="78" t="s">
        <v>5409</v>
      </c>
      <c r="E1463" s="12" t="s">
        <v>5661</v>
      </c>
      <c r="F1463" s="12" t="s">
        <v>5662</v>
      </c>
      <c r="G1463" s="12"/>
      <c r="H1463" s="22" t="s">
        <v>5663</v>
      </c>
      <c r="I1463" s="16"/>
      <c r="J1463" s="23"/>
      <c r="K1463" s="12" t="s">
        <v>5664</v>
      </c>
      <c r="L1463" s="33" t="s">
        <v>5665</v>
      </c>
    </row>
    <row r="1464" spans="1:12" ht="75.75" customHeight="1">
      <c r="A1464" s="49">
        <v>15</v>
      </c>
      <c r="B1464" s="49">
        <v>15</v>
      </c>
      <c r="C1464" s="32">
        <v>63</v>
      </c>
      <c r="D1464" s="78" t="s">
        <v>5409</v>
      </c>
      <c r="E1464" s="12" t="s">
        <v>5666</v>
      </c>
      <c r="F1464" s="12" t="s">
        <v>5667</v>
      </c>
      <c r="G1464" s="12" t="s">
        <v>5668</v>
      </c>
      <c r="H1464" s="22" t="s">
        <v>2845</v>
      </c>
      <c r="I1464" s="16"/>
      <c r="J1464" s="23"/>
      <c r="K1464" s="12" t="s">
        <v>5669</v>
      </c>
      <c r="L1464" s="33" t="s">
        <v>5670</v>
      </c>
    </row>
    <row r="1465" spans="1:12" ht="75.75" customHeight="1">
      <c r="A1465" s="49">
        <v>15</v>
      </c>
      <c r="B1465" s="49">
        <v>15</v>
      </c>
      <c r="C1465" s="32">
        <v>64</v>
      </c>
      <c r="D1465" s="78" t="s">
        <v>5409</v>
      </c>
      <c r="E1465" s="12" t="s">
        <v>5671</v>
      </c>
      <c r="F1465" s="12" t="s">
        <v>5667</v>
      </c>
      <c r="G1465" s="12" t="s">
        <v>5672</v>
      </c>
      <c r="H1465" s="22" t="s">
        <v>2845</v>
      </c>
      <c r="I1465" s="16"/>
      <c r="J1465" s="23"/>
      <c r="K1465" s="12" t="s">
        <v>5673</v>
      </c>
      <c r="L1465" s="33" t="s">
        <v>421</v>
      </c>
    </row>
    <row r="1466" spans="1:12" ht="75.75" customHeight="1">
      <c r="A1466" s="49">
        <v>15</v>
      </c>
      <c r="B1466" s="49">
        <v>15</v>
      </c>
      <c r="C1466" s="32">
        <v>65</v>
      </c>
      <c r="D1466" s="78" t="s">
        <v>5409</v>
      </c>
      <c r="E1466" s="12" t="s">
        <v>5674</v>
      </c>
      <c r="F1466" s="12" t="s">
        <v>5667</v>
      </c>
      <c r="G1466" s="12" t="s">
        <v>5675</v>
      </c>
      <c r="H1466" s="22" t="s">
        <v>2845</v>
      </c>
      <c r="I1466" s="16"/>
      <c r="J1466" s="23"/>
      <c r="K1466" s="12" t="s">
        <v>5676</v>
      </c>
      <c r="L1466" s="33" t="s">
        <v>421</v>
      </c>
    </row>
    <row r="1467" spans="1:12" ht="75.75" customHeight="1">
      <c r="A1467" s="49">
        <v>15</v>
      </c>
      <c r="B1467" s="49">
        <v>15</v>
      </c>
      <c r="C1467" s="32">
        <v>66</v>
      </c>
      <c r="D1467" s="78" t="s">
        <v>5409</v>
      </c>
      <c r="E1467" s="12" t="s">
        <v>5677</v>
      </c>
      <c r="F1467" s="12" t="s">
        <v>5667</v>
      </c>
      <c r="G1467" s="12" t="s">
        <v>5678</v>
      </c>
      <c r="H1467" s="22" t="s">
        <v>5679</v>
      </c>
      <c r="I1467" s="16"/>
      <c r="J1467" s="23"/>
      <c r="K1467" s="12" t="s">
        <v>5680</v>
      </c>
      <c r="L1467" s="33" t="s">
        <v>421</v>
      </c>
    </row>
    <row r="1468" spans="1:12" ht="75.75" customHeight="1">
      <c r="A1468" s="49">
        <v>15</v>
      </c>
      <c r="B1468" s="49">
        <v>15</v>
      </c>
      <c r="C1468" s="32">
        <v>67</v>
      </c>
      <c r="D1468" s="78" t="s">
        <v>5409</v>
      </c>
      <c r="E1468" s="12" t="s">
        <v>5681</v>
      </c>
      <c r="F1468" s="12" t="s">
        <v>5667</v>
      </c>
      <c r="G1468" s="12" t="s">
        <v>5682</v>
      </c>
      <c r="H1468" s="22" t="s">
        <v>5683</v>
      </c>
      <c r="I1468" s="16"/>
      <c r="J1468" s="23"/>
      <c r="K1468" s="12" t="s">
        <v>5684</v>
      </c>
      <c r="L1468" s="33" t="s">
        <v>5685</v>
      </c>
    </row>
    <row r="1469" spans="1:12" ht="75.75" customHeight="1">
      <c r="A1469" s="49">
        <v>15</v>
      </c>
      <c r="B1469" s="49">
        <v>15</v>
      </c>
      <c r="C1469" s="32">
        <v>68</v>
      </c>
      <c r="D1469" s="78" t="s">
        <v>5409</v>
      </c>
      <c r="E1469" s="12" t="s">
        <v>1134</v>
      </c>
      <c r="F1469" s="12" t="s">
        <v>5686</v>
      </c>
      <c r="G1469" s="12"/>
      <c r="H1469" s="22" t="s">
        <v>5687</v>
      </c>
      <c r="I1469" s="16"/>
      <c r="J1469" s="23"/>
      <c r="K1469" s="12" t="s">
        <v>5688</v>
      </c>
      <c r="L1469" s="33" t="s">
        <v>5689</v>
      </c>
    </row>
    <row r="1470" spans="1:12" ht="75.75" customHeight="1">
      <c r="A1470" s="49">
        <v>15</v>
      </c>
      <c r="B1470" s="49">
        <v>15</v>
      </c>
      <c r="C1470" s="32">
        <v>69</v>
      </c>
      <c r="D1470" s="78" t="s">
        <v>5409</v>
      </c>
      <c r="E1470" s="12" t="s">
        <v>1804</v>
      </c>
      <c r="F1470" s="12" t="s">
        <v>5686</v>
      </c>
      <c r="G1470" s="12"/>
      <c r="H1470" s="22" t="s">
        <v>5690</v>
      </c>
      <c r="I1470" s="16"/>
      <c r="J1470" s="23"/>
      <c r="K1470" s="12" t="s">
        <v>5688</v>
      </c>
      <c r="L1470" s="33" t="s">
        <v>5689</v>
      </c>
    </row>
    <row r="1471" spans="1:12" ht="75.75" customHeight="1">
      <c r="A1471" s="49">
        <v>15</v>
      </c>
      <c r="B1471" s="49">
        <v>15</v>
      </c>
      <c r="C1471" s="32">
        <v>70</v>
      </c>
      <c r="D1471" s="78" t="s">
        <v>5409</v>
      </c>
      <c r="E1471" s="12" t="s">
        <v>5691</v>
      </c>
      <c r="F1471" s="12" t="s">
        <v>5686</v>
      </c>
      <c r="G1471" s="12" t="s">
        <v>5692</v>
      </c>
      <c r="H1471" s="22" t="s">
        <v>5693</v>
      </c>
      <c r="I1471" s="16"/>
      <c r="J1471" s="23"/>
      <c r="K1471" s="12" t="s">
        <v>5688</v>
      </c>
      <c r="L1471" s="33" t="s">
        <v>5694</v>
      </c>
    </row>
    <row r="1472" spans="1:12" ht="75.75" customHeight="1">
      <c r="A1472" s="49">
        <v>15</v>
      </c>
      <c r="B1472" s="49">
        <v>15</v>
      </c>
      <c r="C1472" s="32">
        <v>71</v>
      </c>
      <c r="D1472" s="78" t="s">
        <v>5409</v>
      </c>
      <c r="E1472" s="12" t="s">
        <v>5695</v>
      </c>
      <c r="F1472" s="12" t="s">
        <v>5696</v>
      </c>
      <c r="G1472" s="12" t="s">
        <v>5697</v>
      </c>
      <c r="H1472" s="22" t="s">
        <v>5698</v>
      </c>
      <c r="I1472" s="16"/>
      <c r="J1472" s="23"/>
      <c r="K1472" s="12" t="s">
        <v>5699</v>
      </c>
      <c r="L1472" s="33" t="s">
        <v>5700</v>
      </c>
    </row>
    <row r="1473" spans="1:12" ht="75.75" customHeight="1">
      <c r="A1473" s="49">
        <v>15</v>
      </c>
      <c r="B1473" s="49">
        <v>15</v>
      </c>
      <c r="C1473" s="32">
        <v>72</v>
      </c>
      <c r="D1473" s="78" t="s">
        <v>5409</v>
      </c>
      <c r="E1473" s="12" t="s">
        <v>5701</v>
      </c>
      <c r="F1473" s="12" t="s">
        <v>5702</v>
      </c>
      <c r="G1473" s="12"/>
      <c r="H1473" s="22" t="s">
        <v>5703</v>
      </c>
      <c r="I1473" s="16"/>
      <c r="J1473" s="23"/>
      <c r="K1473" s="12" t="s">
        <v>5704</v>
      </c>
      <c r="L1473" s="33" t="s">
        <v>5705</v>
      </c>
    </row>
    <row r="1474" spans="1:12" ht="75.75" customHeight="1">
      <c r="A1474" s="49">
        <v>15</v>
      </c>
      <c r="B1474" s="49">
        <v>15</v>
      </c>
      <c r="C1474" s="32">
        <v>73</v>
      </c>
      <c r="D1474" s="78" t="s">
        <v>5409</v>
      </c>
      <c r="E1474" s="12" t="s">
        <v>5706</v>
      </c>
      <c r="F1474" s="12" t="s">
        <v>5702</v>
      </c>
      <c r="G1474" s="12"/>
      <c r="H1474" s="22" t="s">
        <v>5707</v>
      </c>
      <c r="I1474" s="16"/>
      <c r="J1474" s="23"/>
      <c r="K1474" s="12" t="s">
        <v>5704</v>
      </c>
      <c r="L1474" s="33" t="s">
        <v>5708</v>
      </c>
    </row>
    <row r="1475" spans="1:12" ht="75.75" customHeight="1">
      <c r="A1475" s="49">
        <v>15</v>
      </c>
      <c r="B1475" s="49">
        <v>15</v>
      </c>
      <c r="C1475" s="32">
        <v>74</v>
      </c>
      <c r="D1475" s="78" t="s">
        <v>5409</v>
      </c>
      <c r="E1475" s="12" t="s">
        <v>5709</v>
      </c>
      <c r="F1475" s="12" t="s">
        <v>5702</v>
      </c>
      <c r="G1475" s="12" t="s">
        <v>5710</v>
      </c>
      <c r="H1475" s="22" t="s">
        <v>809</v>
      </c>
      <c r="I1475" s="16"/>
      <c r="J1475" s="23"/>
      <c r="K1475" s="12" t="s">
        <v>5704</v>
      </c>
      <c r="L1475" s="33" t="s">
        <v>5711</v>
      </c>
    </row>
    <row r="1476" spans="1:12" ht="75.75" customHeight="1">
      <c r="A1476" s="49">
        <v>15</v>
      </c>
      <c r="B1476" s="49">
        <v>15</v>
      </c>
      <c r="C1476" s="32">
        <v>75</v>
      </c>
      <c r="D1476" s="78" t="s">
        <v>5409</v>
      </c>
      <c r="E1476" s="12" t="s">
        <v>5712</v>
      </c>
      <c r="F1476" s="12" t="s">
        <v>5713</v>
      </c>
      <c r="G1476" s="12"/>
      <c r="H1476" s="22" t="s">
        <v>5714</v>
      </c>
      <c r="I1476" s="16"/>
      <c r="J1476" s="23"/>
      <c r="K1476" s="12" t="s">
        <v>5715</v>
      </c>
      <c r="L1476" s="33" t="s">
        <v>5716</v>
      </c>
    </row>
    <row r="1477" spans="1:12" ht="75.75" customHeight="1">
      <c r="A1477" s="49">
        <v>15</v>
      </c>
      <c r="B1477" s="49">
        <v>15</v>
      </c>
      <c r="C1477" s="32">
        <v>76</v>
      </c>
      <c r="D1477" s="78" t="s">
        <v>5409</v>
      </c>
      <c r="E1477" s="12" t="s">
        <v>5717</v>
      </c>
      <c r="F1477" s="12" t="s">
        <v>5713</v>
      </c>
      <c r="G1477" s="12"/>
      <c r="H1477" s="22" t="s">
        <v>597</v>
      </c>
      <c r="I1477" s="16"/>
      <c r="J1477" s="23"/>
      <c r="K1477" s="12" t="s">
        <v>5715</v>
      </c>
      <c r="L1477" s="33" t="s">
        <v>5718</v>
      </c>
    </row>
    <row r="1478" spans="1:12" ht="75.75" customHeight="1">
      <c r="A1478" s="49">
        <v>15</v>
      </c>
      <c r="B1478" s="49">
        <v>15</v>
      </c>
      <c r="C1478" s="32">
        <v>77</v>
      </c>
      <c r="D1478" s="78" t="s">
        <v>5409</v>
      </c>
      <c r="E1478" s="12" t="s">
        <v>5719</v>
      </c>
      <c r="F1478" s="12" t="s">
        <v>5720</v>
      </c>
      <c r="G1478" s="12"/>
      <c r="H1478" s="22"/>
      <c r="I1478" s="16"/>
      <c r="J1478" s="23" t="s">
        <v>5721</v>
      </c>
      <c r="K1478" s="12" t="s">
        <v>5722</v>
      </c>
      <c r="L1478" s="33" t="s">
        <v>5723</v>
      </c>
    </row>
    <row r="1479" spans="1:12" ht="75.75" customHeight="1">
      <c r="A1479" s="49">
        <v>15</v>
      </c>
      <c r="B1479" s="49">
        <v>15</v>
      </c>
      <c r="C1479" s="32">
        <v>78</v>
      </c>
      <c r="D1479" s="78" t="s">
        <v>5409</v>
      </c>
      <c r="E1479" s="12" t="s">
        <v>5724</v>
      </c>
      <c r="F1479" s="12" t="s">
        <v>5725</v>
      </c>
      <c r="G1479" s="12" t="s">
        <v>5726</v>
      </c>
      <c r="H1479" s="22" t="s">
        <v>5161</v>
      </c>
      <c r="I1479" s="16"/>
      <c r="J1479" s="23" t="s">
        <v>2906</v>
      </c>
      <c r="K1479" s="12" t="s">
        <v>5727</v>
      </c>
      <c r="L1479" s="33" t="s">
        <v>5728</v>
      </c>
    </row>
    <row r="1480" spans="1:12" ht="75.75" customHeight="1">
      <c r="A1480" s="49">
        <v>15</v>
      </c>
      <c r="B1480" s="49">
        <v>15</v>
      </c>
      <c r="C1480" s="32">
        <v>79</v>
      </c>
      <c r="D1480" s="78" t="s">
        <v>5409</v>
      </c>
      <c r="E1480" s="12" t="s">
        <v>5729</v>
      </c>
      <c r="F1480" s="12" t="s">
        <v>5725</v>
      </c>
      <c r="G1480" s="12"/>
      <c r="H1480" s="22" t="s">
        <v>204</v>
      </c>
      <c r="I1480" s="16"/>
      <c r="J1480" s="59" t="s">
        <v>5730</v>
      </c>
      <c r="K1480" s="12" t="s">
        <v>5727</v>
      </c>
      <c r="L1480" s="33" t="s">
        <v>5731</v>
      </c>
    </row>
    <row r="1481" spans="1:12" ht="75.75" customHeight="1">
      <c r="A1481" s="49">
        <v>15</v>
      </c>
      <c r="B1481" s="49">
        <v>15</v>
      </c>
      <c r="C1481" s="32">
        <v>80</v>
      </c>
      <c r="D1481" s="78" t="s">
        <v>5409</v>
      </c>
      <c r="E1481" s="12" t="s">
        <v>5732</v>
      </c>
      <c r="F1481" s="12" t="s">
        <v>5733</v>
      </c>
      <c r="G1481" s="12" t="s">
        <v>5734</v>
      </c>
      <c r="H1481" s="22" t="s">
        <v>5735</v>
      </c>
      <c r="I1481" s="16"/>
      <c r="J1481" s="23"/>
      <c r="K1481" s="12" t="s">
        <v>5736</v>
      </c>
      <c r="L1481" s="33" t="s">
        <v>5737</v>
      </c>
    </row>
    <row r="1482" spans="1:12" ht="75.75" customHeight="1">
      <c r="A1482" s="49">
        <v>15</v>
      </c>
      <c r="B1482" s="49">
        <v>15</v>
      </c>
      <c r="C1482" s="32">
        <v>81</v>
      </c>
      <c r="D1482" s="78" t="s">
        <v>5409</v>
      </c>
      <c r="E1482" s="12" t="s">
        <v>5738</v>
      </c>
      <c r="F1482" s="12" t="s">
        <v>5733</v>
      </c>
      <c r="G1482" s="12" t="s">
        <v>5739</v>
      </c>
      <c r="H1482" s="22" t="s">
        <v>5740</v>
      </c>
      <c r="I1482" s="16"/>
      <c r="J1482" s="23"/>
      <c r="K1482" s="12" t="s">
        <v>5736</v>
      </c>
      <c r="L1482" s="33" t="s">
        <v>5741</v>
      </c>
    </row>
    <row r="1483" spans="1:12" ht="75.75" customHeight="1">
      <c r="A1483" s="49">
        <v>15</v>
      </c>
      <c r="B1483" s="49">
        <v>15</v>
      </c>
      <c r="C1483" s="32">
        <v>82</v>
      </c>
      <c r="D1483" s="78" t="s">
        <v>5409</v>
      </c>
      <c r="E1483" s="12" t="s">
        <v>5742</v>
      </c>
      <c r="F1483" s="12" t="s">
        <v>5733</v>
      </c>
      <c r="G1483" s="12" t="s">
        <v>5743</v>
      </c>
      <c r="H1483" s="22" t="s">
        <v>5744</v>
      </c>
      <c r="I1483" s="16"/>
      <c r="J1483" s="23" t="s">
        <v>5745</v>
      </c>
      <c r="K1483" s="12" t="s">
        <v>5736</v>
      </c>
      <c r="L1483" s="33" t="s">
        <v>5741</v>
      </c>
    </row>
    <row r="1484" spans="1:12" ht="75.75" customHeight="1">
      <c r="A1484" s="49">
        <v>15</v>
      </c>
      <c r="B1484" s="49">
        <v>15</v>
      </c>
      <c r="C1484" s="32">
        <v>83</v>
      </c>
      <c r="D1484" s="78" t="s">
        <v>5409</v>
      </c>
      <c r="E1484" s="12" t="s">
        <v>107</v>
      </c>
      <c r="F1484" s="12" t="s">
        <v>5746</v>
      </c>
      <c r="G1484" s="12" t="s">
        <v>5747</v>
      </c>
      <c r="H1484" s="22" t="s">
        <v>734</v>
      </c>
      <c r="I1484" s="16"/>
      <c r="J1484" s="23"/>
      <c r="K1484" s="12" t="s">
        <v>5748</v>
      </c>
      <c r="L1484" s="33" t="s">
        <v>5749</v>
      </c>
    </row>
    <row r="1485" spans="1:12" ht="75.75" customHeight="1">
      <c r="A1485" s="49">
        <v>15</v>
      </c>
      <c r="B1485" s="49">
        <v>15</v>
      </c>
      <c r="C1485" s="32">
        <v>84</v>
      </c>
      <c r="D1485" s="78" t="s">
        <v>5409</v>
      </c>
      <c r="E1485" s="12" t="s">
        <v>225</v>
      </c>
      <c r="F1485" s="12" t="s">
        <v>5750</v>
      </c>
      <c r="G1485" s="12" t="s">
        <v>2906</v>
      </c>
      <c r="H1485" s="22" t="s">
        <v>5751</v>
      </c>
      <c r="I1485" s="16"/>
      <c r="J1485" s="23"/>
      <c r="K1485" s="12" t="s">
        <v>5752</v>
      </c>
      <c r="L1485" s="33" t="s">
        <v>5753</v>
      </c>
    </row>
    <row r="1486" spans="1:12" ht="75.75" customHeight="1">
      <c r="A1486" s="49">
        <v>15</v>
      </c>
      <c r="B1486" s="49">
        <v>15</v>
      </c>
      <c r="C1486" s="32">
        <v>85</v>
      </c>
      <c r="D1486" s="78" t="s">
        <v>5409</v>
      </c>
      <c r="E1486" s="12" t="s">
        <v>107</v>
      </c>
      <c r="F1486" s="12" t="s">
        <v>5754</v>
      </c>
      <c r="G1486" s="12" t="s">
        <v>5755</v>
      </c>
      <c r="H1486" s="22" t="s">
        <v>5751</v>
      </c>
      <c r="I1486" s="16"/>
      <c r="J1486" s="23"/>
      <c r="K1486" s="12" t="s">
        <v>5752</v>
      </c>
      <c r="L1486" s="33" t="s">
        <v>5756</v>
      </c>
    </row>
    <row r="1487" spans="1:12" ht="75.75" customHeight="1">
      <c r="A1487" s="49">
        <v>15</v>
      </c>
      <c r="B1487" s="49">
        <v>15</v>
      </c>
      <c r="C1487" s="32">
        <v>86</v>
      </c>
      <c r="D1487" s="78" t="s">
        <v>5409</v>
      </c>
      <c r="E1487" s="12" t="s">
        <v>1385</v>
      </c>
      <c r="F1487" s="12" t="s">
        <v>5757</v>
      </c>
      <c r="G1487" s="12"/>
      <c r="H1487" s="22" t="s">
        <v>104</v>
      </c>
      <c r="I1487" s="16"/>
      <c r="J1487" s="23" t="s">
        <v>5758</v>
      </c>
      <c r="K1487" s="12" t="s">
        <v>5759</v>
      </c>
      <c r="L1487" s="33" t="s">
        <v>4898</v>
      </c>
    </row>
    <row r="1488" spans="1:12" ht="75.75" customHeight="1">
      <c r="A1488" s="49">
        <v>15</v>
      </c>
      <c r="B1488" s="49">
        <v>55</v>
      </c>
      <c r="C1488" s="32">
        <v>1</v>
      </c>
      <c r="D1488" s="78" t="s">
        <v>5364</v>
      </c>
      <c r="E1488" s="12" t="s">
        <v>5365</v>
      </c>
      <c r="F1488" s="12" t="s">
        <v>5366</v>
      </c>
      <c r="G1488" s="12" t="s">
        <v>5367</v>
      </c>
      <c r="H1488" s="22" t="s">
        <v>5368</v>
      </c>
      <c r="I1488" s="16"/>
      <c r="J1488" s="23"/>
      <c r="K1488" s="12" t="s">
        <v>5369</v>
      </c>
      <c r="L1488" s="33" t="s">
        <v>5370</v>
      </c>
    </row>
    <row r="1489" spans="1:12" ht="75.75" customHeight="1">
      <c r="A1489" s="49">
        <v>15</v>
      </c>
      <c r="B1489" s="49">
        <v>55</v>
      </c>
      <c r="C1489" s="32">
        <v>2</v>
      </c>
      <c r="D1489" s="78" t="s">
        <v>5364</v>
      </c>
      <c r="E1489" s="12" t="s">
        <v>5371</v>
      </c>
      <c r="F1489" s="12" t="s">
        <v>5366</v>
      </c>
      <c r="G1489" s="12" t="s">
        <v>5372</v>
      </c>
      <c r="H1489" s="22" t="s">
        <v>597</v>
      </c>
      <c r="I1489" s="16"/>
      <c r="J1489" s="23"/>
      <c r="K1489" s="12" t="s">
        <v>5369</v>
      </c>
      <c r="L1489" s="33" t="s">
        <v>5373</v>
      </c>
    </row>
    <row r="1490" spans="1:12" ht="75.75" customHeight="1">
      <c r="A1490" s="49">
        <v>15</v>
      </c>
      <c r="B1490" s="49">
        <v>55</v>
      </c>
      <c r="C1490" s="32">
        <v>3</v>
      </c>
      <c r="D1490" s="78" t="s">
        <v>5364</v>
      </c>
      <c r="E1490" s="12" t="s">
        <v>5374</v>
      </c>
      <c r="F1490" s="12" t="s">
        <v>5366</v>
      </c>
      <c r="G1490" s="12" t="s">
        <v>5372</v>
      </c>
      <c r="H1490" s="22">
        <v>44712</v>
      </c>
      <c r="I1490" s="16"/>
      <c r="J1490" s="23"/>
      <c r="K1490" s="12" t="s">
        <v>5369</v>
      </c>
      <c r="L1490" s="33" t="s">
        <v>5375</v>
      </c>
    </row>
    <row r="1491" spans="1:12" ht="75.75" customHeight="1">
      <c r="A1491" s="49">
        <v>15</v>
      </c>
      <c r="B1491" s="49">
        <v>55</v>
      </c>
      <c r="C1491" s="32">
        <v>4</v>
      </c>
      <c r="D1491" s="78" t="s">
        <v>5364</v>
      </c>
      <c r="E1491" s="12" t="s">
        <v>5376</v>
      </c>
      <c r="F1491" s="12" t="s">
        <v>5366</v>
      </c>
      <c r="G1491" s="12" t="s">
        <v>5377</v>
      </c>
      <c r="H1491" s="22" t="s">
        <v>5378</v>
      </c>
      <c r="I1491" s="16"/>
      <c r="J1491" s="23"/>
      <c r="K1491" s="12" t="s">
        <v>5369</v>
      </c>
      <c r="L1491" s="33" t="s">
        <v>5379</v>
      </c>
    </row>
    <row r="1492" spans="1:12" ht="138.75" customHeight="1">
      <c r="A1492" s="49">
        <v>15</v>
      </c>
      <c r="B1492" s="49">
        <v>55</v>
      </c>
      <c r="C1492" s="32">
        <v>5</v>
      </c>
      <c r="D1492" s="102" t="s">
        <v>5364</v>
      </c>
      <c r="E1492" s="12" t="s">
        <v>5380</v>
      </c>
      <c r="F1492" s="12" t="s">
        <v>5381</v>
      </c>
      <c r="G1492" s="12" t="s">
        <v>5382</v>
      </c>
      <c r="H1492" s="22" t="s">
        <v>5383</v>
      </c>
      <c r="I1492" s="16"/>
      <c r="J1492" s="23"/>
      <c r="K1492" s="12" t="s">
        <v>5384</v>
      </c>
      <c r="L1492" s="33" t="s">
        <v>5385</v>
      </c>
    </row>
    <row r="1493" spans="1:12" ht="75.75" customHeight="1">
      <c r="A1493" s="49">
        <v>15</v>
      </c>
      <c r="B1493" s="49">
        <v>55</v>
      </c>
      <c r="C1493" s="32">
        <v>6</v>
      </c>
      <c r="D1493" s="282" t="s">
        <v>5364</v>
      </c>
      <c r="E1493" s="199" t="s">
        <v>5386</v>
      </c>
      <c r="F1493" s="199" t="s">
        <v>5387</v>
      </c>
      <c r="G1493" s="199" t="s">
        <v>5388</v>
      </c>
      <c r="H1493" s="262" t="s">
        <v>5389</v>
      </c>
      <c r="I1493" s="263"/>
      <c r="J1493" s="264"/>
      <c r="K1493" s="199" t="s">
        <v>5390</v>
      </c>
      <c r="L1493" s="201" t="s">
        <v>5391</v>
      </c>
    </row>
    <row r="1494" spans="1:12" ht="75.75" customHeight="1">
      <c r="A1494" s="49">
        <v>15</v>
      </c>
      <c r="B1494" s="49">
        <v>55</v>
      </c>
      <c r="C1494" s="32">
        <v>7</v>
      </c>
      <c r="D1494" s="78" t="s">
        <v>5364</v>
      </c>
      <c r="E1494" s="12" t="s">
        <v>5392</v>
      </c>
      <c r="F1494" s="12" t="s">
        <v>5393</v>
      </c>
      <c r="G1494" s="12" t="s">
        <v>5394</v>
      </c>
      <c r="H1494" s="22" t="s">
        <v>5395</v>
      </c>
      <c r="I1494" s="16"/>
      <c r="J1494" s="23"/>
      <c r="K1494" s="12" t="s">
        <v>5396</v>
      </c>
      <c r="L1494" s="33" t="s">
        <v>5397</v>
      </c>
    </row>
    <row r="1495" spans="1:12" ht="75.75" customHeight="1">
      <c r="A1495" s="49">
        <v>15</v>
      </c>
      <c r="B1495" s="49">
        <v>55</v>
      </c>
      <c r="C1495" s="32">
        <v>8</v>
      </c>
      <c r="D1495" s="78" t="s">
        <v>5364</v>
      </c>
      <c r="E1495" s="12" t="s">
        <v>2408</v>
      </c>
      <c r="F1495" s="12" t="s">
        <v>5398</v>
      </c>
      <c r="G1495" s="12" t="s">
        <v>5399</v>
      </c>
      <c r="H1495" s="22" t="s">
        <v>5400</v>
      </c>
      <c r="I1495" s="16"/>
      <c r="J1495" s="23"/>
      <c r="K1495" s="12" t="s">
        <v>5401</v>
      </c>
      <c r="L1495" s="33" t="s">
        <v>5402</v>
      </c>
    </row>
    <row r="1496" spans="1:12" ht="75.75" customHeight="1">
      <c r="A1496" s="49">
        <v>15</v>
      </c>
      <c r="B1496" s="49">
        <v>55</v>
      </c>
      <c r="C1496" s="32">
        <v>9</v>
      </c>
      <c r="D1496" s="78" t="s">
        <v>5364</v>
      </c>
      <c r="E1496" s="12" t="s">
        <v>5403</v>
      </c>
      <c r="F1496" s="12" t="s">
        <v>5404</v>
      </c>
      <c r="G1496" s="12" t="s">
        <v>5405</v>
      </c>
      <c r="H1496" s="22" t="s">
        <v>5406</v>
      </c>
      <c r="I1496" s="16"/>
      <c r="J1496" s="23"/>
      <c r="K1496" s="12" t="s">
        <v>5407</v>
      </c>
      <c r="L1496" s="33" t="s">
        <v>5408</v>
      </c>
    </row>
    <row r="1497" spans="1:12" ht="75.75" customHeight="1">
      <c r="A1497" s="49">
        <v>16</v>
      </c>
      <c r="B1497" s="49">
        <v>16</v>
      </c>
      <c r="C1497" s="32">
        <v>1</v>
      </c>
      <c r="D1497" s="60" t="s">
        <v>5760</v>
      </c>
      <c r="E1497" s="105" t="s">
        <v>5761</v>
      </c>
      <c r="F1497" s="287" t="s">
        <v>5762</v>
      </c>
      <c r="G1497" s="105" t="s">
        <v>5763</v>
      </c>
      <c r="H1497" s="288" t="s">
        <v>809</v>
      </c>
      <c r="I1497" s="289"/>
      <c r="J1497" s="105" t="s">
        <v>2906</v>
      </c>
      <c r="K1497" s="287" t="s">
        <v>5764</v>
      </c>
      <c r="L1497" s="112" t="s">
        <v>5765</v>
      </c>
    </row>
    <row r="1498" spans="1:12" ht="75.75" customHeight="1">
      <c r="A1498" s="49">
        <v>16</v>
      </c>
      <c r="B1498" s="49">
        <v>16</v>
      </c>
      <c r="C1498" s="32">
        <v>2</v>
      </c>
      <c r="D1498" s="60" t="s">
        <v>5760</v>
      </c>
      <c r="E1498" s="105" t="s">
        <v>5766</v>
      </c>
      <c r="F1498" s="287" t="s">
        <v>5767</v>
      </c>
      <c r="G1498" s="105" t="s">
        <v>5763</v>
      </c>
      <c r="H1498" s="288" t="s">
        <v>809</v>
      </c>
      <c r="I1498" s="289"/>
      <c r="J1498" s="105" t="s">
        <v>2906</v>
      </c>
      <c r="K1498" s="287" t="s">
        <v>5768</v>
      </c>
      <c r="L1498" s="443" t="s">
        <v>5769</v>
      </c>
    </row>
    <row r="1499" spans="1:12" ht="75.75" customHeight="1">
      <c r="A1499" s="49">
        <v>16</v>
      </c>
      <c r="B1499" s="49">
        <v>16</v>
      </c>
      <c r="C1499" s="32">
        <v>3</v>
      </c>
      <c r="D1499" s="60" t="s">
        <v>5760</v>
      </c>
      <c r="E1499" s="105" t="s">
        <v>5770</v>
      </c>
      <c r="F1499" s="287" t="s">
        <v>5762</v>
      </c>
      <c r="G1499" s="105" t="s">
        <v>5763</v>
      </c>
      <c r="H1499" s="288" t="s">
        <v>1758</v>
      </c>
      <c r="I1499" s="289"/>
      <c r="J1499" s="105" t="s">
        <v>2906</v>
      </c>
      <c r="K1499" s="287" t="s">
        <v>5764</v>
      </c>
      <c r="L1499" s="443" t="s">
        <v>5771</v>
      </c>
    </row>
    <row r="1500" spans="1:12" ht="75.75" customHeight="1">
      <c r="A1500" s="49">
        <v>16</v>
      </c>
      <c r="B1500" s="49">
        <v>16</v>
      </c>
      <c r="C1500" s="32">
        <v>4</v>
      </c>
      <c r="D1500" s="60" t="s">
        <v>5760</v>
      </c>
      <c r="E1500" s="12" t="s">
        <v>5772</v>
      </c>
      <c r="F1500" s="12" t="s">
        <v>5773</v>
      </c>
      <c r="G1500" s="12" t="s">
        <v>5774</v>
      </c>
      <c r="H1500" s="22" t="s">
        <v>5775</v>
      </c>
      <c r="I1500" s="16"/>
      <c r="J1500" s="23" t="s">
        <v>883</v>
      </c>
      <c r="K1500" s="12" t="s">
        <v>5776</v>
      </c>
      <c r="L1500" s="33" t="s">
        <v>5777</v>
      </c>
    </row>
    <row r="1501" spans="1:12" ht="75.75" customHeight="1">
      <c r="A1501" s="49">
        <v>16</v>
      </c>
      <c r="B1501" s="49">
        <v>16</v>
      </c>
      <c r="C1501" s="32">
        <v>5</v>
      </c>
      <c r="D1501" s="60" t="s">
        <v>5760</v>
      </c>
      <c r="E1501" s="12" t="s">
        <v>5778</v>
      </c>
      <c r="F1501" s="12" t="s">
        <v>5779</v>
      </c>
      <c r="G1501" s="12" t="s">
        <v>5780</v>
      </c>
      <c r="H1501" s="22" t="s">
        <v>5775</v>
      </c>
      <c r="I1501" s="16"/>
      <c r="J1501" s="23" t="s">
        <v>883</v>
      </c>
      <c r="K1501" s="12" t="s">
        <v>5781</v>
      </c>
      <c r="L1501" s="33" t="s">
        <v>5782</v>
      </c>
    </row>
    <row r="1502" spans="1:12" ht="75.75" customHeight="1">
      <c r="A1502" s="49">
        <v>16</v>
      </c>
      <c r="B1502" s="49">
        <v>16</v>
      </c>
      <c r="C1502" s="32">
        <v>6</v>
      </c>
      <c r="D1502" s="60" t="s">
        <v>5760</v>
      </c>
      <c r="E1502" s="12" t="s">
        <v>5783</v>
      </c>
      <c r="F1502" s="12" t="s">
        <v>5784</v>
      </c>
      <c r="G1502" s="12" t="s">
        <v>5785</v>
      </c>
      <c r="H1502" s="22">
        <v>44707</v>
      </c>
      <c r="I1502" s="16" t="s">
        <v>5786</v>
      </c>
      <c r="J1502" s="23" t="s">
        <v>5787</v>
      </c>
      <c r="K1502" s="12" t="s">
        <v>5787</v>
      </c>
      <c r="L1502" s="33" t="s">
        <v>5788</v>
      </c>
    </row>
    <row r="1503" spans="1:12" ht="75.75" customHeight="1">
      <c r="A1503" s="49">
        <v>16</v>
      </c>
      <c r="B1503" s="49">
        <v>16</v>
      </c>
      <c r="C1503" s="32">
        <v>7</v>
      </c>
      <c r="D1503" s="60" t="s">
        <v>5760</v>
      </c>
      <c r="E1503" s="12" t="s">
        <v>5789</v>
      </c>
      <c r="F1503" s="12" t="s">
        <v>5790</v>
      </c>
      <c r="G1503" s="12" t="s">
        <v>5791</v>
      </c>
      <c r="H1503" s="22" t="s">
        <v>5775</v>
      </c>
      <c r="I1503" s="16"/>
      <c r="J1503" s="23" t="s">
        <v>883</v>
      </c>
      <c r="K1503" s="12" t="s">
        <v>5792</v>
      </c>
      <c r="L1503" s="33" t="s">
        <v>5793</v>
      </c>
    </row>
    <row r="1504" spans="1:12" ht="75.75" customHeight="1">
      <c r="A1504" s="49">
        <v>16</v>
      </c>
      <c r="B1504" s="49">
        <v>16</v>
      </c>
      <c r="C1504" s="32">
        <v>8</v>
      </c>
      <c r="D1504" s="60" t="s">
        <v>5760</v>
      </c>
      <c r="E1504" s="12" t="s">
        <v>4272</v>
      </c>
      <c r="F1504" s="12" t="s">
        <v>5790</v>
      </c>
      <c r="G1504" s="12" t="s">
        <v>5794</v>
      </c>
      <c r="H1504" s="22" t="s">
        <v>809</v>
      </c>
      <c r="I1504" s="16"/>
      <c r="J1504" s="23" t="s">
        <v>883</v>
      </c>
      <c r="K1504" s="12" t="s">
        <v>5792</v>
      </c>
      <c r="L1504" s="33" t="s">
        <v>5795</v>
      </c>
    </row>
    <row r="1505" spans="1:12" ht="75.75" customHeight="1">
      <c r="A1505" s="49">
        <v>16</v>
      </c>
      <c r="B1505" s="49">
        <v>16</v>
      </c>
      <c r="C1505" s="32">
        <v>9</v>
      </c>
      <c r="D1505" s="60" t="s">
        <v>5760</v>
      </c>
      <c r="E1505" s="12" t="s">
        <v>5796</v>
      </c>
      <c r="F1505" s="12" t="s">
        <v>5797</v>
      </c>
      <c r="G1505" s="12" t="s">
        <v>5797</v>
      </c>
      <c r="H1505" s="22" t="s">
        <v>5775</v>
      </c>
      <c r="I1505" s="16"/>
      <c r="J1505" s="23" t="s">
        <v>883</v>
      </c>
      <c r="K1505" s="12" t="s">
        <v>5798</v>
      </c>
      <c r="L1505" s="33" t="s">
        <v>5799</v>
      </c>
    </row>
    <row r="1506" spans="1:12" ht="75.75" customHeight="1">
      <c r="A1506" s="49">
        <v>16</v>
      </c>
      <c r="B1506" s="49">
        <v>16</v>
      </c>
      <c r="C1506" s="32">
        <v>10</v>
      </c>
      <c r="D1506" s="60" t="s">
        <v>5760</v>
      </c>
      <c r="E1506" s="12" t="s">
        <v>5778</v>
      </c>
      <c r="F1506" s="12" t="s">
        <v>5797</v>
      </c>
      <c r="G1506" s="12" t="s">
        <v>5800</v>
      </c>
      <c r="H1506" s="22" t="s">
        <v>5775</v>
      </c>
      <c r="I1506" s="16"/>
      <c r="J1506" s="23" t="s">
        <v>883</v>
      </c>
      <c r="K1506" s="12" t="s">
        <v>5798</v>
      </c>
      <c r="L1506" s="33" t="s">
        <v>5782</v>
      </c>
    </row>
    <row r="1507" spans="1:12" ht="75.75" customHeight="1">
      <c r="A1507" s="49">
        <v>16</v>
      </c>
      <c r="B1507" s="49">
        <v>16</v>
      </c>
      <c r="C1507" s="32">
        <v>11</v>
      </c>
      <c r="D1507" s="60" t="s">
        <v>5760</v>
      </c>
      <c r="E1507" s="12" t="s">
        <v>583</v>
      </c>
      <c r="F1507" s="12" t="s">
        <v>5801</v>
      </c>
      <c r="G1507" s="12" t="s">
        <v>5802</v>
      </c>
      <c r="H1507" s="22" t="s">
        <v>5803</v>
      </c>
      <c r="I1507" s="16"/>
      <c r="J1507" s="23" t="s">
        <v>883</v>
      </c>
      <c r="K1507" s="12" t="s">
        <v>5804</v>
      </c>
      <c r="L1507" s="33" t="s">
        <v>5805</v>
      </c>
    </row>
    <row r="1508" spans="1:12" ht="75.75" customHeight="1">
      <c r="A1508" s="49">
        <v>16</v>
      </c>
      <c r="B1508" s="49">
        <v>16</v>
      </c>
      <c r="C1508" s="32">
        <v>12</v>
      </c>
      <c r="D1508" s="60" t="s">
        <v>5760</v>
      </c>
      <c r="E1508" s="132" t="s">
        <v>2637</v>
      </c>
      <c r="F1508" s="132" t="s">
        <v>5806</v>
      </c>
      <c r="G1508" s="132" t="s">
        <v>5807</v>
      </c>
      <c r="H1508" s="133" t="s">
        <v>5808</v>
      </c>
      <c r="I1508" s="134"/>
      <c r="J1508" s="135" t="s">
        <v>2906</v>
      </c>
      <c r="K1508" s="132" t="s">
        <v>5809</v>
      </c>
      <c r="L1508" s="137" t="s">
        <v>5810</v>
      </c>
    </row>
    <row r="1509" spans="1:12" ht="75.75" customHeight="1">
      <c r="A1509" s="49">
        <v>16</v>
      </c>
      <c r="B1509" s="49">
        <v>16</v>
      </c>
      <c r="C1509" s="32">
        <v>13</v>
      </c>
      <c r="D1509" s="60" t="s">
        <v>5760</v>
      </c>
      <c r="E1509" s="12" t="s">
        <v>368</v>
      </c>
      <c r="F1509" s="12" t="s">
        <v>5811</v>
      </c>
      <c r="G1509" s="132" t="s">
        <v>5807</v>
      </c>
      <c r="H1509" s="22" t="s">
        <v>5510</v>
      </c>
      <c r="I1509" s="16"/>
      <c r="J1509" s="23" t="s">
        <v>2906</v>
      </c>
      <c r="K1509" s="132" t="s">
        <v>5809</v>
      </c>
      <c r="L1509" s="33" t="s">
        <v>5812</v>
      </c>
    </row>
    <row r="1510" spans="1:12" ht="75.75" customHeight="1">
      <c r="A1510" s="49">
        <v>16</v>
      </c>
      <c r="B1510" s="49">
        <v>16</v>
      </c>
      <c r="C1510" s="32">
        <v>14</v>
      </c>
      <c r="D1510" s="60" t="s">
        <v>5760</v>
      </c>
      <c r="E1510" s="12" t="s">
        <v>2637</v>
      </c>
      <c r="F1510" s="12" t="s">
        <v>5813</v>
      </c>
      <c r="G1510" s="12" t="s">
        <v>5813</v>
      </c>
      <c r="H1510" s="22" t="s">
        <v>5814</v>
      </c>
      <c r="I1510" s="16"/>
      <c r="J1510" s="23"/>
      <c r="K1510" s="12" t="s">
        <v>5815</v>
      </c>
      <c r="L1510" s="33" t="s">
        <v>5816</v>
      </c>
    </row>
    <row r="1511" spans="1:12" ht="75.75" customHeight="1">
      <c r="A1511" s="49">
        <v>16</v>
      </c>
      <c r="B1511" s="49">
        <v>16</v>
      </c>
      <c r="C1511" s="32">
        <v>15</v>
      </c>
      <c r="D1511" s="60" t="s">
        <v>5760</v>
      </c>
      <c r="E1511" s="12" t="s">
        <v>368</v>
      </c>
      <c r="F1511" s="12" t="s">
        <v>5813</v>
      </c>
      <c r="G1511" s="12" t="s">
        <v>5817</v>
      </c>
      <c r="H1511" s="22" t="s">
        <v>5510</v>
      </c>
      <c r="I1511" s="16"/>
      <c r="J1511" s="23"/>
      <c r="K1511" s="12" t="s">
        <v>5815</v>
      </c>
      <c r="L1511" s="33"/>
    </row>
    <row r="1512" spans="1:12" ht="75.75" customHeight="1">
      <c r="A1512" s="49">
        <v>16</v>
      </c>
      <c r="B1512" s="49">
        <v>16</v>
      </c>
      <c r="C1512" s="32">
        <v>16</v>
      </c>
      <c r="D1512" s="60" t="s">
        <v>5760</v>
      </c>
      <c r="E1512" s="12" t="s">
        <v>5778</v>
      </c>
      <c r="F1512" s="12" t="s">
        <v>5818</v>
      </c>
      <c r="G1512" s="12" t="s">
        <v>5819</v>
      </c>
      <c r="H1512" s="22" t="s">
        <v>5820</v>
      </c>
      <c r="I1512" s="16"/>
      <c r="J1512" s="23" t="s">
        <v>2906</v>
      </c>
      <c r="K1512" s="12" t="s">
        <v>5821</v>
      </c>
      <c r="L1512" s="33" t="s">
        <v>5782</v>
      </c>
    </row>
    <row r="1513" spans="1:12" ht="75.75" customHeight="1">
      <c r="A1513" s="49">
        <v>16</v>
      </c>
      <c r="B1513" s="49">
        <v>16</v>
      </c>
      <c r="C1513" s="32">
        <v>17</v>
      </c>
      <c r="D1513" s="60" t="s">
        <v>5760</v>
      </c>
      <c r="E1513" s="12" t="s">
        <v>5796</v>
      </c>
      <c r="F1513" s="12" t="s">
        <v>5818</v>
      </c>
      <c r="G1513" s="12" t="s">
        <v>5819</v>
      </c>
      <c r="H1513" s="22" t="s">
        <v>5820</v>
      </c>
      <c r="I1513" s="16"/>
      <c r="J1513" s="23" t="s">
        <v>2906</v>
      </c>
      <c r="K1513" s="12" t="s">
        <v>5821</v>
      </c>
      <c r="L1513" s="33" t="s">
        <v>5822</v>
      </c>
    </row>
    <row r="1514" spans="1:12" ht="75.75" customHeight="1">
      <c r="A1514" s="49">
        <v>16</v>
      </c>
      <c r="B1514" s="49">
        <v>16</v>
      </c>
      <c r="C1514" s="32">
        <v>18</v>
      </c>
      <c r="D1514" s="60" t="s">
        <v>5760</v>
      </c>
      <c r="E1514" s="12" t="s">
        <v>5823</v>
      </c>
      <c r="F1514" s="12" t="s">
        <v>5818</v>
      </c>
      <c r="G1514" s="12" t="s">
        <v>5824</v>
      </c>
      <c r="H1514" s="22" t="s">
        <v>3144</v>
      </c>
      <c r="I1514" s="16"/>
      <c r="J1514" s="23" t="s">
        <v>2906</v>
      </c>
      <c r="K1514" s="12" t="s">
        <v>5825</v>
      </c>
      <c r="L1514" s="33" t="s">
        <v>5826</v>
      </c>
    </row>
    <row r="1515" spans="1:12" ht="75.75" customHeight="1">
      <c r="A1515" s="49">
        <v>16</v>
      </c>
      <c r="B1515" s="49">
        <v>16</v>
      </c>
      <c r="C1515" s="32">
        <v>19</v>
      </c>
      <c r="D1515" s="60" t="s">
        <v>5760</v>
      </c>
      <c r="E1515" s="12" t="s">
        <v>5827</v>
      </c>
      <c r="F1515" s="12" t="s">
        <v>5818</v>
      </c>
      <c r="G1515" s="12" t="s">
        <v>3144</v>
      </c>
      <c r="H1515" s="22" t="s">
        <v>3144</v>
      </c>
      <c r="I1515" s="16"/>
      <c r="J1515" s="23" t="s">
        <v>2906</v>
      </c>
      <c r="K1515" s="12" t="s">
        <v>5828</v>
      </c>
      <c r="L1515" s="33" t="s">
        <v>5829</v>
      </c>
    </row>
    <row r="1516" spans="1:12" ht="75.75" customHeight="1">
      <c r="A1516" s="49">
        <v>16</v>
      </c>
      <c r="B1516" s="49">
        <v>16</v>
      </c>
      <c r="C1516" s="32">
        <v>20</v>
      </c>
      <c r="D1516" s="60" t="s">
        <v>5760</v>
      </c>
      <c r="E1516" s="12" t="s">
        <v>5830</v>
      </c>
      <c r="F1516" s="12" t="s">
        <v>5831</v>
      </c>
      <c r="G1516" s="12" t="s">
        <v>5832</v>
      </c>
      <c r="H1516" s="22" t="s">
        <v>800</v>
      </c>
      <c r="I1516" s="16" t="s">
        <v>5833</v>
      </c>
      <c r="J1516" s="23"/>
      <c r="K1516" s="12" t="s">
        <v>5834</v>
      </c>
      <c r="L1516" s="33" t="s">
        <v>5835</v>
      </c>
    </row>
    <row r="1517" spans="1:12" ht="75.75" customHeight="1">
      <c r="A1517" s="49">
        <v>16</v>
      </c>
      <c r="B1517" s="49">
        <v>16</v>
      </c>
      <c r="C1517" s="32">
        <v>21</v>
      </c>
      <c r="D1517" s="60" t="s">
        <v>5760</v>
      </c>
      <c r="E1517" s="12" t="s">
        <v>5836</v>
      </c>
      <c r="F1517" s="12" t="s">
        <v>5831</v>
      </c>
      <c r="G1517" s="12" t="s">
        <v>5837</v>
      </c>
      <c r="H1517" s="22" t="s">
        <v>809</v>
      </c>
      <c r="I1517" s="16"/>
      <c r="J1517" s="23"/>
      <c r="K1517" s="12" t="s">
        <v>5834</v>
      </c>
      <c r="L1517" s="33" t="s">
        <v>5838</v>
      </c>
    </row>
    <row r="1518" spans="1:12" ht="75.75" customHeight="1">
      <c r="A1518" s="49">
        <v>16</v>
      </c>
      <c r="B1518" s="49">
        <v>16</v>
      </c>
      <c r="C1518" s="32">
        <v>22</v>
      </c>
      <c r="D1518" s="60" t="s">
        <v>5760</v>
      </c>
      <c r="E1518" s="12" t="s">
        <v>5836</v>
      </c>
      <c r="F1518" s="12" t="s">
        <v>5831</v>
      </c>
      <c r="G1518" s="12" t="s">
        <v>5839</v>
      </c>
      <c r="H1518" s="22" t="s">
        <v>800</v>
      </c>
      <c r="I1518" s="16"/>
      <c r="J1518" s="23"/>
      <c r="K1518" s="12" t="s">
        <v>5834</v>
      </c>
      <c r="L1518" s="33" t="s">
        <v>5840</v>
      </c>
    </row>
    <row r="1519" spans="1:12" ht="75.75" customHeight="1">
      <c r="A1519" s="49">
        <v>16</v>
      </c>
      <c r="B1519" s="49">
        <v>16</v>
      </c>
      <c r="C1519" s="32">
        <v>23</v>
      </c>
      <c r="D1519" s="60" t="s">
        <v>5760</v>
      </c>
      <c r="E1519" s="12" t="s">
        <v>5841</v>
      </c>
      <c r="F1519" s="12" t="s">
        <v>5831</v>
      </c>
      <c r="G1519" s="12" t="s">
        <v>5842</v>
      </c>
      <c r="H1519" s="22" t="s">
        <v>809</v>
      </c>
      <c r="I1519" s="16"/>
      <c r="J1519" s="23"/>
      <c r="K1519" s="12" t="s">
        <v>5834</v>
      </c>
      <c r="L1519" s="33" t="s">
        <v>5843</v>
      </c>
    </row>
    <row r="1520" spans="1:12" ht="75.75" customHeight="1">
      <c r="A1520" s="49">
        <v>16</v>
      </c>
      <c r="B1520" s="49">
        <v>16</v>
      </c>
      <c r="C1520" s="32">
        <v>24</v>
      </c>
      <c r="D1520" s="60" t="s">
        <v>5760</v>
      </c>
      <c r="E1520" s="12" t="s">
        <v>5844</v>
      </c>
      <c r="F1520" s="12" t="s">
        <v>5845</v>
      </c>
      <c r="G1520" s="12" t="s">
        <v>5846</v>
      </c>
      <c r="H1520" s="22" t="s">
        <v>5847</v>
      </c>
      <c r="I1520" s="16"/>
      <c r="J1520" s="23"/>
      <c r="K1520" s="12" t="s">
        <v>5834</v>
      </c>
      <c r="L1520" s="33" t="s">
        <v>5848</v>
      </c>
    </row>
    <row r="1521" spans="1:12" ht="75.75" customHeight="1">
      <c r="A1521" s="49">
        <v>16</v>
      </c>
      <c r="B1521" s="49">
        <v>16</v>
      </c>
      <c r="C1521" s="32">
        <v>25</v>
      </c>
      <c r="D1521" s="60" t="s">
        <v>5760</v>
      </c>
      <c r="E1521" s="12" t="s">
        <v>5849</v>
      </c>
      <c r="F1521" s="12" t="s">
        <v>5845</v>
      </c>
      <c r="G1521" s="12" t="s">
        <v>5850</v>
      </c>
      <c r="H1521" s="22" t="s">
        <v>5851</v>
      </c>
      <c r="I1521" s="16" t="s">
        <v>5852</v>
      </c>
      <c r="J1521" s="23"/>
      <c r="K1521" s="12" t="s">
        <v>5834</v>
      </c>
      <c r="L1521" s="33" t="s">
        <v>5853</v>
      </c>
    </row>
    <row r="1522" spans="1:12" ht="75.75" customHeight="1">
      <c r="A1522" s="49">
        <v>16</v>
      </c>
      <c r="B1522" s="49">
        <v>16</v>
      </c>
      <c r="C1522" s="32">
        <v>26</v>
      </c>
      <c r="D1522" s="60" t="s">
        <v>5760</v>
      </c>
      <c r="E1522" s="12" t="s">
        <v>5854</v>
      </c>
      <c r="F1522" s="12" t="s">
        <v>5831</v>
      </c>
      <c r="G1522" s="12" t="s">
        <v>5855</v>
      </c>
      <c r="H1522" s="22" t="s">
        <v>5856</v>
      </c>
      <c r="I1522" s="16"/>
      <c r="J1522" s="23"/>
      <c r="K1522" s="12" t="s">
        <v>5834</v>
      </c>
      <c r="L1522" s="33" t="s">
        <v>5857</v>
      </c>
    </row>
    <row r="1523" spans="1:12" ht="75.75" customHeight="1">
      <c r="A1523" s="49">
        <v>16</v>
      </c>
      <c r="B1523" s="49">
        <v>16</v>
      </c>
      <c r="C1523" s="32">
        <v>27</v>
      </c>
      <c r="D1523" s="60" t="s">
        <v>5760</v>
      </c>
      <c r="E1523" s="12" t="s">
        <v>5858</v>
      </c>
      <c r="F1523" s="12" t="s">
        <v>5859</v>
      </c>
      <c r="G1523" s="12" t="s">
        <v>5860</v>
      </c>
      <c r="H1523" s="22" t="s">
        <v>809</v>
      </c>
      <c r="I1523" s="16"/>
      <c r="J1523" s="23"/>
      <c r="K1523" s="12" t="s">
        <v>5859</v>
      </c>
      <c r="L1523" s="33" t="s">
        <v>5858</v>
      </c>
    </row>
    <row r="1524" spans="1:12" ht="75.75" customHeight="1">
      <c r="A1524" s="49">
        <v>16</v>
      </c>
      <c r="B1524" s="49">
        <v>16</v>
      </c>
      <c r="C1524" s="32">
        <v>28</v>
      </c>
      <c r="D1524" s="60" t="s">
        <v>5760</v>
      </c>
      <c r="E1524" s="12" t="s">
        <v>5861</v>
      </c>
      <c r="F1524" s="12" t="s">
        <v>5859</v>
      </c>
      <c r="G1524" s="12" t="s">
        <v>5862</v>
      </c>
      <c r="H1524" s="22" t="s">
        <v>809</v>
      </c>
      <c r="I1524" s="16"/>
      <c r="J1524" s="23"/>
      <c r="K1524" s="12" t="s">
        <v>5859</v>
      </c>
      <c r="L1524" s="33" t="s">
        <v>5863</v>
      </c>
    </row>
    <row r="1525" spans="1:12" ht="75.75" customHeight="1">
      <c r="A1525" s="49">
        <v>16</v>
      </c>
      <c r="B1525" s="49">
        <v>16</v>
      </c>
      <c r="C1525" s="32">
        <v>29</v>
      </c>
      <c r="D1525" s="60" t="s">
        <v>5760</v>
      </c>
      <c r="E1525" s="12" t="s">
        <v>5864</v>
      </c>
      <c r="F1525" s="12" t="s">
        <v>5859</v>
      </c>
      <c r="G1525" s="12" t="s">
        <v>5865</v>
      </c>
      <c r="H1525" s="22" t="s">
        <v>809</v>
      </c>
      <c r="I1525" s="16"/>
      <c r="J1525" s="59" t="s">
        <v>5866</v>
      </c>
      <c r="K1525" s="12" t="s">
        <v>5859</v>
      </c>
      <c r="L1525" s="33" t="s">
        <v>5867</v>
      </c>
    </row>
    <row r="1526" spans="1:12" ht="75.75" customHeight="1">
      <c r="A1526" s="49">
        <v>16</v>
      </c>
      <c r="B1526" s="49">
        <v>16</v>
      </c>
      <c r="C1526" s="32">
        <v>30</v>
      </c>
      <c r="D1526" s="60" t="s">
        <v>5760</v>
      </c>
      <c r="E1526" s="12" t="s">
        <v>5868</v>
      </c>
      <c r="F1526" s="12" t="s">
        <v>5869</v>
      </c>
      <c r="G1526" s="12" t="s">
        <v>5870</v>
      </c>
      <c r="H1526" s="22" t="s">
        <v>734</v>
      </c>
      <c r="I1526" s="16" t="s">
        <v>96</v>
      </c>
      <c r="J1526" s="23"/>
      <c r="K1526" s="12" t="s">
        <v>5871</v>
      </c>
      <c r="L1526" s="33" t="s">
        <v>5872</v>
      </c>
    </row>
    <row r="1527" spans="1:12" ht="75.75" customHeight="1">
      <c r="A1527" s="49">
        <v>16</v>
      </c>
      <c r="B1527" s="49">
        <v>16</v>
      </c>
      <c r="C1527" s="32">
        <v>31</v>
      </c>
      <c r="D1527" s="60" t="s">
        <v>5760</v>
      </c>
      <c r="E1527" s="52" t="s">
        <v>5873</v>
      </c>
      <c r="F1527" s="52" t="s">
        <v>5874</v>
      </c>
      <c r="G1527" s="52" t="s">
        <v>1652</v>
      </c>
      <c r="H1527" s="53" t="s">
        <v>1652</v>
      </c>
      <c r="I1527" s="54" t="s">
        <v>1652</v>
      </c>
      <c r="J1527" s="55" t="s">
        <v>1652</v>
      </c>
      <c r="K1527" s="52" t="s">
        <v>5875</v>
      </c>
      <c r="L1527" s="56" t="s">
        <v>5876</v>
      </c>
    </row>
    <row r="1528" spans="1:12" ht="75.75" customHeight="1">
      <c r="A1528" s="49">
        <v>16</v>
      </c>
      <c r="B1528" s="49">
        <v>16</v>
      </c>
      <c r="C1528" s="32">
        <v>32</v>
      </c>
      <c r="D1528" s="60" t="s">
        <v>5760</v>
      </c>
      <c r="E1528" s="52" t="s">
        <v>5877</v>
      </c>
      <c r="F1528" s="52" t="s">
        <v>5874</v>
      </c>
      <c r="G1528" s="52" t="s">
        <v>5878</v>
      </c>
      <c r="H1528" s="53" t="s">
        <v>1652</v>
      </c>
      <c r="I1528" s="54" t="s">
        <v>1652</v>
      </c>
      <c r="J1528" s="55" t="s">
        <v>1652</v>
      </c>
      <c r="K1528" s="52" t="s">
        <v>5875</v>
      </c>
      <c r="L1528" s="56" t="s">
        <v>5879</v>
      </c>
    </row>
    <row r="1529" spans="1:12" ht="75.75" customHeight="1">
      <c r="A1529" s="49">
        <v>16</v>
      </c>
      <c r="B1529" s="49">
        <v>16</v>
      </c>
      <c r="C1529" s="32">
        <v>33</v>
      </c>
      <c r="D1529" s="60" t="s">
        <v>5760</v>
      </c>
      <c r="E1529" s="12" t="s">
        <v>5880</v>
      </c>
      <c r="F1529" s="12" t="s">
        <v>5881</v>
      </c>
      <c r="G1529" s="12" t="s">
        <v>5882</v>
      </c>
      <c r="H1529" s="22" t="s">
        <v>5883</v>
      </c>
      <c r="I1529" s="16"/>
      <c r="J1529" s="23"/>
      <c r="K1529" s="12" t="s">
        <v>5884</v>
      </c>
      <c r="L1529" s="33" t="s">
        <v>1437</v>
      </c>
    </row>
    <row r="1530" spans="1:12" ht="75.75" customHeight="1">
      <c r="A1530" s="49">
        <v>16</v>
      </c>
      <c r="B1530" s="49">
        <v>16</v>
      </c>
      <c r="C1530" s="32">
        <v>34</v>
      </c>
      <c r="D1530" s="60" t="s">
        <v>5760</v>
      </c>
      <c r="E1530" s="12" t="s">
        <v>5885</v>
      </c>
      <c r="F1530" s="12" t="s">
        <v>5886</v>
      </c>
      <c r="G1530" s="12" t="s">
        <v>5887</v>
      </c>
      <c r="H1530" s="22" t="s">
        <v>5888</v>
      </c>
      <c r="I1530" s="16"/>
      <c r="J1530" s="23"/>
      <c r="K1530" s="12" t="s">
        <v>5889</v>
      </c>
      <c r="L1530" s="33" t="s">
        <v>5890</v>
      </c>
    </row>
    <row r="1531" spans="1:12" ht="75.75" customHeight="1">
      <c r="A1531" s="49">
        <v>16</v>
      </c>
      <c r="B1531" s="49">
        <v>16</v>
      </c>
      <c r="C1531" s="32">
        <v>35</v>
      </c>
      <c r="D1531" s="60" t="s">
        <v>5760</v>
      </c>
      <c r="E1531" s="12" t="s">
        <v>5891</v>
      </c>
      <c r="F1531" s="12" t="s">
        <v>5886</v>
      </c>
      <c r="G1531" s="12" t="s">
        <v>5886</v>
      </c>
      <c r="H1531" s="22" t="s">
        <v>5888</v>
      </c>
      <c r="I1531" s="16"/>
      <c r="J1531" s="23"/>
      <c r="K1531" s="12" t="s">
        <v>5889</v>
      </c>
      <c r="L1531" s="33" t="s">
        <v>5890</v>
      </c>
    </row>
    <row r="1532" spans="1:12" ht="75.75" customHeight="1">
      <c r="A1532" s="49">
        <v>16</v>
      </c>
      <c r="B1532" s="49">
        <v>16</v>
      </c>
      <c r="C1532" s="32">
        <v>36</v>
      </c>
      <c r="D1532" s="60" t="s">
        <v>5760</v>
      </c>
      <c r="E1532" s="12" t="s">
        <v>5892</v>
      </c>
      <c r="F1532" s="12" t="s">
        <v>5893</v>
      </c>
      <c r="G1532" s="12" t="s">
        <v>5894</v>
      </c>
      <c r="H1532" s="22" t="s">
        <v>5895</v>
      </c>
      <c r="I1532" s="16"/>
      <c r="J1532" s="23"/>
      <c r="K1532" s="12" t="s">
        <v>5884</v>
      </c>
      <c r="L1532" s="33" t="s">
        <v>5896</v>
      </c>
    </row>
    <row r="1533" spans="1:12" ht="75.75" customHeight="1">
      <c r="A1533" s="49">
        <v>16</v>
      </c>
      <c r="B1533" s="49">
        <v>16</v>
      </c>
      <c r="C1533" s="32">
        <v>37</v>
      </c>
      <c r="D1533" s="60" t="s">
        <v>5760</v>
      </c>
      <c r="E1533" s="12" t="s">
        <v>5897</v>
      </c>
      <c r="F1533" s="12" t="s">
        <v>5893</v>
      </c>
      <c r="G1533" s="12" t="s">
        <v>5898</v>
      </c>
      <c r="H1533" s="22" t="s">
        <v>5895</v>
      </c>
      <c r="I1533" s="16"/>
      <c r="J1533" s="23"/>
      <c r="K1533" s="12" t="s">
        <v>5884</v>
      </c>
      <c r="L1533" s="33" t="s">
        <v>5899</v>
      </c>
    </row>
    <row r="1534" spans="1:12" ht="75.75" customHeight="1">
      <c r="A1534" s="49">
        <v>16</v>
      </c>
      <c r="B1534" s="49">
        <v>16</v>
      </c>
      <c r="C1534" s="32">
        <v>38</v>
      </c>
      <c r="D1534" s="60" t="s">
        <v>5760</v>
      </c>
      <c r="E1534" s="12" t="s">
        <v>5900</v>
      </c>
      <c r="F1534" s="12" t="s">
        <v>5901</v>
      </c>
      <c r="G1534" s="12" t="s">
        <v>5901</v>
      </c>
      <c r="H1534" s="22" t="s">
        <v>1803</v>
      </c>
      <c r="I1534" s="16" t="s">
        <v>2905</v>
      </c>
      <c r="J1534" s="23" t="s">
        <v>2906</v>
      </c>
      <c r="K1534" s="12" t="s">
        <v>5902</v>
      </c>
      <c r="L1534" s="33" t="s">
        <v>5903</v>
      </c>
    </row>
    <row r="1535" spans="1:12" ht="75.75" customHeight="1">
      <c r="A1535" s="49">
        <v>16</v>
      </c>
      <c r="B1535" s="49">
        <v>16</v>
      </c>
      <c r="C1535" s="32">
        <v>39</v>
      </c>
      <c r="D1535" s="60" t="s">
        <v>5760</v>
      </c>
      <c r="E1535" s="12" t="s">
        <v>101</v>
      </c>
      <c r="F1535" s="12" t="s">
        <v>5904</v>
      </c>
      <c r="G1535" s="12" t="s">
        <v>5905</v>
      </c>
      <c r="H1535" s="22" t="s">
        <v>1744</v>
      </c>
      <c r="I1535" s="16" t="s">
        <v>5906</v>
      </c>
      <c r="J1535" s="23"/>
      <c r="K1535" s="12" t="s">
        <v>5907</v>
      </c>
      <c r="L1535" s="33" t="s">
        <v>5872</v>
      </c>
    </row>
    <row r="1536" spans="1:12" ht="75.75" customHeight="1">
      <c r="A1536" s="49">
        <v>16</v>
      </c>
      <c r="B1536" s="49">
        <v>16</v>
      </c>
      <c r="C1536" s="32">
        <v>40</v>
      </c>
      <c r="D1536" s="60" t="s">
        <v>5760</v>
      </c>
      <c r="E1536" s="12" t="s">
        <v>5908</v>
      </c>
      <c r="F1536" s="12" t="s">
        <v>5904</v>
      </c>
      <c r="G1536" s="12" t="s">
        <v>5909</v>
      </c>
      <c r="H1536" s="22" t="s">
        <v>1744</v>
      </c>
      <c r="I1536" s="16" t="s">
        <v>5906</v>
      </c>
      <c r="J1536" s="23"/>
      <c r="K1536" s="12" t="s">
        <v>5907</v>
      </c>
      <c r="L1536" s="33" t="s">
        <v>5910</v>
      </c>
    </row>
    <row r="1537" spans="1:12" ht="75.75" customHeight="1">
      <c r="A1537" s="49">
        <v>16</v>
      </c>
      <c r="B1537" s="49">
        <v>16</v>
      </c>
      <c r="C1537" s="32">
        <v>41</v>
      </c>
      <c r="D1537" s="60" t="s">
        <v>5760</v>
      </c>
      <c r="E1537" s="12" t="s">
        <v>5911</v>
      </c>
      <c r="F1537" s="12" t="s">
        <v>5912</v>
      </c>
      <c r="G1537" s="12" t="s">
        <v>5913</v>
      </c>
      <c r="H1537" s="22">
        <v>44347</v>
      </c>
      <c r="I1537" s="16" t="s">
        <v>5914</v>
      </c>
      <c r="J1537" s="59" t="s">
        <v>5915</v>
      </c>
      <c r="K1537" s="12" t="s">
        <v>5916</v>
      </c>
      <c r="L1537" s="33" t="s">
        <v>5917</v>
      </c>
    </row>
    <row r="1538" spans="1:12" ht="75.75" customHeight="1">
      <c r="A1538" s="49">
        <v>16</v>
      </c>
      <c r="B1538" s="49">
        <v>16</v>
      </c>
      <c r="C1538" s="32">
        <v>42</v>
      </c>
      <c r="D1538" s="60" t="s">
        <v>5760</v>
      </c>
      <c r="E1538" s="12" t="s">
        <v>945</v>
      </c>
      <c r="F1538" s="12" t="s">
        <v>5918</v>
      </c>
      <c r="G1538" s="12" t="s">
        <v>441</v>
      </c>
      <c r="H1538" s="22">
        <v>44718</v>
      </c>
      <c r="I1538" s="16" t="s">
        <v>5919</v>
      </c>
      <c r="J1538" s="23"/>
      <c r="K1538" s="12" t="s">
        <v>441</v>
      </c>
      <c r="L1538" s="33" t="s">
        <v>5920</v>
      </c>
    </row>
    <row r="1539" spans="1:12" ht="75.75" customHeight="1">
      <c r="A1539" s="49">
        <v>16</v>
      </c>
      <c r="B1539" s="49">
        <v>16</v>
      </c>
      <c r="C1539" s="32">
        <v>43</v>
      </c>
      <c r="D1539" s="60" t="s">
        <v>5760</v>
      </c>
      <c r="E1539" s="12" t="s">
        <v>3472</v>
      </c>
      <c r="F1539" s="12" t="s">
        <v>5918</v>
      </c>
      <c r="G1539" s="12" t="s">
        <v>441</v>
      </c>
      <c r="H1539" s="22" t="s">
        <v>5921</v>
      </c>
      <c r="I1539" s="16" t="s">
        <v>96</v>
      </c>
      <c r="J1539" s="23"/>
      <c r="K1539" s="12" t="s">
        <v>441</v>
      </c>
      <c r="L1539" s="33"/>
    </row>
    <row r="1540" spans="1:12" ht="75.75" customHeight="1">
      <c r="A1540" s="49">
        <v>16</v>
      </c>
      <c r="B1540" s="49">
        <v>16</v>
      </c>
      <c r="C1540" s="32">
        <v>44</v>
      </c>
      <c r="D1540" s="60" t="s">
        <v>5760</v>
      </c>
      <c r="E1540" s="12" t="s">
        <v>552</v>
      </c>
      <c r="F1540" s="12" t="s">
        <v>5922</v>
      </c>
      <c r="G1540" s="12" t="s">
        <v>5923</v>
      </c>
      <c r="H1540" s="22" t="s">
        <v>5924</v>
      </c>
      <c r="I1540" s="16"/>
      <c r="J1540" s="23"/>
      <c r="K1540" s="12" t="s">
        <v>5925</v>
      </c>
      <c r="L1540" s="33" t="s">
        <v>5926</v>
      </c>
    </row>
    <row r="1541" spans="1:12" ht="75.75" customHeight="1">
      <c r="A1541" s="49">
        <v>16</v>
      </c>
      <c r="B1541" s="49">
        <v>89</v>
      </c>
      <c r="C1541" s="32">
        <v>1</v>
      </c>
      <c r="D1541" s="57" t="s">
        <v>5927</v>
      </c>
      <c r="E1541" s="12" t="s">
        <v>5928</v>
      </c>
      <c r="F1541" s="12" t="s">
        <v>5929</v>
      </c>
      <c r="G1541" s="12" t="s">
        <v>5930</v>
      </c>
      <c r="H1541" s="22">
        <v>44713</v>
      </c>
      <c r="I1541" s="16" t="s">
        <v>4707</v>
      </c>
      <c r="J1541" s="23"/>
      <c r="K1541" s="12" t="s">
        <v>5931</v>
      </c>
      <c r="L1541" s="33" t="s">
        <v>5932</v>
      </c>
    </row>
    <row r="1542" spans="1:12" ht="75.75" customHeight="1">
      <c r="A1542" s="49">
        <v>16</v>
      </c>
      <c r="B1542" s="49">
        <v>89</v>
      </c>
      <c r="C1542" s="32">
        <v>2</v>
      </c>
      <c r="D1542" s="57" t="s">
        <v>5927</v>
      </c>
      <c r="E1542" s="12" t="s">
        <v>5933</v>
      </c>
      <c r="F1542" s="12" t="s">
        <v>5929</v>
      </c>
      <c r="G1542" s="12" t="s">
        <v>5934</v>
      </c>
      <c r="H1542" s="22">
        <v>44715</v>
      </c>
      <c r="I1542" s="16" t="s">
        <v>2619</v>
      </c>
      <c r="J1542" s="23"/>
      <c r="K1542" s="12" t="s">
        <v>5935</v>
      </c>
      <c r="L1542" s="33" t="s">
        <v>5932</v>
      </c>
    </row>
    <row r="1543" spans="1:12" ht="75.75" customHeight="1">
      <c r="A1543" s="49">
        <v>16</v>
      </c>
      <c r="B1543" s="49">
        <v>89</v>
      </c>
      <c r="C1543" s="32">
        <v>3</v>
      </c>
      <c r="D1543" s="57" t="s">
        <v>5927</v>
      </c>
      <c r="E1543" s="12" t="s">
        <v>5928</v>
      </c>
      <c r="F1543" s="12" t="s">
        <v>5929</v>
      </c>
      <c r="G1543" s="12" t="s">
        <v>5936</v>
      </c>
      <c r="H1543" s="22">
        <v>44712</v>
      </c>
      <c r="I1543" s="16" t="s">
        <v>5937</v>
      </c>
      <c r="J1543" s="23"/>
      <c r="K1543" s="12" t="s">
        <v>5938</v>
      </c>
      <c r="L1543" s="33" t="s">
        <v>5932</v>
      </c>
    </row>
    <row r="1544" spans="1:12" ht="75.75" customHeight="1">
      <c r="A1544" s="49">
        <v>16</v>
      </c>
      <c r="B1544" s="49">
        <v>89</v>
      </c>
      <c r="C1544" s="32">
        <v>4</v>
      </c>
      <c r="D1544" s="57" t="s">
        <v>5927</v>
      </c>
      <c r="E1544" s="12" t="s">
        <v>5939</v>
      </c>
      <c r="F1544" s="12" t="s">
        <v>5929</v>
      </c>
      <c r="G1544" s="12" t="s">
        <v>5940</v>
      </c>
      <c r="H1544" s="22">
        <v>44715</v>
      </c>
      <c r="I1544" s="16" t="s">
        <v>5941</v>
      </c>
      <c r="J1544" s="23"/>
      <c r="K1544" s="12" t="s">
        <v>5938</v>
      </c>
      <c r="L1544" s="33" t="s">
        <v>5942</v>
      </c>
    </row>
    <row r="1545" spans="1:12" ht="75.75" customHeight="1">
      <c r="A1545" s="49">
        <v>16</v>
      </c>
      <c r="B1545" s="49">
        <v>89</v>
      </c>
      <c r="C1545" s="32">
        <v>5</v>
      </c>
      <c r="D1545" s="57" t="s">
        <v>5927</v>
      </c>
      <c r="E1545" s="12" t="s">
        <v>5943</v>
      </c>
      <c r="F1545" s="12" t="s">
        <v>5929</v>
      </c>
      <c r="G1545" s="12" t="s">
        <v>5944</v>
      </c>
      <c r="H1545" s="22">
        <v>44714</v>
      </c>
      <c r="I1545" s="22" t="s">
        <v>5945</v>
      </c>
      <c r="J1545" s="23"/>
      <c r="K1545" s="12" t="s">
        <v>5946</v>
      </c>
      <c r="L1545" s="33" t="s">
        <v>5947</v>
      </c>
    </row>
    <row r="1546" spans="1:12" ht="75.75" customHeight="1">
      <c r="A1546" s="49">
        <v>16</v>
      </c>
      <c r="B1546" s="49">
        <v>89</v>
      </c>
      <c r="C1546" s="32">
        <v>6</v>
      </c>
      <c r="D1546" s="57" t="s">
        <v>5927</v>
      </c>
      <c r="E1546" s="12" t="s">
        <v>5933</v>
      </c>
      <c r="F1546" s="12" t="s">
        <v>5929</v>
      </c>
      <c r="G1546" s="12" t="s">
        <v>5944</v>
      </c>
      <c r="H1546" s="22">
        <v>44715</v>
      </c>
      <c r="I1546" s="16" t="s">
        <v>5948</v>
      </c>
      <c r="J1546" s="23"/>
      <c r="K1546" s="12" t="s">
        <v>5946</v>
      </c>
      <c r="L1546" s="33" t="s">
        <v>5932</v>
      </c>
    </row>
    <row r="1547" spans="1:12" ht="75.75" customHeight="1">
      <c r="A1547" s="49">
        <v>16</v>
      </c>
      <c r="B1547" s="49">
        <v>89</v>
      </c>
      <c r="C1547" s="32">
        <v>7</v>
      </c>
      <c r="D1547" s="57" t="s">
        <v>5927</v>
      </c>
      <c r="E1547" s="12" t="s">
        <v>5949</v>
      </c>
      <c r="F1547" s="12" t="s">
        <v>5929</v>
      </c>
      <c r="G1547" s="12" t="s">
        <v>5950</v>
      </c>
      <c r="H1547" s="22">
        <v>44717</v>
      </c>
      <c r="I1547" s="16" t="s">
        <v>5951</v>
      </c>
      <c r="J1547" s="23"/>
      <c r="K1547" s="12" t="s">
        <v>5952</v>
      </c>
      <c r="L1547" s="33" t="s">
        <v>5953</v>
      </c>
    </row>
    <row r="1548" spans="1:12" ht="75.75" customHeight="1">
      <c r="A1548" s="49">
        <v>16</v>
      </c>
      <c r="B1548" s="49">
        <v>89</v>
      </c>
      <c r="C1548" s="32">
        <v>8</v>
      </c>
      <c r="D1548" s="57" t="s">
        <v>5927</v>
      </c>
      <c r="E1548" s="12" t="s">
        <v>5954</v>
      </c>
      <c r="F1548" s="12" t="s">
        <v>5955</v>
      </c>
      <c r="G1548" s="12" t="s">
        <v>5956</v>
      </c>
      <c r="H1548" s="22" t="s">
        <v>5957</v>
      </c>
      <c r="I1548" s="16" t="s">
        <v>5958</v>
      </c>
      <c r="J1548" s="23"/>
      <c r="K1548" s="12" t="s">
        <v>5959</v>
      </c>
      <c r="L1548" s="33" t="s">
        <v>5960</v>
      </c>
    </row>
    <row r="1549" spans="1:12" ht="75.75" customHeight="1">
      <c r="A1549" s="49">
        <v>16</v>
      </c>
      <c r="B1549" s="49">
        <v>89</v>
      </c>
      <c r="C1549" s="32">
        <v>9</v>
      </c>
      <c r="D1549" s="57" t="s">
        <v>5927</v>
      </c>
      <c r="E1549" s="12" t="s">
        <v>5961</v>
      </c>
      <c r="F1549" s="12" t="s">
        <v>5929</v>
      </c>
      <c r="G1549" s="12" t="s">
        <v>5962</v>
      </c>
      <c r="H1549" s="22">
        <v>44715</v>
      </c>
      <c r="I1549" s="16" t="s">
        <v>5963</v>
      </c>
      <c r="J1549" s="23"/>
      <c r="K1549" s="12" t="s">
        <v>5964</v>
      </c>
      <c r="L1549" s="33" t="s">
        <v>5965</v>
      </c>
    </row>
    <row r="1550" spans="1:12" ht="75.75" customHeight="1">
      <c r="A1550" s="49">
        <v>16</v>
      </c>
      <c r="B1550" s="49">
        <v>89</v>
      </c>
      <c r="C1550" s="32">
        <v>10</v>
      </c>
      <c r="D1550" s="57" t="s">
        <v>5927</v>
      </c>
      <c r="E1550" s="12" t="s">
        <v>5966</v>
      </c>
      <c r="F1550" s="12" t="s">
        <v>5929</v>
      </c>
      <c r="G1550" s="12" t="s">
        <v>5962</v>
      </c>
      <c r="H1550" s="22">
        <v>44714</v>
      </c>
      <c r="I1550" s="16" t="s">
        <v>5967</v>
      </c>
      <c r="J1550" s="23"/>
      <c r="K1550" s="12" t="s">
        <v>5968</v>
      </c>
      <c r="L1550" s="33" t="s">
        <v>5969</v>
      </c>
    </row>
    <row r="1551" spans="1:12" ht="75.75" customHeight="1">
      <c r="A1551" s="49">
        <v>16</v>
      </c>
      <c r="B1551" s="49">
        <v>89</v>
      </c>
      <c r="C1551" s="32">
        <v>11</v>
      </c>
      <c r="D1551" s="57" t="s">
        <v>5927</v>
      </c>
      <c r="E1551" s="12" t="s">
        <v>5954</v>
      </c>
      <c r="F1551" s="12" t="s">
        <v>5929</v>
      </c>
      <c r="G1551" s="12" t="s">
        <v>5962</v>
      </c>
      <c r="H1551" s="22" t="s">
        <v>919</v>
      </c>
      <c r="I1551" s="16" t="s">
        <v>1894</v>
      </c>
      <c r="J1551" s="23"/>
      <c r="K1551" s="12" t="s">
        <v>5964</v>
      </c>
      <c r="L1551" s="33" t="s">
        <v>5970</v>
      </c>
    </row>
    <row r="1552" spans="1:12" ht="75.75" customHeight="1">
      <c r="A1552" s="49">
        <v>16</v>
      </c>
      <c r="B1552" s="49">
        <v>89</v>
      </c>
      <c r="C1552" s="32">
        <v>12</v>
      </c>
      <c r="D1552" s="57" t="s">
        <v>5927</v>
      </c>
      <c r="E1552" s="12" t="s">
        <v>5954</v>
      </c>
      <c r="F1552" s="12" t="s">
        <v>5929</v>
      </c>
      <c r="G1552" s="12" t="s">
        <v>5971</v>
      </c>
      <c r="H1552" s="22">
        <v>44710</v>
      </c>
      <c r="I1552" s="16" t="s">
        <v>2363</v>
      </c>
      <c r="J1552" s="23"/>
      <c r="K1552" s="12" t="s">
        <v>5972</v>
      </c>
      <c r="L1552" s="33" t="s">
        <v>5973</v>
      </c>
    </row>
    <row r="1553" spans="1:12" ht="75.75" customHeight="1">
      <c r="A1553" s="49">
        <v>16</v>
      </c>
      <c r="B1553" s="49">
        <v>89</v>
      </c>
      <c r="C1553" s="32">
        <v>13</v>
      </c>
      <c r="D1553" s="57" t="s">
        <v>5927</v>
      </c>
      <c r="E1553" s="12" t="s">
        <v>5954</v>
      </c>
      <c r="F1553" s="12" t="s">
        <v>5929</v>
      </c>
      <c r="G1553" s="12" t="s">
        <v>5974</v>
      </c>
      <c r="H1553" s="22" t="s">
        <v>2630</v>
      </c>
      <c r="I1553" s="16" t="s">
        <v>2905</v>
      </c>
      <c r="J1553" s="23"/>
      <c r="K1553" s="12" t="s">
        <v>5975</v>
      </c>
      <c r="L1553" s="33" t="s">
        <v>5976</v>
      </c>
    </row>
    <row r="1554" spans="1:12" ht="75.75" customHeight="1">
      <c r="A1554" s="49">
        <v>17</v>
      </c>
      <c r="B1554" s="49">
        <v>17</v>
      </c>
      <c r="C1554" s="32">
        <v>1</v>
      </c>
      <c r="D1554" s="57" t="s">
        <v>5977</v>
      </c>
      <c r="E1554" s="12" t="s">
        <v>387</v>
      </c>
      <c r="F1554" s="12" t="s">
        <v>5978</v>
      </c>
      <c r="G1554" s="12" t="s">
        <v>5979</v>
      </c>
      <c r="H1554" s="22" t="s">
        <v>1964</v>
      </c>
      <c r="I1554" s="16"/>
      <c r="J1554" s="23"/>
      <c r="K1554" s="12" t="s">
        <v>5980</v>
      </c>
      <c r="L1554" s="33" t="s">
        <v>5981</v>
      </c>
    </row>
    <row r="1555" spans="1:12" ht="75.75" customHeight="1">
      <c r="A1555" s="49">
        <v>17</v>
      </c>
      <c r="B1555" s="49">
        <v>17</v>
      </c>
      <c r="C1555" s="32">
        <v>2</v>
      </c>
      <c r="D1555" s="57" t="s">
        <v>5977</v>
      </c>
      <c r="E1555" s="12" t="s">
        <v>945</v>
      </c>
      <c r="F1555" s="12" t="s">
        <v>5978</v>
      </c>
      <c r="G1555" s="12" t="s">
        <v>5982</v>
      </c>
      <c r="H1555" s="22" t="s">
        <v>5983</v>
      </c>
      <c r="I1555" s="16"/>
      <c r="J1555" s="23"/>
      <c r="K1555" s="12" t="s">
        <v>5980</v>
      </c>
      <c r="L1555" s="33" t="s">
        <v>5984</v>
      </c>
    </row>
    <row r="1556" spans="1:12" ht="75.75" customHeight="1">
      <c r="A1556" s="49">
        <v>17</v>
      </c>
      <c r="B1556" s="49">
        <v>17</v>
      </c>
      <c r="C1556" s="32">
        <v>3</v>
      </c>
      <c r="D1556" s="57" t="s">
        <v>5977</v>
      </c>
      <c r="E1556" s="82" t="s">
        <v>5985</v>
      </c>
      <c r="F1556" s="82" t="s">
        <v>5986</v>
      </c>
      <c r="G1556" s="82" t="s">
        <v>5987</v>
      </c>
      <c r="H1556" s="79" t="s">
        <v>204</v>
      </c>
      <c r="I1556" s="88"/>
      <c r="J1556" s="89" t="s">
        <v>5634</v>
      </c>
      <c r="K1556" s="82" t="s">
        <v>5988</v>
      </c>
      <c r="L1556" s="87" t="s">
        <v>5989</v>
      </c>
    </row>
    <row r="1557" spans="1:12" ht="98.25" customHeight="1">
      <c r="A1557" s="49">
        <v>17</v>
      </c>
      <c r="B1557" s="49">
        <v>17</v>
      </c>
      <c r="C1557" s="32">
        <v>4</v>
      </c>
      <c r="D1557" s="57" t="s">
        <v>5977</v>
      </c>
      <c r="E1557" s="12" t="s">
        <v>5985</v>
      </c>
      <c r="F1557" s="12" t="s">
        <v>5990</v>
      </c>
      <c r="G1557" s="12" t="s">
        <v>5991</v>
      </c>
      <c r="H1557" s="22" t="s">
        <v>5992</v>
      </c>
      <c r="I1557" s="16"/>
      <c r="J1557" s="185" t="s">
        <v>5993</v>
      </c>
      <c r="K1557" s="12" t="s">
        <v>5994</v>
      </c>
      <c r="L1557" s="33" t="s">
        <v>5995</v>
      </c>
    </row>
    <row r="1558" spans="1:12" ht="147" customHeight="1">
      <c r="A1558" s="49">
        <v>17</v>
      </c>
      <c r="B1558" s="49">
        <v>17</v>
      </c>
      <c r="C1558" s="32">
        <v>5</v>
      </c>
      <c r="D1558" s="57" t="s">
        <v>5977</v>
      </c>
      <c r="E1558" s="12" t="s">
        <v>4272</v>
      </c>
      <c r="F1558" s="12" t="s">
        <v>5990</v>
      </c>
      <c r="G1558" s="12" t="s">
        <v>5996</v>
      </c>
      <c r="H1558" s="22" t="s">
        <v>809</v>
      </c>
      <c r="I1558" s="16"/>
      <c r="J1558" s="23" t="s">
        <v>5634</v>
      </c>
      <c r="K1558" s="12" t="s">
        <v>5997</v>
      </c>
      <c r="L1558" s="33" t="s">
        <v>5998</v>
      </c>
    </row>
    <row r="1559" spans="1:12" ht="75.75" customHeight="1">
      <c r="A1559" s="49">
        <v>17</v>
      </c>
      <c r="B1559" s="49">
        <v>17</v>
      </c>
      <c r="C1559" s="32">
        <v>6</v>
      </c>
      <c r="D1559" s="57" t="s">
        <v>5977</v>
      </c>
      <c r="E1559" s="12" t="s">
        <v>4272</v>
      </c>
      <c r="F1559" s="12" t="s">
        <v>5990</v>
      </c>
      <c r="G1559" s="12" t="s">
        <v>5996</v>
      </c>
      <c r="H1559" s="22" t="s">
        <v>5999</v>
      </c>
      <c r="I1559" s="16"/>
      <c r="J1559" s="185" t="s">
        <v>6000</v>
      </c>
      <c r="K1559" s="12" t="s">
        <v>5997</v>
      </c>
      <c r="L1559" s="33" t="s">
        <v>6001</v>
      </c>
    </row>
    <row r="1560" spans="1:12" ht="75.75" customHeight="1">
      <c r="A1560" s="49">
        <v>17</v>
      </c>
      <c r="B1560" s="49">
        <v>17</v>
      </c>
      <c r="C1560" s="32">
        <v>7</v>
      </c>
      <c r="D1560" s="57" t="s">
        <v>5977</v>
      </c>
      <c r="E1560" s="12" t="s">
        <v>4272</v>
      </c>
      <c r="F1560" s="12" t="s">
        <v>5990</v>
      </c>
      <c r="G1560" s="12" t="s">
        <v>5996</v>
      </c>
      <c r="H1560" s="22" t="s">
        <v>6002</v>
      </c>
      <c r="I1560" s="16"/>
      <c r="J1560" s="23" t="s">
        <v>5634</v>
      </c>
      <c r="K1560" s="12" t="s">
        <v>5997</v>
      </c>
      <c r="L1560" s="33" t="s">
        <v>6003</v>
      </c>
    </row>
    <row r="1561" spans="1:12" ht="75.75" customHeight="1">
      <c r="A1561" s="49">
        <v>17</v>
      </c>
      <c r="B1561" s="49">
        <v>17</v>
      </c>
      <c r="C1561" s="32">
        <v>8</v>
      </c>
      <c r="D1561" s="57" t="s">
        <v>5977</v>
      </c>
      <c r="E1561" s="12" t="s">
        <v>6004</v>
      </c>
      <c r="F1561" s="12" t="s">
        <v>5990</v>
      </c>
      <c r="G1561" s="12" t="s">
        <v>5996</v>
      </c>
      <c r="H1561" s="22" t="s">
        <v>809</v>
      </c>
      <c r="I1561" s="16"/>
      <c r="J1561" s="185" t="s">
        <v>6005</v>
      </c>
      <c r="K1561" s="12" t="s">
        <v>6006</v>
      </c>
      <c r="L1561" s="33" t="s">
        <v>6007</v>
      </c>
    </row>
    <row r="1562" spans="1:12" ht="75.75" customHeight="1">
      <c r="A1562" s="49">
        <v>17</v>
      </c>
      <c r="B1562" s="49">
        <v>17</v>
      </c>
      <c r="C1562" s="32">
        <v>9</v>
      </c>
      <c r="D1562" s="57" t="s">
        <v>5977</v>
      </c>
      <c r="E1562" s="66" t="s">
        <v>6008</v>
      </c>
      <c r="F1562" s="66" t="s">
        <v>6009</v>
      </c>
      <c r="G1562" s="66"/>
      <c r="H1562" s="67" t="s">
        <v>6010</v>
      </c>
      <c r="I1562" s="68"/>
      <c r="J1562" s="69"/>
      <c r="K1562" s="173" t="s">
        <v>6011</v>
      </c>
      <c r="L1562" s="33" t="s">
        <v>6012</v>
      </c>
    </row>
    <row r="1563" spans="1:12" ht="75.75" customHeight="1">
      <c r="A1563" s="49">
        <v>17</v>
      </c>
      <c r="B1563" s="49">
        <v>17</v>
      </c>
      <c r="C1563" s="32">
        <v>10</v>
      </c>
      <c r="D1563" s="57" t="s">
        <v>5977</v>
      </c>
      <c r="E1563" s="66" t="s">
        <v>6013</v>
      </c>
      <c r="F1563" s="66" t="s">
        <v>6009</v>
      </c>
      <c r="G1563" s="66"/>
      <c r="H1563" s="67" t="s">
        <v>6014</v>
      </c>
      <c r="I1563" s="68"/>
      <c r="J1563" s="69"/>
      <c r="K1563" s="173" t="s">
        <v>6011</v>
      </c>
      <c r="L1563" s="33" t="s">
        <v>6015</v>
      </c>
    </row>
    <row r="1564" spans="1:12" ht="75.75" customHeight="1">
      <c r="A1564" s="49">
        <v>17</v>
      </c>
      <c r="B1564" s="49">
        <v>17</v>
      </c>
      <c r="C1564" s="32">
        <v>11</v>
      </c>
      <c r="D1564" s="57" t="s">
        <v>5977</v>
      </c>
      <c r="E1564" s="12" t="s">
        <v>6016</v>
      </c>
      <c r="F1564" s="12" t="s">
        <v>6017</v>
      </c>
      <c r="G1564" s="12" t="s">
        <v>6017</v>
      </c>
      <c r="H1564" s="22" t="s">
        <v>809</v>
      </c>
      <c r="I1564" s="16"/>
      <c r="J1564" s="23"/>
      <c r="K1564" s="12" t="s">
        <v>6018</v>
      </c>
      <c r="L1564" s="33" t="s">
        <v>6019</v>
      </c>
    </row>
    <row r="1565" spans="1:12" ht="93.75" customHeight="1">
      <c r="A1565" s="49">
        <v>17</v>
      </c>
      <c r="B1565" s="49">
        <v>17</v>
      </c>
      <c r="C1565" s="32">
        <v>12</v>
      </c>
      <c r="D1565" s="57" t="s">
        <v>5977</v>
      </c>
      <c r="E1565" s="12" t="s">
        <v>6020</v>
      </c>
      <c r="F1565" s="12" t="s">
        <v>6021</v>
      </c>
      <c r="G1565" s="12" t="s">
        <v>6022</v>
      </c>
      <c r="H1565" s="22" t="s">
        <v>1758</v>
      </c>
      <c r="I1565" s="16"/>
      <c r="J1565" s="23"/>
      <c r="K1565" s="12" t="s">
        <v>6023</v>
      </c>
      <c r="L1565" s="33" t="s">
        <v>6024</v>
      </c>
    </row>
    <row r="1566" spans="1:12" ht="75.75" customHeight="1">
      <c r="A1566" s="49">
        <v>17</v>
      </c>
      <c r="B1566" s="49">
        <v>17</v>
      </c>
      <c r="C1566" s="32">
        <v>13</v>
      </c>
      <c r="D1566" s="57" t="s">
        <v>5977</v>
      </c>
      <c r="E1566" s="12" t="s">
        <v>6025</v>
      </c>
      <c r="F1566" s="12" t="s">
        <v>6026</v>
      </c>
      <c r="G1566" s="12" t="s">
        <v>6027</v>
      </c>
      <c r="H1566" s="22" t="s">
        <v>6028</v>
      </c>
      <c r="I1566" s="16"/>
      <c r="J1566" s="23" t="s">
        <v>2906</v>
      </c>
      <c r="K1566" s="12" t="s">
        <v>6029</v>
      </c>
      <c r="L1566" s="33" t="s">
        <v>6030</v>
      </c>
    </row>
    <row r="1567" spans="1:12" ht="75.75" customHeight="1">
      <c r="A1567" s="49">
        <v>17</v>
      </c>
      <c r="B1567" s="49">
        <v>17</v>
      </c>
      <c r="C1567" s="32">
        <v>14</v>
      </c>
      <c r="D1567" s="57" t="s">
        <v>5977</v>
      </c>
      <c r="E1567" s="12" t="s">
        <v>6031</v>
      </c>
      <c r="F1567" s="12" t="s">
        <v>6032</v>
      </c>
      <c r="G1567" s="12" t="s">
        <v>6033</v>
      </c>
      <c r="H1567" s="22">
        <v>44715</v>
      </c>
      <c r="I1567" s="16" t="s">
        <v>6034</v>
      </c>
      <c r="J1567" s="23"/>
      <c r="K1567" s="12" t="s">
        <v>6035</v>
      </c>
      <c r="L1567" s="33" t="s">
        <v>6036</v>
      </c>
    </row>
    <row r="1568" spans="1:12" ht="75.75" customHeight="1">
      <c r="A1568" s="49">
        <v>17</v>
      </c>
      <c r="B1568" s="49">
        <v>17</v>
      </c>
      <c r="C1568" s="32">
        <v>15</v>
      </c>
      <c r="D1568" s="57" t="s">
        <v>5977</v>
      </c>
      <c r="E1568" s="12" t="s">
        <v>6037</v>
      </c>
      <c r="F1568" s="12" t="s">
        <v>6032</v>
      </c>
      <c r="G1568" s="12" t="s">
        <v>6038</v>
      </c>
      <c r="H1568" s="22"/>
      <c r="I1568" s="16"/>
      <c r="J1568" s="23"/>
      <c r="K1568" s="12" t="s">
        <v>6035</v>
      </c>
      <c r="L1568" s="33" t="s">
        <v>6039</v>
      </c>
    </row>
    <row r="1569" spans="1:12" ht="75.75" customHeight="1">
      <c r="A1569" s="49">
        <v>17</v>
      </c>
      <c r="B1569" s="49">
        <v>17</v>
      </c>
      <c r="C1569" s="32">
        <v>16</v>
      </c>
      <c r="D1569" s="57" t="s">
        <v>5977</v>
      </c>
      <c r="E1569" s="52" t="s">
        <v>6040</v>
      </c>
      <c r="F1569" s="52" t="s">
        <v>6041</v>
      </c>
      <c r="G1569" s="52" t="s">
        <v>6042</v>
      </c>
      <c r="H1569" s="53" t="s">
        <v>6043</v>
      </c>
      <c r="I1569" s="54"/>
      <c r="J1569" s="55" t="s">
        <v>6044</v>
      </c>
      <c r="K1569" s="52" t="s">
        <v>6045</v>
      </c>
      <c r="L1569" s="56" t="s">
        <v>6046</v>
      </c>
    </row>
    <row r="1570" spans="1:12" ht="75.75" customHeight="1">
      <c r="A1570" s="49">
        <v>17</v>
      </c>
      <c r="B1570" s="49">
        <v>17</v>
      </c>
      <c r="C1570" s="32">
        <v>17</v>
      </c>
      <c r="D1570" s="57" t="s">
        <v>5977</v>
      </c>
      <c r="E1570" s="12" t="s">
        <v>6047</v>
      </c>
      <c r="F1570" s="12" t="s">
        <v>6048</v>
      </c>
      <c r="G1570" s="12" t="s">
        <v>441</v>
      </c>
      <c r="H1570" s="22" t="s">
        <v>809</v>
      </c>
      <c r="I1570" s="16"/>
      <c r="J1570" s="23"/>
      <c r="K1570" s="12" t="s">
        <v>6049</v>
      </c>
      <c r="L1570" s="33" t="s">
        <v>6050</v>
      </c>
    </row>
    <row r="1571" spans="1:12" ht="75.75" customHeight="1">
      <c r="A1571" s="49">
        <v>17</v>
      </c>
      <c r="B1571" s="49">
        <v>17</v>
      </c>
      <c r="C1571" s="32">
        <v>18</v>
      </c>
      <c r="D1571" s="57" t="s">
        <v>5977</v>
      </c>
      <c r="E1571" s="12" t="s">
        <v>6051</v>
      </c>
      <c r="F1571" s="12" t="s">
        <v>6048</v>
      </c>
      <c r="G1571" s="12" t="s">
        <v>6052</v>
      </c>
      <c r="H1571" s="22" t="s">
        <v>6053</v>
      </c>
      <c r="I1571" s="16"/>
      <c r="J1571" s="23"/>
      <c r="K1571" s="12" t="s">
        <v>6049</v>
      </c>
      <c r="L1571" s="33" t="s">
        <v>6054</v>
      </c>
    </row>
    <row r="1572" spans="1:12" ht="75.75" customHeight="1">
      <c r="A1572" s="49">
        <v>17</v>
      </c>
      <c r="B1572" s="49">
        <v>17</v>
      </c>
      <c r="C1572" s="32">
        <v>19</v>
      </c>
      <c r="D1572" s="57" t="s">
        <v>5977</v>
      </c>
      <c r="E1572" s="12" t="s">
        <v>1140</v>
      </c>
      <c r="F1572" s="12" t="s">
        <v>6048</v>
      </c>
      <c r="G1572" s="12" t="s">
        <v>1205</v>
      </c>
      <c r="H1572" s="22" t="s">
        <v>6053</v>
      </c>
      <c r="I1572" s="16"/>
      <c r="J1572" s="23"/>
      <c r="K1572" s="12" t="s">
        <v>6049</v>
      </c>
      <c r="L1572" s="33" t="s">
        <v>6055</v>
      </c>
    </row>
    <row r="1573" spans="1:12" ht="75.75" customHeight="1">
      <c r="A1573" s="49">
        <v>17</v>
      </c>
      <c r="B1573" s="49">
        <v>17</v>
      </c>
      <c r="C1573" s="32">
        <v>20</v>
      </c>
      <c r="D1573" s="57" t="s">
        <v>5977</v>
      </c>
      <c r="E1573" s="12" t="s">
        <v>1140</v>
      </c>
      <c r="F1573" s="12" t="s">
        <v>6048</v>
      </c>
      <c r="G1573" s="12" t="s">
        <v>6056</v>
      </c>
      <c r="H1573" s="22" t="s">
        <v>734</v>
      </c>
      <c r="I1573" s="16"/>
      <c r="J1573" s="23"/>
      <c r="K1573" s="12" t="s">
        <v>6049</v>
      </c>
      <c r="L1573" s="33" t="s">
        <v>5081</v>
      </c>
    </row>
    <row r="1574" spans="1:12" ht="75.75" customHeight="1">
      <c r="A1574" s="49">
        <v>17</v>
      </c>
      <c r="B1574" s="49">
        <v>17</v>
      </c>
      <c r="C1574" s="32">
        <v>21</v>
      </c>
      <c r="D1574" s="57" t="s">
        <v>5977</v>
      </c>
      <c r="E1574" s="12" t="s">
        <v>6057</v>
      </c>
      <c r="F1574" s="12" t="s">
        <v>6058</v>
      </c>
      <c r="G1574" s="12" t="s">
        <v>6059</v>
      </c>
      <c r="H1574" s="22" t="s">
        <v>1964</v>
      </c>
      <c r="I1574" s="16" t="s">
        <v>2905</v>
      </c>
      <c r="J1574" s="23"/>
      <c r="K1574" s="12" t="s">
        <v>6060</v>
      </c>
      <c r="L1574" s="33" t="s">
        <v>6061</v>
      </c>
    </row>
    <row r="1575" spans="1:12" ht="75.75" customHeight="1">
      <c r="A1575" s="49">
        <v>17</v>
      </c>
      <c r="B1575" s="49">
        <v>17</v>
      </c>
      <c r="C1575" s="32">
        <v>22</v>
      </c>
      <c r="D1575" s="57" t="s">
        <v>5977</v>
      </c>
      <c r="E1575" s="12" t="s">
        <v>6062</v>
      </c>
      <c r="F1575" s="12" t="s">
        <v>6063</v>
      </c>
      <c r="G1575" s="12" t="s">
        <v>6064</v>
      </c>
      <c r="H1575" s="22" t="s">
        <v>5856</v>
      </c>
      <c r="I1575" s="16"/>
      <c r="J1575" s="23" t="s">
        <v>2906</v>
      </c>
      <c r="K1575" s="12" t="s">
        <v>6065</v>
      </c>
      <c r="L1575" s="33" t="s">
        <v>6066</v>
      </c>
    </row>
    <row r="1576" spans="1:12" ht="75.75" customHeight="1">
      <c r="A1576" s="49">
        <v>17</v>
      </c>
      <c r="B1576" s="49">
        <v>17</v>
      </c>
      <c r="C1576" s="32">
        <v>23</v>
      </c>
      <c r="D1576" s="57" t="s">
        <v>5977</v>
      </c>
      <c r="E1576" s="12" t="s">
        <v>6062</v>
      </c>
      <c r="F1576" s="12" t="s">
        <v>6063</v>
      </c>
      <c r="G1576" s="12" t="s">
        <v>6067</v>
      </c>
      <c r="H1576" s="22" t="s">
        <v>6068</v>
      </c>
      <c r="I1576" s="16"/>
      <c r="J1576" s="23" t="s">
        <v>6069</v>
      </c>
      <c r="K1576" s="12" t="s">
        <v>6065</v>
      </c>
      <c r="L1576" s="33" t="s">
        <v>6070</v>
      </c>
    </row>
    <row r="1577" spans="1:12" ht="75.75" customHeight="1">
      <c r="A1577" s="49">
        <v>17</v>
      </c>
      <c r="B1577" s="49">
        <v>17</v>
      </c>
      <c r="C1577" s="32">
        <v>24</v>
      </c>
      <c r="D1577" s="57" t="s">
        <v>5977</v>
      </c>
      <c r="E1577" s="12" t="s">
        <v>6071</v>
      </c>
      <c r="F1577" s="12" t="s">
        <v>6072</v>
      </c>
      <c r="G1577" s="12"/>
      <c r="H1577" s="22" t="s">
        <v>6073</v>
      </c>
      <c r="I1577" s="16"/>
      <c r="J1577" s="23"/>
      <c r="K1577" s="12" t="s">
        <v>6065</v>
      </c>
      <c r="L1577" s="33" t="s">
        <v>6074</v>
      </c>
    </row>
    <row r="1578" spans="1:12" ht="75.75" customHeight="1">
      <c r="A1578" s="49">
        <v>17</v>
      </c>
      <c r="B1578" s="49">
        <v>17</v>
      </c>
      <c r="C1578" s="32">
        <v>25</v>
      </c>
      <c r="D1578" s="57" t="s">
        <v>5977</v>
      </c>
      <c r="E1578" s="12" t="s">
        <v>6075</v>
      </c>
      <c r="F1578" s="12" t="s">
        <v>6072</v>
      </c>
      <c r="G1578" s="12"/>
      <c r="H1578" s="22" t="s">
        <v>5856</v>
      </c>
      <c r="I1578" s="16"/>
      <c r="J1578" s="23"/>
      <c r="K1578" s="12" t="s">
        <v>6065</v>
      </c>
      <c r="L1578" s="33" t="s">
        <v>6076</v>
      </c>
    </row>
    <row r="1579" spans="1:12" ht="75.75" customHeight="1">
      <c r="A1579" s="49">
        <v>17</v>
      </c>
      <c r="B1579" s="49">
        <v>17</v>
      </c>
      <c r="C1579" s="32">
        <v>26</v>
      </c>
      <c r="D1579" s="57" t="s">
        <v>5977</v>
      </c>
      <c r="E1579" s="52" t="s">
        <v>6077</v>
      </c>
      <c r="F1579" s="52" t="s">
        <v>6078</v>
      </c>
      <c r="G1579" s="52" t="s">
        <v>6079</v>
      </c>
      <c r="H1579" s="53" t="s">
        <v>6080</v>
      </c>
      <c r="I1579" s="54"/>
      <c r="J1579" s="55"/>
      <c r="K1579" s="52" t="s">
        <v>6081</v>
      </c>
      <c r="L1579" s="56" t="s">
        <v>6082</v>
      </c>
    </row>
    <row r="1580" spans="1:12" ht="75.75" customHeight="1">
      <c r="A1580" s="49">
        <v>17</v>
      </c>
      <c r="B1580" s="49">
        <v>17</v>
      </c>
      <c r="C1580" s="32">
        <v>27</v>
      </c>
      <c r="D1580" s="57" t="s">
        <v>5977</v>
      </c>
      <c r="E1580" s="12" t="s">
        <v>107</v>
      </c>
      <c r="F1580" s="12" t="s">
        <v>6083</v>
      </c>
      <c r="G1580" s="12" t="s">
        <v>6084</v>
      </c>
      <c r="H1580" s="22"/>
      <c r="I1580" s="16"/>
      <c r="J1580" s="23"/>
      <c r="K1580" s="12" t="s">
        <v>6085</v>
      </c>
      <c r="L1580" s="33" t="s">
        <v>6086</v>
      </c>
    </row>
    <row r="1581" spans="1:12" ht="75.75" customHeight="1">
      <c r="A1581" s="49">
        <v>17</v>
      </c>
      <c r="B1581" s="49">
        <v>17</v>
      </c>
      <c r="C1581" s="32">
        <v>28</v>
      </c>
      <c r="D1581" s="57" t="s">
        <v>5977</v>
      </c>
      <c r="E1581" s="12" t="s">
        <v>3518</v>
      </c>
      <c r="F1581" s="12" t="s">
        <v>6083</v>
      </c>
      <c r="G1581" s="12" t="s">
        <v>6087</v>
      </c>
      <c r="H1581" s="22"/>
      <c r="I1581" s="16"/>
      <c r="J1581" s="23"/>
      <c r="K1581" s="12" t="s">
        <v>6085</v>
      </c>
      <c r="L1581" s="33" t="s">
        <v>6088</v>
      </c>
    </row>
    <row r="1582" spans="1:12" ht="75.75" customHeight="1">
      <c r="A1582" s="49">
        <v>17</v>
      </c>
      <c r="B1582" s="49">
        <v>17</v>
      </c>
      <c r="C1582" s="32">
        <v>29</v>
      </c>
      <c r="D1582" s="57" t="s">
        <v>5977</v>
      </c>
      <c r="E1582" s="12" t="s">
        <v>1385</v>
      </c>
      <c r="F1582" s="12" t="s">
        <v>6083</v>
      </c>
      <c r="G1582" s="12" t="s">
        <v>6089</v>
      </c>
      <c r="H1582" s="22" t="s">
        <v>189</v>
      </c>
      <c r="I1582" s="16"/>
      <c r="J1582" s="24" t="s">
        <v>6090</v>
      </c>
      <c r="K1582" s="12" t="s">
        <v>6085</v>
      </c>
      <c r="L1582" s="33" t="s">
        <v>6091</v>
      </c>
    </row>
    <row r="1583" spans="1:12" ht="75.75" customHeight="1">
      <c r="A1583" s="49">
        <v>17</v>
      </c>
      <c r="B1583" s="49">
        <v>17</v>
      </c>
      <c r="C1583" s="32">
        <v>30</v>
      </c>
      <c r="D1583" s="57" t="s">
        <v>5977</v>
      </c>
      <c r="E1583" s="52" t="s">
        <v>6092</v>
      </c>
      <c r="F1583" s="52" t="s">
        <v>6093</v>
      </c>
      <c r="G1583" s="52" t="s">
        <v>6094</v>
      </c>
      <c r="H1583" s="53" t="s">
        <v>6095</v>
      </c>
      <c r="I1583" s="54"/>
      <c r="J1583" s="291" t="s">
        <v>6096</v>
      </c>
      <c r="K1583" s="52" t="s">
        <v>6097</v>
      </c>
      <c r="L1583" s="56" t="s">
        <v>6098</v>
      </c>
    </row>
    <row r="1584" spans="1:12" ht="75.75" customHeight="1">
      <c r="A1584" s="49">
        <v>17</v>
      </c>
      <c r="B1584" s="49">
        <v>17</v>
      </c>
      <c r="C1584" s="32">
        <v>31</v>
      </c>
      <c r="D1584" s="57" t="s">
        <v>5977</v>
      </c>
      <c r="E1584" s="52" t="s">
        <v>6099</v>
      </c>
      <c r="F1584" s="52" t="s">
        <v>6093</v>
      </c>
      <c r="G1584" s="52" t="s">
        <v>6094</v>
      </c>
      <c r="H1584" s="53" t="s">
        <v>5983</v>
      </c>
      <c r="I1584" s="54"/>
      <c r="J1584" s="291" t="s">
        <v>6096</v>
      </c>
      <c r="K1584" s="52" t="s">
        <v>6097</v>
      </c>
      <c r="L1584" s="56" t="s">
        <v>6100</v>
      </c>
    </row>
    <row r="1585" spans="1:12" ht="75.75" customHeight="1">
      <c r="A1585" s="49">
        <v>17</v>
      </c>
      <c r="B1585" s="49">
        <v>17</v>
      </c>
      <c r="C1585" s="32">
        <v>32</v>
      </c>
      <c r="D1585" s="57" t="s">
        <v>5977</v>
      </c>
      <c r="E1585" s="12" t="s">
        <v>387</v>
      </c>
      <c r="F1585" s="12" t="s">
        <v>6101</v>
      </c>
      <c r="G1585" s="12" t="s">
        <v>6102</v>
      </c>
      <c r="H1585" s="22" t="s">
        <v>6103</v>
      </c>
      <c r="I1585" s="16"/>
      <c r="J1585" s="23"/>
      <c r="K1585" s="12" t="s">
        <v>6104</v>
      </c>
      <c r="L1585" s="33" t="s">
        <v>6105</v>
      </c>
    </row>
    <row r="1586" spans="1:12" ht="75.75" customHeight="1">
      <c r="A1586" s="49">
        <v>17</v>
      </c>
      <c r="B1586" s="49">
        <v>17</v>
      </c>
      <c r="C1586" s="32">
        <v>33</v>
      </c>
      <c r="D1586" s="57" t="s">
        <v>5977</v>
      </c>
      <c r="E1586" s="12" t="s">
        <v>6106</v>
      </c>
      <c r="F1586" s="12" t="s">
        <v>6101</v>
      </c>
      <c r="G1586" s="12" t="s">
        <v>6107</v>
      </c>
      <c r="H1586" s="22" t="s">
        <v>809</v>
      </c>
      <c r="I1586" s="16"/>
      <c r="J1586" s="23"/>
      <c r="K1586" s="12" t="s">
        <v>6104</v>
      </c>
      <c r="L1586" s="33" t="s">
        <v>6108</v>
      </c>
    </row>
    <row r="1587" spans="1:12" ht="75.75" customHeight="1">
      <c r="A1587" s="49">
        <v>17</v>
      </c>
      <c r="B1587" s="49">
        <v>17</v>
      </c>
      <c r="C1587" s="32">
        <v>34</v>
      </c>
      <c r="D1587" s="57" t="s">
        <v>5977</v>
      </c>
      <c r="E1587" s="52" t="s">
        <v>6109</v>
      </c>
      <c r="F1587" s="52" t="s">
        <v>6110</v>
      </c>
      <c r="G1587" s="52" t="s">
        <v>6111</v>
      </c>
      <c r="H1587" s="53" t="s">
        <v>6112</v>
      </c>
      <c r="I1587" s="54"/>
      <c r="J1587" s="55"/>
      <c r="K1587" s="52" t="s">
        <v>6113</v>
      </c>
      <c r="L1587" s="56" t="s">
        <v>6114</v>
      </c>
    </row>
    <row r="1588" spans="1:12" ht="75.75" customHeight="1">
      <c r="A1588" s="49">
        <v>17</v>
      </c>
      <c r="B1588" s="49">
        <v>17</v>
      </c>
      <c r="C1588" s="32">
        <v>35</v>
      </c>
      <c r="D1588" s="57" t="s">
        <v>5977</v>
      </c>
      <c r="E1588" s="12" t="s">
        <v>6115</v>
      </c>
      <c r="F1588" s="12" t="s">
        <v>6116</v>
      </c>
      <c r="G1588" s="12" t="s">
        <v>6117</v>
      </c>
      <c r="H1588" s="22" t="s">
        <v>1979</v>
      </c>
      <c r="I1588" s="16"/>
      <c r="J1588" s="23"/>
      <c r="K1588" s="26" t="s">
        <v>6118</v>
      </c>
      <c r="L1588" s="33" t="s">
        <v>6119</v>
      </c>
    </row>
    <row r="1589" spans="1:12" ht="75.75" customHeight="1">
      <c r="A1589" s="49">
        <v>17</v>
      </c>
      <c r="B1589" s="49">
        <v>17</v>
      </c>
      <c r="C1589" s="32">
        <v>36</v>
      </c>
      <c r="D1589" s="57" t="s">
        <v>5977</v>
      </c>
      <c r="E1589" s="12" t="s">
        <v>6120</v>
      </c>
      <c r="F1589" s="12" t="s">
        <v>6121</v>
      </c>
      <c r="G1589" s="12" t="s">
        <v>6122</v>
      </c>
      <c r="H1589" s="22" t="s">
        <v>6123</v>
      </c>
      <c r="I1589" s="16"/>
      <c r="J1589" s="23"/>
      <c r="K1589" s="26" t="s">
        <v>6118</v>
      </c>
      <c r="L1589" s="33" t="s">
        <v>6124</v>
      </c>
    </row>
    <row r="1590" spans="1:12" ht="75.75" customHeight="1">
      <c r="A1590" s="49">
        <v>17</v>
      </c>
      <c r="B1590" s="49">
        <v>17</v>
      </c>
      <c r="C1590" s="32">
        <v>37</v>
      </c>
      <c r="D1590" s="57" t="s">
        <v>5977</v>
      </c>
      <c r="E1590" s="12" t="s">
        <v>6125</v>
      </c>
      <c r="F1590" s="12" t="s">
        <v>6116</v>
      </c>
      <c r="G1590" s="12" t="s">
        <v>6126</v>
      </c>
      <c r="H1590" s="22" t="s">
        <v>6127</v>
      </c>
      <c r="I1590" s="16"/>
      <c r="J1590" s="23"/>
      <c r="K1590" s="26" t="s">
        <v>6118</v>
      </c>
      <c r="L1590" s="33" t="s">
        <v>6128</v>
      </c>
    </row>
    <row r="1591" spans="1:12" ht="75.75" customHeight="1">
      <c r="A1591" s="49">
        <v>17</v>
      </c>
      <c r="B1591" s="49">
        <v>17</v>
      </c>
      <c r="C1591" s="32">
        <v>38</v>
      </c>
      <c r="D1591" s="57" t="s">
        <v>5977</v>
      </c>
      <c r="E1591" s="12" t="s">
        <v>6129</v>
      </c>
      <c r="F1591" s="12" t="s">
        <v>6130</v>
      </c>
      <c r="G1591" s="12" t="s">
        <v>6131</v>
      </c>
      <c r="H1591" s="22" t="s">
        <v>6132</v>
      </c>
      <c r="I1591" s="68"/>
      <c r="J1591" s="59" t="s">
        <v>6133</v>
      </c>
      <c r="K1591" s="12" t="s">
        <v>6134</v>
      </c>
      <c r="L1591" s="33" t="s">
        <v>6135</v>
      </c>
    </row>
    <row r="1592" spans="1:12" ht="75.75" customHeight="1">
      <c r="A1592" s="49">
        <v>17</v>
      </c>
      <c r="B1592" s="49">
        <v>17</v>
      </c>
      <c r="C1592" s="32">
        <v>39</v>
      </c>
      <c r="D1592" s="57" t="s">
        <v>5977</v>
      </c>
      <c r="E1592" s="12" t="s">
        <v>6136</v>
      </c>
      <c r="F1592" s="12" t="s">
        <v>6130</v>
      </c>
      <c r="G1592" s="12" t="s">
        <v>6130</v>
      </c>
      <c r="H1592" s="22" t="s">
        <v>6137</v>
      </c>
      <c r="I1592" s="16"/>
      <c r="J1592" s="23"/>
      <c r="K1592" s="12" t="s">
        <v>6134</v>
      </c>
      <c r="L1592" s="33" t="s">
        <v>6138</v>
      </c>
    </row>
    <row r="1593" spans="1:12" ht="100.5" customHeight="1">
      <c r="A1593" s="49">
        <v>17</v>
      </c>
      <c r="B1593" s="49">
        <v>17</v>
      </c>
      <c r="C1593" s="32">
        <v>40</v>
      </c>
      <c r="D1593" s="57" t="s">
        <v>5977</v>
      </c>
      <c r="E1593" s="12" t="s">
        <v>6139</v>
      </c>
      <c r="F1593" s="12" t="s">
        <v>6140</v>
      </c>
      <c r="G1593" s="12"/>
      <c r="H1593" s="22" t="s">
        <v>6141</v>
      </c>
      <c r="I1593" s="16" t="s">
        <v>6142</v>
      </c>
      <c r="J1593" s="23"/>
      <c r="K1593" s="12" t="s">
        <v>6143</v>
      </c>
      <c r="L1593" s="33" t="s">
        <v>6144</v>
      </c>
    </row>
    <row r="1594" spans="1:12" ht="75.75" customHeight="1">
      <c r="A1594" s="49">
        <v>17</v>
      </c>
      <c r="B1594" s="49">
        <v>17</v>
      </c>
      <c r="C1594" s="32">
        <v>41</v>
      </c>
      <c r="D1594" s="57" t="s">
        <v>5977</v>
      </c>
      <c r="E1594" s="12" t="s">
        <v>107</v>
      </c>
      <c r="F1594" s="12" t="s">
        <v>6145</v>
      </c>
      <c r="G1594" s="12" t="s">
        <v>6145</v>
      </c>
      <c r="H1594" s="22" t="s">
        <v>471</v>
      </c>
      <c r="I1594" s="16"/>
      <c r="J1594" s="23"/>
      <c r="K1594" s="12" t="s">
        <v>6146</v>
      </c>
      <c r="L1594" s="33" t="s">
        <v>6147</v>
      </c>
    </row>
    <row r="1595" spans="1:12" ht="75.75" customHeight="1">
      <c r="A1595" s="49">
        <v>17</v>
      </c>
      <c r="B1595" s="49">
        <v>17</v>
      </c>
      <c r="C1595" s="32">
        <v>42</v>
      </c>
      <c r="D1595" s="57" t="s">
        <v>5977</v>
      </c>
      <c r="E1595" s="12" t="s">
        <v>6148</v>
      </c>
      <c r="F1595" s="12" t="s">
        <v>6149</v>
      </c>
      <c r="G1595" s="12" t="s">
        <v>6150</v>
      </c>
      <c r="H1595" s="22" t="s">
        <v>6151</v>
      </c>
      <c r="I1595" s="16"/>
      <c r="J1595" s="23"/>
      <c r="K1595" s="12" t="s">
        <v>6152</v>
      </c>
      <c r="L1595" s="33" t="s">
        <v>6153</v>
      </c>
    </row>
    <row r="1596" spans="1:12" ht="75.75" customHeight="1">
      <c r="A1596" s="49">
        <v>17</v>
      </c>
      <c r="B1596" s="49">
        <v>17</v>
      </c>
      <c r="C1596" s="32">
        <v>43</v>
      </c>
      <c r="D1596" s="57" t="s">
        <v>5977</v>
      </c>
      <c r="E1596" s="12" t="s">
        <v>6154</v>
      </c>
      <c r="F1596" s="12" t="s">
        <v>6149</v>
      </c>
      <c r="G1596" s="12" t="s">
        <v>6155</v>
      </c>
      <c r="H1596" s="22" t="s">
        <v>6156</v>
      </c>
      <c r="I1596" s="16"/>
      <c r="J1596" s="23"/>
      <c r="K1596" s="12" t="s">
        <v>6152</v>
      </c>
      <c r="L1596" s="33" t="s">
        <v>6157</v>
      </c>
    </row>
    <row r="1597" spans="1:12" ht="75.75" customHeight="1">
      <c r="A1597" s="49">
        <v>17</v>
      </c>
      <c r="B1597" s="49">
        <v>17</v>
      </c>
      <c r="C1597" s="32">
        <v>44</v>
      </c>
      <c r="D1597" s="57" t="s">
        <v>5977</v>
      </c>
      <c r="E1597" s="12" t="s">
        <v>6158</v>
      </c>
      <c r="F1597" s="12" t="s">
        <v>6159</v>
      </c>
      <c r="G1597" s="12" t="s">
        <v>6160</v>
      </c>
      <c r="H1597" s="22" t="s">
        <v>6161</v>
      </c>
      <c r="I1597" s="16"/>
      <c r="J1597" s="23" t="s">
        <v>6162</v>
      </c>
      <c r="K1597" s="12" t="s">
        <v>6163</v>
      </c>
      <c r="L1597" s="33" t="s">
        <v>6164</v>
      </c>
    </row>
    <row r="1598" spans="1:12" ht="75.75" customHeight="1">
      <c r="A1598" s="49">
        <v>17</v>
      </c>
      <c r="B1598" s="49">
        <v>17</v>
      </c>
      <c r="C1598" s="32">
        <v>45</v>
      </c>
      <c r="D1598" s="57" t="s">
        <v>5977</v>
      </c>
      <c r="E1598" s="12" t="s">
        <v>552</v>
      </c>
      <c r="F1598" s="12" t="s">
        <v>6159</v>
      </c>
      <c r="G1598" s="12" t="s">
        <v>6160</v>
      </c>
      <c r="H1598" s="22" t="s">
        <v>204</v>
      </c>
      <c r="I1598" s="16"/>
      <c r="J1598" s="23" t="s">
        <v>6165</v>
      </c>
      <c r="K1598" s="12" t="s">
        <v>6163</v>
      </c>
      <c r="L1598" s="33" t="s">
        <v>6166</v>
      </c>
    </row>
    <row r="1599" spans="1:12" ht="75.75" customHeight="1">
      <c r="A1599" s="49">
        <v>17</v>
      </c>
      <c r="B1599" s="49">
        <v>17</v>
      </c>
      <c r="C1599" s="32">
        <v>46</v>
      </c>
      <c r="D1599" s="57" t="s">
        <v>5977</v>
      </c>
      <c r="E1599" s="12" t="s">
        <v>5766</v>
      </c>
      <c r="F1599" s="12" t="s">
        <v>6167</v>
      </c>
      <c r="G1599" s="12" t="s">
        <v>6168</v>
      </c>
      <c r="H1599" s="22" t="s">
        <v>809</v>
      </c>
      <c r="I1599" s="16"/>
      <c r="J1599" s="23" t="s">
        <v>6162</v>
      </c>
      <c r="K1599" s="12" t="s">
        <v>6169</v>
      </c>
      <c r="L1599" s="33" t="s">
        <v>6170</v>
      </c>
    </row>
    <row r="1600" spans="1:12" ht="120" customHeight="1">
      <c r="A1600" s="49">
        <v>17</v>
      </c>
      <c r="B1600" s="49">
        <v>17</v>
      </c>
      <c r="C1600" s="32">
        <v>47</v>
      </c>
      <c r="D1600" s="57" t="s">
        <v>5977</v>
      </c>
      <c r="E1600" s="12" t="s">
        <v>6171</v>
      </c>
      <c r="F1600" s="12" t="s">
        <v>6172</v>
      </c>
      <c r="G1600" s="12" t="s">
        <v>6173</v>
      </c>
      <c r="H1600" s="22" t="s">
        <v>6174</v>
      </c>
      <c r="I1600" s="16"/>
      <c r="J1600" s="23"/>
      <c r="K1600" s="26" t="s">
        <v>6175</v>
      </c>
      <c r="L1600" s="33" t="s">
        <v>6176</v>
      </c>
    </row>
    <row r="1601" spans="1:12" ht="75.75" customHeight="1">
      <c r="A1601" s="49">
        <v>17</v>
      </c>
      <c r="B1601" s="49">
        <v>17</v>
      </c>
      <c r="C1601" s="32">
        <v>48</v>
      </c>
      <c r="D1601" s="57" t="s">
        <v>5977</v>
      </c>
      <c r="E1601" s="12" t="s">
        <v>6177</v>
      </c>
      <c r="F1601" s="12" t="s">
        <v>6178</v>
      </c>
      <c r="G1601" s="12" t="s">
        <v>6179</v>
      </c>
      <c r="H1601" s="152" t="s">
        <v>6180</v>
      </c>
      <c r="I1601" s="16"/>
      <c r="J1601" s="23" t="s">
        <v>6181</v>
      </c>
      <c r="K1601" s="12" t="s">
        <v>6182</v>
      </c>
      <c r="L1601" s="195" t="s">
        <v>6183</v>
      </c>
    </row>
    <row r="1602" spans="1:12" ht="75.75" customHeight="1">
      <c r="A1602" s="49">
        <v>18</v>
      </c>
      <c r="B1602" s="49">
        <v>18</v>
      </c>
      <c r="C1602" s="32">
        <v>1</v>
      </c>
      <c r="D1602" s="78" t="s">
        <v>6194</v>
      </c>
      <c r="E1602" s="12" t="s">
        <v>6195</v>
      </c>
      <c r="F1602" s="12" t="s">
        <v>6196</v>
      </c>
      <c r="G1602" s="12" t="s">
        <v>6197</v>
      </c>
      <c r="H1602" s="22" t="s">
        <v>6198</v>
      </c>
      <c r="I1602" s="16" t="s">
        <v>1894</v>
      </c>
      <c r="J1602" s="23"/>
      <c r="K1602" s="12" t="s">
        <v>6199</v>
      </c>
      <c r="L1602" s="33" t="s">
        <v>6200</v>
      </c>
    </row>
    <row r="1603" spans="1:12" ht="75.75" customHeight="1">
      <c r="A1603" s="49">
        <v>18</v>
      </c>
      <c r="B1603" s="49">
        <v>18</v>
      </c>
      <c r="C1603" s="32">
        <v>2</v>
      </c>
      <c r="D1603" s="78" t="s">
        <v>6194</v>
      </c>
      <c r="E1603" s="12" t="s">
        <v>6201</v>
      </c>
      <c r="F1603" s="12" t="s">
        <v>6196</v>
      </c>
      <c r="G1603" s="12" t="s">
        <v>6202</v>
      </c>
      <c r="H1603" s="22" t="s">
        <v>6203</v>
      </c>
      <c r="I1603" s="16"/>
      <c r="J1603" s="23"/>
      <c r="K1603" s="12" t="s">
        <v>6199</v>
      </c>
      <c r="L1603" s="33" t="s">
        <v>6204</v>
      </c>
    </row>
    <row r="1604" spans="1:12" ht="75.75" customHeight="1">
      <c r="A1604" s="49">
        <v>18</v>
      </c>
      <c r="B1604" s="49">
        <v>18</v>
      </c>
      <c r="C1604" s="32">
        <v>3</v>
      </c>
      <c r="D1604" s="78" t="s">
        <v>6194</v>
      </c>
      <c r="E1604" s="12" t="s">
        <v>6205</v>
      </c>
      <c r="F1604" s="12" t="s">
        <v>6196</v>
      </c>
      <c r="G1604" s="12" t="s">
        <v>6206</v>
      </c>
      <c r="H1604" s="22" t="s">
        <v>6207</v>
      </c>
      <c r="I1604" s="16"/>
      <c r="J1604" s="23"/>
      <c r="K1604" s="12" t="s">
        <v>6199</v>
      </c>
      <c r="L1604" s="33" t="s">
        <v>6208</v>
      </c>
    </row>
    <row r="1605" spans="1:12" ht="75.75" customHeight="1">
      <c r="A1605" s="49">
        <v>18</v>
      </c>
      <c r="B1605" s="49">
        <v>18</v>
      </c>
      <c r="C1605" s="32">
        <v>4</v>
      </c>
      <c r="D1605" s="78" t="s">
        <v>6194</v>
      </c>
      <c r="E1605" s="12" t="s">
        <v>6209</v>
      </c>
      <c r="F1605" s="12" t="s">
        <v>6210</v>
      </c>
      <c r="G1605" s="12" t="s">
        <v>6211</v>
      </c>
      <c r="H1605" s="22" t="s">
        <v>6212</v>
      </c>
      <c r="I1605" s="16" t="s">
        <v>6213</v>
      </c>
      <c r="J1605" s="23"/>
      <c r="K1605" s="12" t="s">
        <v>6214</v>
      </c>
      <c r="L1605" s="33" t="s">
        <v>6215</v>
      </c>
    </row>
    <row r="1606" spans="1:12" ht="75.75" customHeight="1">
      <c r="A1606" s="49">
        <v>18</v>
      </c>
      <c r="B1606" s="49">
        <v>18</v>
      </c>
      <c r="C1606" s="32">
        <v>5</v>
      </c>
      <c r="D1606" s="78" t="s">
        <v>6194</v>
      </c>
      <c r="E1606" s="12" t="s">
        <v>6216</v>
      </c>
      <c r="F1606" s="12" t="s">
        <v>6217</v>
      </c>
      <c r="G1606" s="12" t="s">
        <v>6217</v>
      </c>
      <c r="H1606" s="22" t="s">
        <v>6218</v>
      </c>
      <c r="I1606" s="16"/>
      <c r="J1606" s="23"/>
      <c r="K1606" s="12" t="s">
        <v>6217</v>
      </c>
      <c r="L1606" s="33" t="s">
        <v>6219</v>
      </c>
    </row>
    <row r="1607" spans="1:12" ht="75.75" customHeight="1">
      <c r="A1607" s="49">
        <v>18</v>
      </c>
      <c r="B1607" s="49">
        <v>18</v>
      </c>
      <c r="C1607" s="32">
        <v>6</v>
      </c>
      <c r="D1607" s="78" t="s">
        <v>6194</v>
      </c>
      <c r="E1607" s="12" t="s">
        <v>107</v>
      </c>
      <c r="F1607" s="12" t="s">
        <v>6220</v>
      </c>
      <c r="G1607" s="12" t="s">
        <v>6220</v>
      </c>
      <c r="H1607" s="22" t="s">
        <v>734</v>
      </c>
      <c r="I1607" s="16"/>
      <c r="J1607" s="292"/>
      <c r="K1607" s="86" t="s">
        <v>6221</v>
      </c>
      <c r="L1607" s="33" t="s">
        <v>6222</v>
      </c>
    </row>
    <row r="1608" spans="1:12" ht="90" customHeight="1">
      <c r="A1608" s="49">
        <v>18</v>
      </c>
      <c r="B1608" s="49">
        <v>18</v>
      </c>
      <c r="C1608" s="32">
        <v>7</v>
      </c>
      <c r="D1608" s="78" t="s">
        <v>6194</v>
      </c>
      <c r="E1608" s="12" t="s">
        <v>6223</v>
      </c>
      <c r="F1608" s="12" t="s">
        <v>6224</v>
      </c>
      <c r="G1608" s="12" t="s">
        <v>6225</v>
      </c>
      <c r="H1608" s="22">
        <v>44712</v>
      </c>
      <c r="I1608" s="16"/>
      <c r="J1608" s="23"/>
      <c r="K1608" s="12" t="s">
        <v>6226</v>
      </c>
      <c r="L1608" s="33" t="s">
        <v>6227</v>
      </c>
    </row>
    <row r="1609" spans="1:12" ht="75.75" customHeight="1">
      <c r="A1609" s="49">
        <v>18</v>
      </c>
      <c r="B1609" s="49">
        <v>18</v>
      </c>
      <c r="C1609" s="32">
        <v>8</v>
      </c>
      <c r="D1609" s="78" t="s">
        <v>6194</v>
      </c>
      <c r="E1609" s="12" t="s">
        <v>6228</v>
      </c>
      <c r="F1609" s="12" t="s">
        <v>6229</v>
      </c>
      <c r="G1609" s="12" t="s">
        <v>6230</v>
      </c>
      <c r="H1609" s="22">
        <v>44713</v>
      </c>
      <c r="I1609" s="16"/>
      <c r="J1609" s="23"/>
      <c r="K1609" s="12" t="s">
        <v>6231</v>
      </c>
      <c r="L1609" s="33" t="s">
        <v>6232</v>
      </c>
    </row>
    <row r="1610" spans="1:12" ht="95.25" customHeight="1">
      <c r="A1610" s="49">
        <v>18</v>
      </c>
      <c r="B1610" s="49">
        <v>18</v>
      </c>
      <c r="C1610" s="32">
        <v>9</v>
      </c>
      <c r="D1610" s="78" t="s">
        <v>6194</v>
      </c>
      <c r="E1610" s="12" t="s">
        <v>6233</v>
      </c>
      <c r="F1610" s="12" t="s">
        <v>6224</v>
      </c>
      <c r="G1610" s="12" t="s">
        <v>6224</v>
      </c>
      <c r="H1610" s="22" t="s">
        <v>597</v>
      </c>
      <c r="I1610" s="16"/>
      <c r="J1610" s="23"/>
      <c r="K1610" s="12" t="s">
        <v>6226</v>
      </c>
      <c r="L1610" s="33" t="s">
        <v>6234</v>
      </c>
    </row>
    <row r="1611" spans="1:12" ht="75.75" customHeight="1">
      <c r="A1611" s="49">
        <v>18</v>
      </c>
      <c r="B1611" s="49">
        <v>18</v>
      </c>
      <c r="C1611" s="32">
        <v>10</v>
      </c>
      <c r="D1611" s="78" t="s">
        <v>6194</v>
      </c>
      <c r="E1611" s="12" t="s">
        <v>107</v>
      </c>
      <c r="F1611" s="12" t="s">
        <v>6235</v>
      </c>
      <c r="G1611" s="12" t="s">
        <v>6236</v>
      </c>
      <c r="H1611" s="293" t="s">
        <v>6237</v>
      </c>
      <c r="I1611" s="294"/>
      <c r="J1611" s="23"/>
      <c r="K1611" s="12" t="s">
        <v>6238</v>
      </c>
      <c r="L1611" s="33" t="s">
        <v>6239</v>
      </c>
    </row>
    <row r="1612" spans="1:12" ht="75.75" customHeight="1">
      <c r="A1612" s="49">
        <v>18</v>
      </c>
      <c r="B1612" s="49">
        <v>18</v>
      </c>
      <c r="C1612" s="32">
        <v>11</v>
      </c>
      <c r="D1612" s="78" t="s">
        <v>6194</v>
      </c>
      <c r="E1612" s="12" t="s">
        <v>3685</v>
      </c>
      <c r="F1612" s="12" t="s">
        <v>6235</v>
      </c>
      <c r="G1612" s="12" t="s">
        <v>6240</v>
      </c>
      <c r="H1612" s="22">
        <v>44720</v>
      </c>
      <c r="I1612" s="16" t="s">
        <v>1358</v>
      </c>
      <c r="J1612" s="23"/>
      <c r="K1612" s="12" t="s">
        <v>6241</v>
      </c>
      <c r="L1612" s="33" t="s">
        <v>6242</v>
      </c>
    </row>
    <row r="1613" spans="1:12" ht="75.75" customHeight="1">
      <c r="A1613" s="49">
        <v>18</v>
      </c>
      <c r="B1613" s="49">
        <v>18</v>
      </c>
      <c r="C1613" s="32">
        <v>12</v>
      </c>
      <c r="D1613" s="78" t="s">
        <v>6194</v>
      </c>
      <c r="E1613" s="12" t="s">
        <v>6243</v>
      </c>
      <c r="F1613" s="12" t="s">
        <v>6244</v>
      </c>
      <c r="G1613" s="12" t="s">
        <v>6038</v>
      </c>
      <c r="H1613" s="22"/>
      <c r="I1613" s="16"/>
      <c r="J1613" s="23"/>
      <c r="K1613" s="12" t="s">
        <v>6244</v>
      </c>
      <c r="L1613" s="33" t="s">
        <v>6245</v>
      </c>
    </row>
    <row r="1614" spans="1:12" ht="75.75" customHeight="1">
      <c r="A1614" s="49">
        <v>18</v>
      </c>
      <c r="B1614" s="49">
        <v>18</v>
      </c>
      <c r="C1614" s="32">
        <v>13</v>
      </c>
      <c r="D1614" s="78" t="s">
        <v>6194</v>
      </c>
      <c r="E1614" s="12" t="s">
        <v>6246</v>
      </c>
      <c r="F1614" s="12" t="s">
        <v>6244</v>
      </c>
      <c r="G1614" s="12" t="s">
        <v>6038</v>
      </c>
      <c r="H1614" s="22"/>
      <c r="I1614" s="16"/>
      <c r="J1614" s="23"/>
      <c r="K1614" s="12" t="s">
        <v>6244</v>
      </c>
      <c r="L1614" s="33"/>
    </row>
    <row r="1615" spans="1:12" ht="75.75" customHeight="1">
      <c r="A1615" s="49">
        <v>18</v>
      </c>
      <c r="B1615" s="49">
        <v>18</v>
      </c>
      <c r="C1615" s="32">
        <v>14</v>
      </c>
      <c r="D1615" s="78" t="s">
        <v>6194</v>
      </c>
      <c r="E1615" s="12" t="s">
        <v>6185</v>
      </c>
      <c r="F1615" s="12" t="s">
        <v>6186</v>
      </c>
      <c r="G1615" s="12" t="s">
        <v>6187</v>
      </c>
      <c r="H1615" s="22" t="s">
        <v>734</v>
      </c>
      <c r="I1615" s="16" t="s">
        <v>96</v>
      </c>
      <c r="J1615" s="23"/>
      <c r="K1615" s="12" t="s">
        <v>6188</v>
      </c>
      <c r="L1615" s="33" t="s">
        <v>6189</v>
      </c>
    </row>
    <row r="1616" spans="1:12" ht="102" customHeight="1">
      <c r="A1616" s="49">
        <v>18</v>
      </c>
      <c r="B1616" s="49">
        <v>18</v>
      </c>
      <c r="C1616" s="32">
        <v>15</v>
      </c>
      <c r="D1616" s="78" t="s">
        <v>6194</v>
      </c>
      <c r="E1616" s="12" t="s">
        <v>6190</v>
      </c>
      <c r="F1616" s="12" t="s">
        <v>6186</v>
      </c>
      <c r="G1616" s="12" t="s">
        <v>6186</v>
      </c>
      <c r="H1616" s="22" t="s">
        <v>6191</v>
      </c>
      <c r="I1616" s="16"/>
      <c r="J1616" s="59" t="s">
        <v>6192</v>
      </c>
      <c r="K1616" s="12" t="s">
        <v>6188</v>
      </c>
      <c r="L1616" s="33" t="s">
        <v>6193</v>
      </c>
    </row>
    <row r="1617" spans="1:12" ht="75.75" customHeight="1">
      <c r="A1617" s="49">
        <v>18</v>
      </c>
      <c r="B1617" s="49">
        <v>18</v>
      </c>
      <c r="C1617" s="32">
        <v>16</v>
      </c>
      <c r="D1617" s="78" t="s">
        <v>6194</v>
      </c>
      <c r="E1617" s="12" t="s">
        <v>303</v>
      </c>
      <c r="F1617" s="12" t="s">
        <v>6247</v>
      </c>
      <c r="G1617" s="12" t="s">
        <v>6248</v>
      </c>
      <c r="H1617" s="22" t="s">
        <v>1803</v>
      </c>
      <c r="I1617" s="16"/>
      <c r="J1617" s="23"/>
      <c r="K1617" s="12" t="s">
        <v>6249</v>
      </c>
      <c r="L1617" s="33" t="s">
        <v>6250</v>
      </c>
    </row>
    <row r="1618" spans="1:12" ht="75.75" customHeight="1">
      <c r="A1618" s="49">
        <v>18</v>
      </c>
      <c r="B1618" s="49">
        <v>18</v>
      </c>
      <c r="C1618" s="32">
        <v>17</v>
      </c>
      <c r="D1618" s="78" t="s">
        <v>6194</v>
      </c>
      <c r="E1618" s="12" t="s">
        <v>2408</v>
      </c>
      <c r="F1618" s="12" t="s">
        <v>6251</v>
      </c>
      <c r="G1618" s="12" t="s">
        <v>6252</v>
      </c>
      <c r="H1618" s="22" t="s">
        <v>6253</v>
      </c>
      <c r="I1618" s="16"/>
      <c r="J1618" s="23" t="s">
        <v>6254</v>
      </c>
      <c r="K1618" s="12" t="s">
        <v>6255</v>
      </c>
      <c r="L1618" s="33" t="s">
        <v>6256</v>
      </c>
    </row>
    <row r="1619" spans="1:12" ht="75.75" customHeight="1">
      <c r="A1619" s="49">
        <v>18</v>
      </c>
      <c r="B1619" s="49">
        <v>18</v>
      </c>
      <c r="C1619" s="32">
        <v>18</v>
      </c>
      <c r="D1619" s="78" t="s">
        <v>6194</v>
      </c>
      <c r="E1619" s="12" t="s">
        <v>2627</v>
      </c>
      <c r="F1619" s="12" t="s">
        <v>6257</v>
      </c>
      <c r="G1619" s="12" t="s">
        <v>6258</v>
      </c>
      <c r="H1619" s="22" t="s">
        <v>6259</v>
      </c>
      <c r="I1619" s="16"/>
      <c r="J1619" s="23"/>
      <c r="K1619" s="26" t="s">
        <v>6260</v>
      </c>
      <c r="L1619" s="33" t="s">
        <v>6261</v>
      </c>
    </row>
    <row r="1620" spans="1:12" ht="75.75" customHeight="1">
      <c r="A1620" s="49">
        <v>18</v>
      </c>
      <c r="B1620" s="49">
        <v>18</v>
      </c>
      <c r="C1620" s="32">
        <v>19</v>
      </c>
      <c r="D1620" s="78" t="s">
        <v>6194</v>
      </c>
      <c r="E1620" s="300" t="s">
        <v>6262</v>
      </c>
      <c r="F1620" s="144" t="s">
        <v>6263</v>
      </c>
      <c r="G1620" s="144" t="s">
        <v>6264</v>
      </c>
      <c r="H1620" s="145"/>
      <c r="I1620" s="146"/>
      <c r="J1620" s="147"/>
      <c r="K1620" s="144" t="s">
        <v>6265</v>
      </c>
      <c r="L1620" s="301" t="s">
        <v>6262</v>
      </c>
    </row>
    <row r="1621" spans="1:12" ht="75.75" customHeight="1">
      <c r="A1621" s="49">
        <v>18</v>
      </c>
      <c r="B1621" s="49">
        <v>18</v>
      </c>
      <c r="C1621" s="32">
        <v>20</v>
      </c>
      <c r="D1621" s="78" t="s">
        <v>6194</v>
      </c>
      <c r="E1621" s="12" t="s">
        <v>6266</v>
      </c>
      <c r="F1621" s="12" t="s">
        <v>6267</v>
      </c>
      <c r="G1621" s="12" t="s">
        <v>6268</v>
      </c>
      <c r="H1621" s="22" t="s">
        <v>6269</v>
      </c>
      <c r="I1621" s="16"/>
      <c r="J1621" s="23"/>
      <c r="K1621" s="12" t="s">
        <v>6267</v>
      </c>
      <c r="L1621" s="33" t="s">
        <v>6270</v>
      </c>
    </row>
    <row r="1622" spans="1:12" ht="75.75" customHeight="1">
      <c r="A1622" s="49">
        <v>18</v>
      </c>
      <c r="B1622" s="49">
        <v>18</v>
      </c>
      <c r="C1622" s="32">
        <v>21</v>
      </c>
      <c r="D1622" s="78" t="s">
        <v>6194</v>
      </c>
      <c r="E1622" s="82" t="s">
        <v>6271</v>
      </c>
      <c r="F1622" s="82" t="s">
        <v>6267</v>
      </c>
      <c r="G1622" s="82" t="s">
        <v>6272</v>
      </c>
      <c r="H1622" s="79" t="s">
        <v>6273</v>
      </c>
      <c r="I1622" s="88"/>
      <c r="J1622" s="89"/>
      <c r="K1622" s="82" t="s">
        <v>6267</v>
      </c>
      <c r="L1622" s="87" t="s">
        <v>6274</v>
      </c>
    </row>
    <row r="1623" spans="1:12" ht="75.75" customHeight="1">
      <c r="A1623" s="49">
        <v>18</v>
      </c>
      <c r="B1623" s="49">
        <v>18</v>
      </c>
      <c r="C1623" s="32">
        <v>22</v>
      </c>
      <c r="D1623" s="78" t="s">
        <v>6194</v>
      </c>
      <c r="E1623" s="295" t="s">
        <v>6275</v>
      </c>
      <c r="F1623" s="295" t="s">
        <v>6276</v>
      </c>
      <c r="G1623" s="295" t="s">
        <v>6277</v>
      </c>
      <c r="H1623" s="296">
        <v>44713</v>
      </c>
      <c r="I1623" s="297" t="s">
        <v>6278</v>
      </c>
      <c r="J1623" s="23"/>
      <c r="K1623" s="295" t="s">
        <v>6279</v>
      </c>
      <c r="L1623" s="299" t="s">
        <v>6280</v>
      </c>
    </row>
    <row r="1624" spans="1:12" ht="75.75" customHeight="1">
      <c r="A1624" s="49">
        <v>18</v>
      </c>
      <c r="B1624" s="49">
        <v>18</v>
      </c>
      <c r="C1624" s="32">
        <v>23</v>
      </c>
      <c r="D1624" s="78" t="s">
        <v>6194</v>
      </c>
      <c r="E1624" s="295" t="s">
        <v>6281</v>
      </c>
      <c r="F1624" s="295" t="s">
        <v>6282</v>
      </c>
      <c r="G1624" s="295" t="s">
        <v>6283</v>
      </c>
      <c r="H1624" s="296" t="s">
        <v>720</v>
      </c>
      <c r="I1624" s="297"/>
      <c r="J1624" s="298"/>
      <c r="K1624" s="295" t="s">
        <v>6284</v>
      </c>
      <c r="L1624" s="155" t="s">
        <v>6285</v>
      </c>
    </row>
    <row r="1625" spans="1:12" ht="75.75" customHeight="1">
      <c r="A1625" s="49">
        <v>18</v>
      </c>
      <c r="B1625" s="49">
        <v>18</v>
      </c>
      <c r="C1625" s="32">
        <v>24</v>
      </c>
      <c r="D1625" s="78" t="s">
        <v>6194</v>
      </c>
      <c r="E1625" s="295" t="s">
        <v>6286</v>
      </c>
      <c r="F1625" s="295" t="s">
        <v>6282</v>
      </c>
      <c r="G1625" s="295" t="s">
        <v>6287</v>
      </c>
      <c r="H1625" s="296" t="s">
        <v>6288</v>
      </c>
      <c r="I1625" s="297"/>
      <c r="J1625" s="298"/>
      <c r="K1625" s="295" t="s">
        <v>6284</v>
      </c>
      <c r="L1625" s="155" t="s">
        <v>6289</v>
      </c>
    </row>
    <row r="1626" spans="1:12" ht="75.75" customHeight="1">
      <c r="A1626" s="49">
        <v>18</v>
      </c>
      <c r="B1626" s="49">
        <v>18</v>
      </c>
      <c r="C1626" s="32">
        <v>25</v>
      </c>
      <c r="D1626" s="78" t="s">
        <v>6194</v>
      </c>
      <c r="E1626" s="295" t="s">
        <v>6290</v>
      </c>
      <c r="F1626" s="295" t="s">
        <v>6291</v>
      </c>
      <c r="G1626" s="295" t="s">
        <v>6292</v>
      </c>
      <c r="H1626" s="296" t="s">
        <v>6293</v>
      </c>
      <c r="I1626" s="16"/>
      <c r="J1626" s="23"/>
      <c r="K1626" s="295" t="s">
        <v>6294</v>
      </c>
      <c r="L1626" s="33" t="s">
        <v>6295</v>
      </c>
    </row>
    <row r="1627" spans="1:12" ht="75.75" customHeight="1">
      <c r="A1627" s="49">
        <v>18</v>
      </c>
      <c r="B1627" s="49">
        <v>18</v>
      </c>
      <c r="C1627" s="32">
        <v>26</v>
      </c>
      <c r="D1627" s="78" t="s">
        <v>6194</v>
      </c>
      <c r="E1627" s="295" t="s">
        <v>6296</v>
      </c>
      <c r="F1627" s="295" t="s">
        <v>6282</v>
      </c>
      <c r="G1627" s="295" t="s">
        <v>6292</v>
      </c>
      <c r="H1627" s="302">
        <v>44716</v>
      </c>
      <c r="I1627" s="16"/>
      <c r="J1627" s="23"/>
      <c r="K1627" s="295" t="s">
        <v>6284</v>
      </c>
      <c r="L1627" s="33" t="s">
        <v>6297</v>
      </c>
    </row>
    <row r="1628" spans="1:12" ht="75.75" customHeight="1">
      <c r="A1628" s="49">
        <v>18</v>
      </c>
      <c r="B1628" s="49">
        <v>18</v>
      </c>
      <c r="C1628" s="32">
        <v>27</v>
      </c>
      <c r="D1628" s="78" t="s">
        <v>6194</v>
      </c>
      <c r="E1628" s="303" t="s">
        <v>6298</v>
      </c>
      <c r="F1628" s="12" t="s">
        <v>6299</v>
      </c>
      <c r="G1628" s="12" t="s">
        <v>6300</v>
      </c>
      <c r="H1628" s="304" t="s">
        <v>6301</v>
      </c>
      <c r="I1628" s="23" t="s">
        <v>6302</v>
      </c>
      <c r="J1628" s="305"/>
      <c r="K1628" s="12" t="s">
        <v>6303</v>
      </c>
      <c r="L1628" s="33" t="s">
        <v>6304</v>
      </c>
    </row>
    <row r="1629" spans="1:12" ht="75.75" customHeight="1">
      <c r="A1629" s="49">
        <v>18</v>
      </c>
      <c r="B1629" s="49">
        <v>18</v>
      </c>
      <c r="C1629" s="32">
        <v>28</v>
      </c>
      <c r="D1629" s="78" t="s">
        <v>6194</v>
      </c>
      <c r="E1629" s="12" t="s">
        <v>6305</v>
      </c>
      <c r="F1629" s="12" t="s">
        <v>6299</v>
      </c>
      <c r="G1629" s="12" t="s">
        <v>6306</v>
      </c>
      <c r="H1629" s="22" t="s">
        <v>6307</v>
      </c>
      <c r="I1629" s="16" t="s">
        <v>2370</v>
      </c>
      <c r="J1629" s="23"/>
      <c r="K1629" s="12" t="s">
        <v>6303</v>
      </c>
      <c r="L1629" s="33" t="s">
        <v>6308</v>
      </c>
    </row>
    <row r="1630" spans="1:12" ht="75.75" customHeight="1">
      <c r="A1630" s="49">
        <v>18</v>
      </c>
      <c r="B1630" s="49">
        <v>18</v>
      </c>
      <c r="C1630" s="32">
        <v>29</v>
      </c>
      <c r="D1630" s="78" t="s">
        <v>6194</v>
      </c>
      <c r="E1630" s="12" t="s">
        <v>303</v>
      </c>
      <c r="F1630" s="12" t="s">
        <v>6299</v>
      </c>
      <c r="G1630" s="12" t="s">
        <v>6309</v>
      </c>
      <c r="H1630" s="22" t="s">
        <v>6310</v>
      </c>
      <c r="I1630" s="16"/>
      <c r="J1630" s="23"/>
      <c r="K1630" s="12" t="s">
        <v>6303</v>
      </c>
      <c r="L1630" s="58" t="s">
        <v>6311</v>
      </c>
    </row>
    <row r="1631" spans="1:12" ht="75.75" customHeight="1">
      <c r="A1631" s="49">
        <v>18</v>
      </c>
      <c r="B1631" s="49">
        <v>18</v>
      </c>
      <c r="C1631" s="32">
        <v>30</v>
      </c>
      <c r="D1631" s="78" t="s">
        <v>6194</v>
      </c>
      <c r="E1631" s="12" t="s">
        <v>6312</v>
      </c>
      <c r="F1631" s="12" t="s">
        <v>6299</v>
      </c>
      <c r="G1631" s="12"/>
      <c r="H1631" s="22"/>
      <c r="I1631" s="16"/>
      <c r="J1631" s="59" t="s">
        <v>6313</v>
      </c>
      <c r="K1631" s="12" t="s">
        <v>6303</v>
      </c>
      <c r="L1631" s="58" t="s">
        <v>6314</v>
      </c>
    </row>
    <row r="1632" spans="1:12" ht="75.75" customHeight="1">
      <c r="A1632" s="49">
        <v>18</v>
      </c>
      <c r="B1632" s="49">
        <v>18</v>
      </c>
      <c r="C1632" s="32">
        <v>31</v>
      </c>
      <c r="D1632" s="78" t="s">
        <v>6194</v>
      </c>
      <c r="E1632" s="12" t="s">
        <v>6315</v>
      </c>
      <c r="F1632" s="12" t="s">
        <v>6316</v>
      </c>
      <c r="G1632" s="12"/>
      <c r="H1632" s="22" t="s">
        <v>6317</v>
      </c>
      <c r="I1632" s="16"/>
      <c r="J1632" s="23"/>
      <c r="K1632" s="12" t="s">
        <v>6303</v>
      </c>
      <c r="L1632" s="58" t="s">
        <v>6318</v>
      </c>
    </row>
    <row r="1633" spans="1:12" ht="75.75" customHeight="1">
      <c r="A1633" s="49">
        <v>18</v>
      </c>
      <c r="B1633" s="49">
        <v>18</v>
      </c>
      <c r="C1633" s="32">
        <v>32</v>
      </c>
      <c r="D1633" s="78" t="s">
        <v>6194</v>
      </c>
      <c r="E1633" s="12" t="s">
        <v>6319</v>
      </c>
      <c r="F1633" s="12" t="s">
        <v>6320</v>
      </c>
      <c r="G1633" s="12" t="s">
        <v>6321</v>
      </c>
      <c r="H1633" s="22" t="s">
        <v>6322</v>
      </c>
      <c r="I1633" s="16"/>
      <c r="J1633" s="23"/>
      <c r="K1633" s="12" t="s">
        <v>6323</v>
      </c>
      <c r="L1633" s="33" t="s">
        <v>2408</v>
      </c>
    </row>
    <row r="1634" spans="1:12" ht="75.75" customHeight="1">
      <c r="A1634" s="49">
        <v>18</v>
      </c>
      <c r="B1634" s="49">
        <v>18</v>
      </c>
      <c r="C1634" s="32">
        <v>33</v>
      </c>
      <c r="D1634" s="78" t="s">
        <v>6194</v>
      </c>
      <c r="E1634" s="12" t="s">
        <v>6324</v>
      </c>
      <c r="F1634" s="12" t="s">
        <v>6320</v>
      </c>
      <c r="G1634" s="12" t="s">
        <v>6323</v>
      </c>
      <c r="H1634" s="22" t="s">
        <v>809</v>
      </c>
      <c r="I1634" s="16"/>
      <c r="J1634" s="23"/>
      <c r="K1634" s="12" t="s">
        <v>6323</v>
      </c>
      <c r="L1634" s="33" t="s">
        <v>6325</v>
      </c>
    </row>
    <row r="1635" spans="1:12" ht="75.75" customHeight="1">
      <c r="A1635" s="49">
        <v>18</v>
      </c>
      <c r="B1635" s="49">
        <v>18</v>
      </c>
      <c r="C1635" s="32">
        <v>34</v>
      </c>
      <c r="D1635" s="78" t="s">
        <v>6194</v>
      </c>
      <c r="E1635" s="12" t="s">
        <v>6326</v>
      </c>
      <c r="F1635" s="12" t="s">
        <v>6327</v>
      </c>
      <c r="G1635" s="12" t="s">
        <v>6328</v>
      </c>
      <c r="H1635" s="22" t="s">
        <v>6329</v>
      </c>
      <c r="I1635" s="16"/>
      <c r="J1635" s="23"/>
      <c r="K1635" s="12" t="s">
        <v>6330</v>
      </c>
      <c r="L1635" s="33" t="s">
        <v>6331</v>
      </c>
    </row>
    <row r="1636" spans="1:12" ht="75.75" customHeight="1">
      <c r="A1636" s="49">
        <v>18</v>
      </c>
      <c r="B1636" s="49">
        <v>18</v>
      </c>
      <c r="C1636" s="32">
        <v>35</v>
      </c>
      <c r="D1636" s="78" t="s">
        <v>6194</v>
      </c>
      <c r="E1636" s="12" t="s">
        <v>6332</v>
      </c>
      <c r="F1636" s="12" t="s">
        <v>6333</v>
      </c>
      <c r="G1636" s="12" t="s">
        <v>6333</v>
      </c>
      <c r="H1636" s="22" t="s">
        <v>6334</v>
      </c>
      <c r="I1636" s="16"/>
      <c r="J1636" s="23"/>
      <c r="K1636" s="12" t="s">
        <v>6333</v>
      </c>
      <c r="L1636" s="33" t="s">
        <v>6335</v>
      </c>
    </row>
    <row r="1637" spans="1:12" ht="75.75" customHeight="1">
      <c r="A1637" s="49">
        <v>18</v>
      </c>
      <c r="B1637" s="49">
        <v>18</v>
      </c>
      <c r="C1637" s="32">
        <v>36</v>
      </c>
      <c r="D1637" s="78" t="s">
        <v>6194</v>
      </c>
      <c r="E1637" s="12" t="s">
        <v>107</v>
      </c>
      <c r="F1637" s="12" t="s">
        <v>6333</v>
      </c>
      <c r="G1637" s="12" t="s">
        <v>6336</v>
      </c>
      <c r="H1637" s="22" t="s">
        <v>683</v>
      </c>
      <c r="I1637" s="16"/>
      <c r="J1637" s="23"/>
      <c r="K1637" s="12" t="s">
        <v>6333</v>
      </c>
      <c r="L1637" s="33" t="s">
        <v>6337</v>
      </c>
    </row>
    <row r="1638" spans="1:12" ht="75.75" customHeight="1">
      <c r="A1638" s="49">
        <v>18</v>
      </c>
      <c r="B1638" s="49">
        <v>18</v>
      </c>
      <c r="C1638" s="32">
        <v>37</v>
      </c>
      <c r="D1638" s="78" t="s">
        <v>6194</v>
      </c>
      <c r="E1638" s="295" t="s">
        <v>347</v>
      </c>
      <c r="F1638" s="295" t="s">
        <v>6338</v>
      </c>
      <c r="G1638" s="295" t="s">
        <v>6339</v>
      </c>
      <c r="H1638" s="22"/>
      <c r="I1638" s="16"/>
      <c r="J1638" s="298" t="s">
        <v>2906</v>
      </c>
      <c r="K1638" s="295" t="s">
        <v>6340</v>
      </c>
      <c r="L1638" s="299" t="s">
        <v>6341</v>
      </c>
    </row>
    <row r="1639" spans="1:12" ht="75.75" customHeight="1">
      <c r="A1639" s="49">
        <v>18</v>
      </c>
      <c r="B1639" s="49">
        <v>18</v>
      </c>
      <c r="C1639" s="32">
        <v>38</v>
      </c>
      <c r="D1639" s="78" t="s">
        <v>6194</v>
      </c>
      <c r="E1639" s="12"/>
      <c r="F1639" s="12" t="s">
        <v>6342</v>
      </c>
      <c r="G1639" s="12"/>
      <c r="H1639" s="22" t="s">
        <v>1458</v>
      </c>
      <c r="I1639" s="16"/>
      <c r="J1639" s="23"/>
      <c r="K1639" s="12" t="s">
        <v>6343</v>
      </c>
      <c r="L1639" s="33" t="s">
        <v>6344</v>
      </c>
    </row>
    <row r="1640" spans="1:12" ht="75.75" customHeight="1">
      <c r="A1640" s="49">
        <v>18</v>
      </c>
      <c r="B1640" s="49">
        <v>18</v>
      </c>
      <c r="C1640" s="32">
        <v>39</v>
      </c>
      <c r="D1640" s="78" t="s">
        <v>6194</v>
      </c>
      <c r="E1640" s="12" t="s">
        <v>6345</v>
      </c>
      <c r="F1640" s="12" t="s">
        <v>6346</v>
      </c>
      <c r="G1640" s="12"/>
      <c r="H1640" s="22" t="s">
        <v>1888</v>
      </c>
      <c r="I1640" s="16"/>
      <c r="J1640" s="23"/>
      <c r="K1640" s="12" t="s">
        <v>6347</v>
      </c>
      <c r="L1640" s="33" t="s">
        <v>6348</v>
      </c>
    </row>
    <row r="1641" spans="1:12" ht="75.75" customHeight="1">
      <c r="A1641" s="49">
        <v>18</v>
      </c>
      <c r="B1641" s="49">
        <v>18</v>
      </c>
      <c r="C1641" s="32">
        <v>40</v>
      </c>
      <c r="D1641" s="78" t="s">
        <v>6194</v>
      </c>
      <c r="E1641" s="12" t="s">
        <v>6349</v>
      </c>
      <c r="F1641" s="12" t="s">
        <v>6350</v>
      </c>
      <c r="G1641" s="12"/>
      <c r="H1641" s="22"/>
      <c r="I1641" s="16"/>
      <c r="J1641" s="23"/>
      <c r="K1641" s="12" t="s">
        <v>6351</v>
      </c>
      <c r="L1641" s="33" t="s">
        <v>6352</v>
      </c>
    </row>
    <row r="1642" spans="1:12" ht="75.75" customHeight="1">
      <c r="A1642" s="49">
        <v>18</v>
      </c>
      <c r="B1642" s="49">
        <v>18</v>
      </c>
      <c r="C1642" s="32">
        <v>41</v>
      </c>
      <c r="D1642" s="78" t="s">
        <v>6194</v>
      </c>
      <c r="E1642" s="12" t="s">
        <v>1385</v>
      </c>
      <c r="F1642" s="12" t="s">
        <v>6350</v>
      </c>
      <c r="G1642" s="12"/>
      <c r="H1642" s="22" t="s">
        <v>683</v>
      </c>
      <c r="I1642" s="16"/>
      <c r="J1642" s="23" t="s">
        <v>6353</v>
      </c>
      <c r="K1642" s="12" t="s">
        <v>6351</v>
      </c>
      <c r="L1642" s="33" t="s">
        <v>6352</v>
      </c>
    </row>
    <row r="1643" spans="1:12" ht="75.75" customHeight="1">
      <c r="A1643" s="49">
        <v>18</v>
      </c>
      <c r="B1643" s="49">
        <v>18</v>
      </c>
      <c r="C1643" s="32">
        <v>42</v>
      </c>
      <c r="D1643" s="78" t="s">
        <v>6194</v>
      </c>
      <c r="E1643" s="12" t="s">
        <v>6354</v>
      </c>
      <c r="F1643" s="12" t="s">
        <v>6355</v>
      </c>
      <c r="G1643" s="12" t="s">
        <v>6356</v>
      </c>
      <c r="H1643" s="22" t="s">
        <v>6357</v>
      </c>
      <c r="I1643" s="16" t="s">
        <v>6358</v>
      </c>
      <c r="J1643" s="23"/>
      <c r="K1643" s="12" t="s">
        <v>6355</v>
      </c>
      <c r="L1643" s="33" t="s">
        <v>6359</v>
      </c>
    </row>
    <row r="1644" spans="1:12" ht="75.75" customHeight="1">
      <c r="A1644" s="49">
        <v>18</v>
      </c>
      <c r="B1644" s="49">
        <v>18</v>
      </c>
      <c r="C1644" s="32">
        <v>43</v>
      </c>
      <c r="D1644" s="78" t="s">
        <v>6194</v>
      </c>
      <c r="E1644" s="12" t="s">
        <v>6360</v>
      </c>
      <c r="F1644" s="12" t="s">
        <v>6355</v>
      </c>
      <c r="G1644" s="12" t="s">
        <v>6361</v>
      </c>
      <c r="H1644" s="22">
        <v>44714</v>
      </c>
      <c r="I1644" s="16" t="s">
        <v>6362</v>
      </c>
      <c r="J1644" s="23"/>
      <c r="K1644" s="12" t="s">
        <v>6363</v>
      </c>
      <c r="L1644" s="33" t="s">
        <v>6364</v>
      </c>
    </row>
    <row r="1645" spans="1:12" ht="75.75" customHeight="1">
      <c r="A1645" s="49">
        <v>18</v>
      </c>
      <c r="B1645" s="49">
        <v>18</v>
      </c>
      <c r="C1645" s="32">
        <v>44</v>
      </c>
      <c r="D1645" s="78" t="s">
        <v>6194</v>
      </c>
      <c r="E1645" s="12" t="s">
        <v>6365</v>
      </c>
      <c r="F1645" s="12" t="s">
        <v>6355</v>
      </c>
      <c r="G1645" s="12" t="s">
        <v>6366</v>
      </c>
      <c r="H1645" s="22" t="s">
        <v>6367</v>
      </c>
      <c r="I1645" s="16"/>
      <c r="J1645" s="23"/>
      <c r="K1645" s="12" t="s">
        <v>6355</v>
      </c>
      <c r="L1645" s="33" t="s">
        <v>6368</v>
      </c>
    </row>
    <row r="1646" spans="1:12" ht="75.75" customHeight="1">
      <c r="A1646" s="49">
        <v>18</v>
      </c>
      <c r="B1646" s="49">
        <v>91</v>
      </c>
      <c r="C1646" s="32">
        <v>1</v>
      </c>
      <c r="D1646" s="57" t="s">
        <v>6184</v>
      </c>
      <c r="E1646" s="12" t="s">
        <v>6185</v>
      </c>
      <c r="F1646" s="12" t="s">
        <v>6186</v>
      </c>
      <c r="G1646" s="12" t="s">
        <v>6187</v>
      </c>
      <c r="H1646" s="22" t="s">
        <v>734</v>
      </c>
      <c r="I1646" s="16" t="s">
        <v>96</v>
      </c>
      <c r="J1646" s="23"/>
      <c r="K1646" s="12" t="s">
        <v>6188</v>
      </c>
      <c r="L1646" s="33" t="s">
        <v>6189</v>
      </c>
    </row>
    <row r="1647" spans="1:12" ht="75.75" customHeight="1">
      <c r="A1647" s="49">
        <v>18</v>
      </c>
      <c r="B1647" s="49">
        <v>91</v>
      </c>
      <c r="C1647" s="32">
        <v>2</v>
      </c>
      <c r="D1647" s="57" t="s">
        <v>6184</v>
      </c>
      <c r="E1647" s="12" t="s">
        <v>6190</v>
      </c>
      <c r="F1647" s="12" t="s">
        <v>6186</v>
      </c>
      <c r="G1647" s="12" t="s">
        <v>6186</v>
      </c>
      <c r="H1647" s="22" t="s">
        <v>6191</v>
      </c>
      <c r="I1647" s="16"/>
      <c r="J1647" s="59" t="s">
        <v>6192</v>
      </c>
      <c r="K1647" s="12" t="s">
        <v>6188</v>
      </c>
      <c r="L1647" s="33" t="s">
        <v>6193</v>
      </c>
    </row>
    <row r="1648" spans="1:12" ht="75.75" customHeight="1">
      <c r="A1648" s="49">
        <v>19</v>
      </c>
      <c r="B1648" s="49">
        <v>19</v>
      </c>
      <c r="C1648" s="32">
        <v>1</v>
      </c>
      <c r="D1648" s="57" t="s">
        <v>6380</v>
      </c>
      <c r="E1648" s="12" t="s">
        <v>6381</v>
      </c>
      <c r="F1648" s="12" t="s">
        <v>6382</v>
      </c>
      <c r="G1648" s="12" t="s">
        <v>6383</v>
      </c>
      <c r="H1648" s="22" t="s">
        <v>919</v>
      </c>
      <c r="I1648" s="16"/>
      <c r="J1648" s="23"/>
      <c r="K1648" s="12" t="s">
        <v>6384</v>
      </c>
      <c r="L1648" s="33" t="s">
        <v>6385</v>
      </c>
    </row>
    <row r="1649" spans="1:12" ht="75.75" customHeight="1">
      <c r="A1649" s="49">
        <v>19</v>
      </c>
      <c r="B1649" s="49">
        <v>19</v>
      </c>
      <c r="C1649" s="268">
        <v>2</v>
      </c>
      <c r="D1649" s="57" t="s">
        <v>6380</v>
      </c>
      <c r="E1649" s="12" t="s">
        <v>6386</v>
      </c>
      <c r="F1649" s="12" t="s">
        <v>6387</v>
      </c>
      <c r="G1649" s="12" t="s">
        <v>6388</v>
      </c>
      <c r="H1649" s="22" t="s">
        <v>919</v>
      </c>
      <c r="I1649" s="16"/>
      <c r="J1649" s="23"/>
      <c r="K1649" s="12" t="s">
        <v>6384</v>
      </c>
      <c r="L1649" s="33" t="s">
        <v>6389</v>
      </c>
    </row>
    <row r="1650" spans="1:12" ht="75.75" customHeight="1">
      <c r="A1650" s="49">
        <v>19</v>
      </c>
      <c r="B1650" s="49">
        <v>19</v>
      </c>
      <c r="C1650" s="32">
        <v>3</v>
      </c>
      <c r="D1650" s="57" t="s">
        <v>6380</v>
      </c>
      <c r="E1650" s="12" t="s">
        <v>6390</v>
      </c>
      <c r="F1650" s="106" t="s">
        <v>6391</v>
      </c>
      <c r="G1650" s="106"/>
      <c r="H1650" s="311"/>
      <c r="I1650" s="312"/>
      <c r="J1650" s="23"/>
      <c r="K1650" s="313"/>
      <c r="L1650" s="195" t="s">
        <v>6392</v>
      </c>
    </row>
    <row r="1651" spans="1:12" ht="75.75" customHeight="1">
      <c r="A1651" s="49">
        <v>19</v>
      </c>
      <c r="B1651" s="49">
        <v>19</v>
      </c>
      <c r="C1651" s="268">
        <v>4</v>
      </c>
      <c r="D1651" s="57" t="s">
        <v>6380</v>
      </c>
      <c r="E1651" s="12" t="s">
        <v>6393</v>
      </c>
      <c r="F1651" s="106" t="s">
        <v>6391</v>
      </c>
      <c r="G1651" s="12"/>
      <c r="H1651" s="22"/>
      <c r="I1651" s="16"/>
      <c r="J1651" s="23"/>
      <c r="K1651" s="12"/>
      <c r="L1651" s="33" t="s">
        <v>6394</v>
      </c>
    </row>
    <row r="1652" spans="1:12" ht="75.75" customHeight="1">
      <c r="A1652" s="49">
        <v>19</v>
      </c>
      <c r="B1652" s="49">
        <v>19</v>
      </c>
      <c r="C1652" s="32">
        <v>5</v>
      </c>
      <c r="D1652" s="57" t="s">
        <v>6380</v>
      </c>
      <c r="E1652" s="12" t="s">
        <v>6395</v>
      </c>
      <c r="F1652" s="106" t="s">
        <v>6391</v>
      </c>
      <c r="G1652" s="12"/>
      <c r="H1652" s="22"/>
      <c r="I1652" s="16"/>
      <c r="J1652" s="23"/>
      <c r="K1652" s="12"/>
      <c r="L1652" s="33" t="s">
        <v>6396</v>
      </c>
    </row>
    <row r="1653" spans="1:12" ht="75.75" customHeight="1">
      <c r="A1653" s="49">
        <v>19</v>
      </c>
      <c r="B1653" s="49">
        <v>19</v>
      </c>
      <c r="C1653" s="268">
        <v>6</v>
      </c>
      <c r="D1653" s="57" t="s">
        <v>6380</v>
      </c>
      <c r="E1653" s="12" t="s">
        <v>309</v>
      </c>
      <c r="F1653" s="12" t="s">
        <v>6397</v>
      </c>
      <c r="G1653" s="12"/>
      <c r="H1653" s="22" t="s">
        <v>6398</v>
      </c>
      <c r="I1653" s="16"/>
      <c r="J1653" s="23"/>
      <c r="K1653" s="12" t="s">
        <v>6399</v>
      </c>
      <c r="L1653" s="33" t="s">
        <v>6400</v>
      </c>
    </row>
    <row r="1654" spans="1:12" ht="75.75" customHeight="1">
      <c r="A1654" s="49">
        <v>19</v>
      </c>
      <c r="B1654" s="49">
        <v>19</v>
      </c>
      <c r="C1654" s="32">
        <v>7</v>
      </c>
      <c r="D1654" s="57" t="s">
        <v>6380</v>
      </c>
      <c r="E1654" s="12" t="s">
        <v>303</v>
      </c>
      <c r="F1654" s="12" t="s">
        <v>6397</v>
      </c>
      <c r="G1654" s="12"/>
      <c r="H1654" s="22" t="s">
        <v>6398</v>
      </c>
      <c r="I1654" s="16"/>
      <c r="J1654" s="23"/>
      <c r="K1654" s="12" t="s">
        <v>6399</v>
      </c>
      <c r="L1654" s="33" t="s">
        <v>6401</v>
      </c>
    </row>
    <row r="1655" spans="1:12" ht="75.75" customHeight="1">
      <c r="A1655" s="49">
        <v>19</v>
      </c>
      <c r="B1655" s="49">
        <v>19</v>
      </c>
      <c r="C1655" s="268">
        <v>8</v>
      </c>
      <c r="D1655" s="57" t="s">
        <v>6380</v>
      </c>
      <c r="E1655" s="12" t="s">
        <v>6402</v>
      </c>
      <c r="F1655" s="12" t="s">
        <v>6403</v>
      </c>
      <c r="G1655" s="12" t="s">
        <v>6404</v>
      </c>
      <c r="H1655" s="22" t="s">
        <v>4659</v>
      </c>
      <c r="I1655" s="16"/>
      <c r="J1655" s="314" t="s">
        <v>6405</v>
      </c>
      <c r="K1655" s="12" t="s">
        <v>6406</v>
      </c>
      <c r="L1655" s="33" t="s">
        <v>6407</v>
      </c>
    </row>
    <row r="1656" spans="1:12" ht="75.75" customHeight="1">
      <c r="A1656" s="49">
        <v>19</v>
      </c>
      <c r="B1656" s="49">
        <v>19</v>
      </c>
      <c r="C1656" s="32">
        <v>9</v>
      </c>
      <c r="D1656" s="57" t="s">
        <v>6380</v>
      </c>
      <c r="E1656" s="12" t="s">
        <v>2561</v>
      </c>
      <c r="F1656" s="12" t="s">
        <v>6408</v>
      </c>
      <c r="G1656" s="12" t="s">
        <v>6409</v>
      </c>
      <c r="H1656" s="22" t="s">
        <v>6410</v>
      </c>
      <c r="I1656" s="16"/>
      <c r="J1656" s="23"/>
      <c r="K1656" s="12" t="s">
        <v>6411</v>
      </c>
      <c r="L1656" s="33" t="s">
        <v>6412</v>
      </c>
    </row>
    <row r="1657" spans="1:12" ht="75.75" customHeight="1">
      <c r="A1657" s="49">
        <v>19</v>
      </c>
      <c r="B1657" s="49">
        <v>19</v>
      </c>
      <c r="C1657" s="268">
        <v>10</v>
      </c>
      <c r="D1657" s="57" t="s">
        <v>6380</v>
      </c>
      <c r="E1657" s="12" t="s">
        <v>6413</v>
      </c>
      <c r="F1657" s="12" t="s">
        <v>6414</v>
      </c>
      <c r="G1657" s="12" t="s">
        <v>6415</v>
      </c>
      <c r="H1657" s="22" t="s">
        <v>3093</v>
      </c>
      <c r="I1657" s="16"/>
      <c r="J1657" s="23"/>
      <c r="K1657" s="12" t="s">
        <v>6416</v>
      </c>
      <c r="L1657" s="33" t="s">
        <v>6417</v>
      </c>
    </row>
    <row r="1658" spans="1:12" ht="75.75" customHeight="1">
      <c r="A1658" s="49">
        <v>19</v>
      </c>
      <c r="B1658" s="49">
        <v>19</v>
      </c>
      <c r="C1658" s="32">
        <v>11</v>
      </c>
      <c r="D1658" s="57" t="s">
        <v>6380</v>
      </c>
      <c r="E1658" s="12" t="s">
        <v>6413</v>
      </c>
      <c r="F1658" s="12" t="s">
        <v>6414</v>
      </c>
      <c r="G1658" s="12" t="s">
        <v>6415</v>
      </c>
      <c r="H1658" s="22" t="s">
        <v>3093</v>
      </c>
      <c r="I1658" s="16"/>
      <c r="J1658" s="23"/>
      <c r="K1658" s="12" t="s">
        <v>6416</v>
      </c>
      <c r="L1658" s="33" t="s">
        <v>6418</v>
      </c>
    </row>
    <row r="1659" spans="1:12" ht="75.75" customHeight="1">
      <c r="A1659" s="49">
        <v>19</v>
      </c>
      <c r="B1659" s="49">
        <v>19</v>
      </c>
      <c r="C1659" s="268">
        <v>12</v>
      </c>
      <c r="D1659" s="57" t="s">
        <v>6380</v>
      </c>
      <c r="E1659" s="12" t="s">
        <v>6419</v>
      </c>
      <c r="F1659" s="12" t="s">
        <v>6420</v>
      </c>
      <c r="G1659" s="12" t="s">
        <v>6421</v>
      </c>
      <c r="H1659" s="22" t="s">
        <v>734</v>
      </c>
      <c r="I1659" s="16"/>
      <c r="J1659" s="23"/>
      <c r="K1659" s="12" t="s">
        <v>6422</v>
      </c>
      <c r="L1659" s="33" t="s">
        <v>6423</v>
      </c>
    </row>
    <row r="1660" spans="1:12" ht="75.75" customHeight="1">
      <c r="A1660" s="49">
        <v>19</v>
      </c>
      <c r="B1660" s="49">
        <v>19</v>
      </c>
      <c r="C1660" s="32">
        <v>13</v>
      </c>
      <c r="D1660" s="57" t="s">
        <v>6380</v>
      </c>
      <c r="E1660" s="12" t="s">
        <v>6419</v>
      </c>
      <c r="F1660" s="12" t="s">
        <v>6420</v>
      </c>
      <c r="G1660" s="12" t="s">
        <v>6424</v>
      </c>
      <c r="H1660" s="22" t="s">
        <v>734</v>
      </c>
      <c r="I1660" s="16"/>
      <c r="J1660" s="23"/>
      <c r="K1660" s="12" t="s">
        <v>6422</v>
      </c>
      <c r="L1660" s="33" t="s">
        <v>6425</v>
      </c>
    </row>
    <row r="1661" spans="1:12" ht="75.75" customHeight="1">
      <c r="A1661" s="49">
        <v>19</v>
      </c>
      <c r="B1661" s="49">
        <v>19</v>
      </c>
      <c r="C1661" s="268">
        <v>14</v>
      </c>
      <c r="D1661" s="57" t="s">
        <v>6380</v>
      </c>
      <c r="E1661" s="12"/>
      <c r="F1661" s="12" t="s">
        <v>6426</v>
      </c>
      <c r="G1661" s="12" t="s">
        <v>6427</v>
      </c>
      <c r="H1661" s="22" t="s">
        <v>6428</v>
      </c>
      <c r="I1661" s="16"/>
      <c r="J1661" s="23"/>
      <c r="K1661" s="12"/>
      <c r="L1661" s="33" t="s">
        <v>368</v>
      </c>
    </row>
    <row r="1662" spans="1:12" ht="75.75" customHeight="1">
      <c r="A1662" s="49">
        <v>19</v>
      </c>
      <c r="B1662" s="49">
        <v>19</v>
      </c>
      <c r="C1662" s="32">
        <v>15</v>
      </c>
      <c r="D1662" s="57" t="s">
        <v>6380</v>
      </c>
      <c r="E1662" s="12"/>
      <c r="F1662" s="12" t="s">
        <v>6426</v>
      </c>
      <c r="G1662" s="12" t="s">
        <v>6427</v>
      </c>
      <c r="H1662" s="22" t="s">
        <v>6428</v>
      </c>
      <c r="I1662" s="16"/>
      <c r="J1662" s="23"/>
      <c r="K1662" s="12"/>
      <c r="L1662" s="33" t="s">
        <v>6429</v>
      </c>
    </row>
    <row r="1663" spans="1:12" ht="75.75" customHeight="1">
      <c r="A1663" s="49">
        <v>19</v>
      </c>
      <c r="B1663" s="49">
        <v>19</v>
      </c>
      <c r="C1663" s="268">
        <v>16</v>
      </c>
      <c r="D1663" s="57" t="s">
        <v>6380</v>
      </c>
      <c r="E1663" s="12" t="s">
        <v>107</v>
      </c>
      <c r="F1663" s="12" t="s">
        <v>6430</v>
      </c>
      <c r="G1663" s="12" t="s">
        <v>6431</v>
      </c>
      <c r="H1663" s="22">
        <v>44708</v>
      </c>
      <c r="I1663" s="309">
        <v>44719</v>
      </c>
      <c r="J1663" s="59" t="s">
        <v>6432</v>
      </c>
      <c r="K1663" s="12" t="s">
        <v>6430</v>
      </c>
      <c r="L1663" s="33" t="s">
        <v>6433</v>
      </c>
    </row>
    <row r="1664" spans="1:12" ht="75.75" customHeight="1">
      <c r="A1664" s="49">
        <v>19</v>
      </c>
      <c r="B1664" s="49">
        <v>19</v>
      </c>
      <c r="C1664" s="32">
        <v>17</v>
      </c>
      <c r="D1664" s="57" t="s">
        <v>6380</v>
      </c>
      <c r="E1664" s="12" t="s">
        <v>6434</v>
      </c>
      <c r="F1664" s="12" t="s">
        <v>6430</v>
      </c>
      <c r="G1664" s="12" t="s">
        <v>6427</v>
      </c>
      <c r="H1664" s="22">
        <v>44708</v>
      </c>
      <c r="I1664" s="16"/>
      <c r="J1664" s="59" t="s">
        <v>6432</v>
      </c>
      <c r="K1664" s="12" t="s">
        <v>6430</v>
      </c>
      <c r="L1664" s="33" t="s">
        <v>6435</v>
      </c>
    </row>
    <row r="1665" spans="1:12" ht="75.75" customHeight="1">
      <c r="A1665" s="49">
        <v>19</v>
      </c>
      <c r="B1665" s="49">
        <v>19</v>
      </c>
      <c r="C1665" s="268">
        <v>18</v>
      </c>
      <c r="D1665" s="57" t="s">
        <v>6380</v>
      </c>
      <c r="E1665" s="12"/>
      <c r="F1665" s="12" t="s">
        <v>6436</v>
      </c>
      <c r="G1665" s="12"/>
      <c r="H1665" s="22"/>
      <c r="I1665" s="16"/>
      <c r="J1665" s="23"/>
      <c r="K1665" s="12"/>
      <c r="L1665" s="33" t="s">
        <v>6437</v>
      </c>
    </row>
    <row r="1666" spans="1:12" ht="75.75" customHeight="1">
      <c r="A1666" s="49">
        <v>19</v>
      </c>
      <c r="B1666" s="49">
        <v>19</v>
      </c>
      <c r="C1666" s="32">
        <v>19</v>
      </c>
      <c r="D1666" s="57" t="s">
        <v>6380</v>
      </c>
      <c r="E1666" s="12" t="s">
        <v>6438</v>
      </c>
      <c r="F1666" s="12" t="s">
        <v>6439</v>
      </c>
      <c r="G1666" s="12" t="s">
        <v>6440</v>
      </c>
      <c r="H1666" s="22" t="s">
        <v>1335</v>
      </c>
      <c r="I1666" s="16"/>
      <c r="J1666" s="59" t="s">
        <v>6441</v>
      </c>
      <c r="K1666" s="12" t="s">
        <v>6442</v>
      </c>
      <c r="L1666" s="33" t="s">
        <v>6443</v>
      </c>
    </row>
    <row r="1667" spans="1:12" ht="75.75" customHeight="1">
      <c r="A1667" s="49">
        <v>19</v>
      </c>
      <c r="B1667" s="49">
        <v>19</v>
      </c>
      <c r="C1667" s="268">
        <v>20</v>
      </c>
      <c r="D1667" s="57" t="s">
        <v>6380</v>
      </c>
      <c r="E1667" s="12" t="s">
        <v>1108</v>
      </c>
      <c r="F1667" s="12" t="s">
        <v>6439</v>
      </c>
      <c r="G1667" s="12" t="s">
        <v>6440</v>
      </c>
      <c r="H1667" s="22" t="s">
        <v>1335</v>
      </c>
      <c r="I1667" s="16"/>
      <c r="J1667" s="59" t="s">
        <v>6441</v>
      </c>
      <c r="K1667" s="12" t="s">
        <v>6444</v>
      </c>
      <c r="L1667" s="33" t="s">
        <v>6445</v>
      </c>
    </row>
    <row r="1668" spans="1:12" ht="75.75" customHeight="1">
      <c r="A1668" s="49">
        <v>19</v>
      </c>
      <c r="B1668" s="49">
        <v>19</v>
      </c>
      <c r="C1668" s="32">
        <v>21</v>
      </c>
      <c r="D1668" s="57" t="s">
        <v>6380</v>
      </c>
      <c r="E1668" s="12" t="s">
        <v>6446</v>
      </c>
      <c r="F1668" s="12" t="s">
        <v>6447</v>
      </c>
      <c r="G1668" s="12" t="s">
        <v>6448</v>
      </c>
      <c r="H1668" s="22" t="s">
        <v>1335</v>
      </c>
      <c r="I1668" s="16"/>
      <c r="J1668" s="23"/>
      <c r="K1668" s="12" t="s">
        <v>6449</v>
      </c>
      <c r="L1668" s="33" t="s">
        <v>6450</v>
      </c>
    </row>
    <row r="1669" spans="1:12" ht="75.75" customHeight="1">
      <c r="A1669" s="49">
        <v>19</v>
      </c>
      <c r="B1669" s="49">
        <v>19</v>
      </c>
      <c r="C1669" s="268">
        <v>22</v>
      </c>
      <c r="D1669" s="57" t="s">
        <v>6380</v>
      </c>
      <c r="E1669" s="12" t="s">
        <v>6451</v>
      </c>
      <c r="F1669" s="12" t="s">
        <v>6447</v>
      </c>
      <c r="G1669" s="12" t="s">
        <v>6452</v>
      </c>
      <c r="H1669" s="22" t="s">
        <v>6453</v>
      </c>
      <c r="I1669" s="16"/>
      <c r="J1669" s="23"/>
      <c r="K1669" s="12" t="s">
        <v>6449</v>
      </c>
      <c r="L1669" s="33" t="s">
        <v>6454</v>
      </c>
    </row>
    <row r="1670" spans="1:12" ht="75.75" customHeight="1">
      <c r="A1670" s="49">
        <v>19</v>
      </c>
      <c r="B1670" s="49">
        <v>19</v>
      </c>
      <c r="C1670" s="32">
        <v>23</v>
      </c>
      <c r="D1670" s="57" t="s">
        <v>6380</v>
      </c>
      <c r="E1670" s="12" t="s">
        <v>6455</v>
      </c>
      <c r="F1670" s="12" t="s">
        <v>6456</v>
      </c>
      <c r="G1670" s="12" t="s">
        <v>6457</v>
      </c>
      <c r="H1670" s="22" t="s">
        <v>1335</v>
      </c>
      <c r="I1670" s="16"/>
      <c r="J1670" s="23"/>
      <c r="K1670" s="12"/>
      <c r="L1670" s="33" t="s">
        <v>6458</v>
      </c>
    </row>
    <row r="1671" spans="1:12" ht="75.75" customHeight="1">
      <c r="A1671" s="49">
        <v>19</v>
      </c>
      <c r="B1671" s="49">
        <v>19</v>
      </c>
      <c r="C1671" s="268">
        <v>24</v>
      </c>
      <c r="D1671" s="57" t="s">
        <v>6380</v>
      </c>
      <c r="E1671" s="12" t="s">
        <v>6459</v>
      </c>
      <c r="F1671" s="12" t="s">
        <v>6456</v>
      </c>
      <c r="G1671" s="12"/>
      <c r="H1671" s="22" t="s">
        <v>1335</v>
      </c>
      <c r="I1671" s="16"/>
      <c r="J1671" s="23"/>
      <c r="K1671" s="12"/>
      <c r="L1671" s="33" t="s">
        <v>6460</v>
      </c>
    </row>
    <row r="1672" spans="1:12" ht="75.75" customHeight="1">
      <c r="A1672" s="49">
        <v>19</v>
      </c>
      <c r="B1672" s="49">
        <v>19</v>
      </c>
      <c r="C1672" s="32">
        <v>25</v>
      </c>
      <c r="D1672" s="57" t="s">
        <v>6380</v>
      </c>
      <c r="E1672" s="12" t="s">
        <v>6461</v>
      </c>
      <c r="F1672" s="12" t="s">
        <v>6456</v>
      </c>
      <c r="G1672" s="12"/>
      <c r="H1672" s="22" t="s">
        <v>6462</v>
      </c>
      <c r="I1672" s="16"/>
      <c r="J1672" s="23"/>
      <c r="K1672" s="12"/>
      <c r="L1672" s="33" t="s">
        <v>6463</v>
      </c>
    </row>
    <row r="1673" spans="1:12" ht="75.75" customHeight="1">
      <c r="A1673" s="49">
        <v>19</v>
      </c>
      <c r="B1673" s="49">
        <v>19</v>
      </c>
      <c r="C1673" s="268">
        <v>26</v>
      </c>
      <c r="D1673" s="57" t="s">
        <v>6380</v>
      </c>
      <c r="E1673" s="12" t="s">
        <v>6464</v>
      </c>
      <c r="F1673" s="12" t="s">
        <v>6465</v>
      </c>
      <c r="G1673" s="12" t="s">
        <v>2335</v>
      </c>
      <c r="H1673" s="22" t="s">
        <v>2593</v>
      </c>
      <c r="I1673" s="16"/>
      <c r="J1673" s="59" t="s">
        <v>6466</v>
      </c>
      <c r="K1673" s="12" t="s">
        <v>6467</v>
      </c>
      <c r="L1673" s="33" t="s">
        <v>6468</v>
      </c>
    </row>
    <row r="1674" spans="1:12" ht="75.75" customHeight="1">
      <c r="A1674" s="49">
        <v>19</v>
      </c>
      <c r="B1674" s="49">
        <v>19</v>
      </c>
      <c r="C1674" s="32">
        <v>27</v>
      </c>
      <c r="D1674" s="57" t="s">
        <v>6380</v>
      </c>
      <c r="E1674" s="308" t="s">
        <v>6469</v>
      </c>
      <c r="F1674" s="12" t="s">
        <v>6465</v>
      </c>
      <c r="G1674" s="12" t="s">
        <v>6470</v>
      </c>
      <c r="H1674" s="100" t="s">
        <v>1758</v>
      </c>
      <c r="I1674" s="16"/>
      <c r="J1674" s="16"/>
      <c r="K1674" s="12" t="s">
        <v>6467</v>
      </c>
      <c r="L1674" s="33" t="s">
        <v>6471</v>
      </c>
    </row>
    <row r="1675" spans="1:12" ht="75.75" customHeight="1">
      <c r="A1675" s="49">
        <v>19</v>
      </c>
      <c r="B1675" s="49">
        <v>19</v>
      </c>
      <c r="C1675" s="268">
        <v>28</v>
      </c>
      <c r="D1675" s="57" t="s">
        <v>6380</v>
      </c>
      <c r="E1675" s="12" t="s">
        <v>6472</v>
      </c>
      <c r="F1675" s="12" t="s">
        <v>6473</v>
      </c>
      <c r="G1675" s="12" t="s">
        <v>6474</v>
      </c>
      <c r="H1675" s="22" t="s">
        <v>6475</v>
      </c>
      <c r="I1675" s="16"/>
      <c r="J1675" s="23"/>
      <c r="K1675" s="12" t="s">
        <v>6476</v>
      </c>
      <c r="L1675" s="33" t="s">
        <v>6477</v>
      </c>
    </row>
    <row r="1676" spans="1:12" ht="75.75" customHeight="1">
      <c r="A1676" s="49">
        <v>19</v>
      </c>
      <c r="B1676" s="49">
        <v>19</v>
      </c>
      <c r="C1676" s="32">
        <v>29</v>
      </c>
      <c r="D1676" s="57" t="s">
        <v>6380</v>
      </c>
      <c r="E1676" s="12" t="s">
        <v>909</v>
      </c>
      <c r="F1676" s="12" t="s">
        <v>6473</v>
      </c>
      <c r="G1676" s="12" t="s">
        <v>6478</v>
      </c>
      <c r="H1676" s="22" t="s">
        <v>6479</v>
      </c>
      <c r="I1676" s="16" t="s">
        <v>1371</v>
      </c>
      <c r="J1676" s="23"/>
      <c r="K1676" s="12" t="s">
        <v>6476</v>
      </c>
      <c r="L1676" s="33" t="s">
        <v>6480</v>
      </c>
    </row>
    <row r="1677" spans="1:12" ht="75.75" customHeight="1">
      <c r="A1677" s="49">
        <v>19</v>
      </c>
      <c r="B1677" s="49">
        <v>19</v>
      </c>
      <c r="C1677" s="268">
        <v>30</v>
      </c>
      <c r="D1677" s="57" t="s">
        <v>6380</v>
      </c>
      <c r="E1677" s="12" t="s">
        <v>6481</v>
      </c>
      <c r="F1677" s="12" t="s">
        <v>6482</v>
      </c>
      <c r="G1677" s="12" t="s">
        <v>6483</v>
      </c>
      <c r="H1677" s="22" t="s">
        <v>6484</v>
      </c>
      <c r="I1677" s="16"/>
      <c r="J1677" s="23"/>
      <c r="K1677" s="12" t="s">
        <v>6485</v>
      </c>
      <c r="L1677" s="33" t="s">
        <v>6486</v>
      </c>
    </row>
    <row r="1678" spans="1:12" ht="75.75" customHeight="1">
      <c r="A1678" s="49">
        <v>19</v>
      </c>
      <c r="B1678" s="49">
        <v>19</v>
      </c>
      <c r="C1678" s="32">
        <v>31</v>
      </c>
      <c r="D1678" s="57" t="s">
        <v>6380</v>
      </c>
      <c r="E1678" s="12" t="s">
        <v>6487</v>
      </c>
      <c r="F1678" s="12" t="s">
        <v>6482</v>
      </c>
      <c r="G1678" s="12" t="s">
        <v>6488</v>
      </c>
      <c r="H1678" s="22" t="s">
        <v>6489</v>
      </c>
      <c r="I1678" s="16"/>
      <c r="J1678" s="23"/>
      <c r="K1678" s="12" t="s">
        <v>6485</v>
      </c>
      <c r="L1678" s="33" t="s">
        <v>6490</v>
      </c>
    </row>
    <row r="1679" spans="1:12" ht="75.75" customHeight="1">
      <c r="A1679" s="49">
        <v>19</v>
      </c>
      <c r="B1679" s="49">
        <v>19</v>
      </c>
      <c r="C1679" s="268">
        <v>32</v>
      </c>
      <c r="D1679" s="57" t="s">
        <v>6380</v>
      </c>
      <c r="E1679" s="12" t="s">
        <v>107</v>
      </c>
      <c r="F1679" s="12" t="s">
        <v>6491</v>
      </c>
      <c r="G1679" s="12" t="s">
        <v>6492</v>
      </c>
      <c r="H1679" s="22" t="s">
        <v>6493</v>
      </c>
      <c r="I1679" s="16"/>
      <c r="J1679" s="23" t="s">
        <v>4014</v>
      </c>
      <c r="K1679" s="12" t="s">
        <v>6494</v>
      </c>
      <c r="L1679" s="33" t="s">
        <v>6495</v>
      </c>
    </row>
    <row r="1680" spans="1:12" ht="75.75" customHeight="1">
      <c r="A1680" s="49">
        <v>19</v>
      </c>
      <c r="B1680" s="49">
        <v>19</v>
      </c>
      <c r="C1680" s="32">
        <v>33</v>
      </c>
      <c r="D1680" s="57" t="s">
        <v>6380</v>
      </c>
      <c r="E1680" s="12" t="s">
        <v>6496</v>
      </c>
      <c r="F1680" s="12" t="s">
        <v>6491</v>
      </c>
      <c r="G1680" s="12" t="s">
        <v>1946</v>
      </c>
      <c r="H1680" s="22" t="s">
        <v>6497</v>
      </c>
      <c r="I1680" s="16"/>
      <c r="J1680" s="23" t="s">
        <v>4014</v>
      </c>
      <c r="K1680" s="12" t="s">
        <v>6494</v>
      </c>
      <c r="L1680" s="33" t="s">
        <v>6498</v>
      </c>
    </row>
    <row r="1681" spans="1:12" ht="75.75" customHeight="1">
      <c r="A1681" s="49">
        <v>19</v>
      </c>
      <c r="B1681" s="49">
        <v>19</v>
      </c>
      <c r="C1681" s="268">
        <v>34</v>
      </c>
      <c r="D1681" s="57" t="s">
        <v>6380</v>
      </c>
      <c r="E1681" s="12" t="s">
        <v>6499</v>
      </c>
      <c r="F1681" s="12" t="s">
        <v>6500</v>
      </c>
      <c r="G1681" s="12" t="s">
        <v>6457</v>
      </c>
      <c r="H1681" s="22" t="s">
        <v>1089</v>
      </c>
      <c r="I1681" s="16"/>
      <c r="J1681" s="23"/>
      <c r="K1681" s="12"/>
      <c r="L1681" s="33" t="s">
        <v>6501</v>
      </c>
    </row>
    <row r="1682" spans="1:12" ht="75.75" customHeight="1">
      <c r="A1682" s="49">
        <v>19</v>
      </c>
      <c r="B1682" s="49">
        <v>19</v>
      </c>
      <c r="C1682" s="32">
        <v>35</v>
      </c>
      <c r="D1682" s="57" t="s">
        <v>6380</v>
      </c>
      <c r="E1682" s="12" t="s">
        <v>6502</v>
      </c>
      <c r="F1682" s="12" t="s">
        <v>6503</v>
      </c>
      <c r="G1682" s="12" t="s">
        <v>2022</v>
      </c>
      <c r="H1682" s="22" t="s">
        <v>6504</v>
      </c>
      <c r="I1682" s="16"/>
      <c r="J1682" s="23"/>
      <c r="K1682" s="12" t="s">
        <v>6503</v>
      </c>
      <c r="L1682" s="33" t="s">
        <v>6505</v>
      </c>
    </row>
    <row r="1683" spans="1:12" ht="75.75" customHeight="1">
      <c r="A1683" s="49">
        <v>19</v>
      </c>
      <c r="B1683" s="49">
        <v>19</v>
      </c>
      <c r="C1683" s="268">
        <v>36</v>
      </c>
      <c r="D1683" s="57" t="s">
        <v>6380</v>
      </c>
      <c r="E1683" s="12" t="s">
        <v>1315</v>
      </c>
      <c r="F1683" s="12"/>
      <c r="G1683" s="12" t="s">
        <v>6506</v>
      </c>
      <c r="H1683" s="22" t="s">
        <v>4034</v>
      </c>
      <c r="I1683" s="16"/>
      <c r="J1683" s="23"/>
      <c r="K1683" s="12" t="s">
        <v>6503</v>
      </c>
      <c r="L1683" s="33" t="s">
        <v>6507</v>
      </c>
    </row>
    <row r="1684" spans="1:12" ht="75.75" customHeight="1">
      <c r="A1684" s="49">
        <v>19</v>
      </c>
      <c r="B1684" s="49">
        <v>19</v>
      </c>
      <c r="C1684" s="32">
        <v>37</v>
      </c>
      <c r="D1684" s="57" t="s">
        <v>6380</v>
      </c>
      <c r="E1684" s="12" t="s">
        <v>6508</v>
      </c>
      <c r="F1684" s="12" t="s">
        <v>6509</v>
      </c>
      <c r="G1684" s="12" t="s">
        <v>6510</v>
      </c>
      <c r="H1684" s="22" t="s">
        <v>6511</v>
      </c>
      <c r="I1684" s="16" t="s">
        <v>6512</v>
      </c>
      <c r="J1684" s="23"/>
      <c r="K1684" s="12" t="s">
        <v>6513</v>
      </c>
      <c r="L1684" s="33" t="s">
        <v>6514</v>
      </c>
    </row>
    <row r="1685" spans="1:12" ht="75.75" customHeight="1">
      <c r="A1685" s="49">
        <v>19</v>
      </c>
      <c r="B1685" s="49">
        <v>19</v>
      </c>
      <c r="C1685" s="268">
        <v>38</v>
      </c>
      <c r="D1685" s="57" t="s">
        <v>6380</v>
      </c>
      <c r="E1685" s="12" t="s">
        <v>107</v>
      </c>
      <c r="F1685" s="12" t="s">
        <v>6515</v>
      </c>
      <c r="G1685" s="12" t="s">
        <v>6516</v>
      </c>
      <c r="H1685" s="22" t="s">
        <v>2780</v>
      </c>
      <c r="I1685" s="16"/>
      <c r="J1685" s="23"/>
      <c r="K1685" s="12" t="s">
        <v>6517</v>
      </c>
      <c r="L1685" s="33" t="s">
        <v>6518</v>
      </c>
    </row>
    <row r="1686" spans="1:12" ht="75.75" customHeight="1">
      <c r="A1686" s="49">
        <v>19</v>
      </c>
      <c r="B1686" s="49">
        <v>19</v>
      </c>
      <c r="C1686" s="32">
        <v>39</v>
      </c>
      <c r="D1686" s="57" t="s">
        <v>6380</v>
      </c>
      <c r="E1686" s="12" t="s">
        <v>6519</v>
      </c>
      <c r="F1686" s="12" t="s">
        <v>6515</v>
      </c>
      <c r="G1686" s="12" t="s">
        <v>6516</v>
      </c>
      <c r="H1686" s="22" t="s">
        <v>2780</v>
      </c>
      <c r="I1686" s="16"/>
      <c r="J1686" s="23"/>
      <c r="K1686" s="12" t="s">
        <v>6517</v>
      </c>
      <c r="L1686" s="33" t="s">
        <v>6520</v>
      </c>
    </row>
    <row r="1687" spans="1:12" ht="75.75" customHeight="1">
      <c r="A1687" s="49">
        <v>19</v>
      </c>
      <c r="B1687" s="49">
        <v>19</v>
      </c>
      <c r="C1687" s="268">
        <v>40</v>
      </c>
      <c r="D1687" s="57" t="s">
        <v>6380</v>
      </c>
      <c r="E1687" s="12" t="s">
        <v>6521</v>
      </c>
      <c r="F1687" s="12" t="s">
        <v>6515</v>
      </c>
      <c r="G1687" s="12" t="s">
        <v>6516</v>
      </c>
      <c r="H1687" s="22" t="s">
        <v>2780</v>
      </c>
      <c r="I1687" s="16"/>
      <c r="J1687" s="23"/>
      <c r="K1687" s="12" t="s">
        <v>6517</v>
      </c>
      <c r="L1687" s="33" t="s">
        <v>6522</v>
      </c>
    </row>
    <row r="1688" spans="1:12" ht="75.75" customHeight="1">
      <c r="A1688" s="49">
        <v>19</v>
      </c>
      <c r="B1688" s="49">
        <v>19</v>
      </c>
      <c r="C1688" s="32">
        <v>41</v>
      </c>
      <c r="D1688" s="57" t="s">
        <v>6380</v>
      </c>
      <c r="E1688" s="12" t="s">
        <v>6523</v>
      </c>
      <c r="F1688" s="12" t="s">
        <v>6524</v>
      </c>
      <c r="G1688" s="12" t="s">
        <v>6525</v>
      </c>
      <c r="H1688" s="22" t="s">
        <v>185</v>
      </c>
      <c r="I1688" s="16" t="s">
        <v>1390</v>
      </c>
      <c r="J1688" s="23" t="s">
        <v>6526</v>
      </c>
      <c r="K1688" s="12" t="s">
        <v>6527</v>
      </c>
      <c r="L1688" s="33" t="s">
        <v>6528</v>
      </c>
    </row>
    <row r="1689" spans="1:12" ht="75.75" customHeight="1">
      <c r="A1689" s="49">
        <v>19</v>
      </c>
      <c r="B1689" s="49">
        <v>19</v>
      </c>
      <c r="C1689" s="268">
        <v>42</v>
      </c>
      <c r="D1689" s="57" t="s">
        <v>6380</v>
      </c>
      <c r="E1689" s="12" t="s">
        <v>6529</v>
      </c>
      <c r="F1689" s="12" t="s">
        <v>6524</v>
      </c>
      <c r="G1689" s="12" t="s">
        <v>6530</v>
      </c>
      <c r="H1689" s="22">
        <v>44691</v>
      </c>
      <c r="I1689" s="16" t="s">
        <v>6531</v>
      </c>
      <c r="J1689" s="23"/>
      <c r="K1689" s="12" t="s">
        <v>6527</v>
      </c>
      <c r="L1689" s="33" t="s">
        <v>6532</v>
      </c>
    </row>
    <row r="1690" spans="1:12" ht="75.75" customHeight="1">
      <c r="A1690" s="49">
        <v>19</v>
      </c>
      <c r="B1690" s="49">
        <v>19</v>
      </c>
      <c r="C1690" s="32">
        <v>43</v>
      </c>
      <c r="D1690" s="57" t="s">
        <v>6380</v>
      </c>
      <c r="E1690" s="12" t="s">
        <v>552</v>
      </c>
      <c r="F1690" s="12" t="s">
        <v>6533</v>
      </c>
      <c r="G1690" s="12" t="s">
        <v>6534</v>
      </c>
      <c r="H1690" s="22" t="s">
        <v>1089</v>
      </c>
      <c r="I1690" s="16"/>
      <c r="J1690" s="23"/>
      <c r="K1690" s="12" t="s">
        <v>6535</v>
      </c>
      <c r="L1690" s="33" t="s">
        <v>6536</v>
      </c>
    </row>
    <row r="1691" spans="1:12" ht="75.75" customHeight="1">
      <c r="A1691" s="49">
        <v>19</v>
      </c>
      <c r="B1691" s="49">
        <v>19</v>
      </c>
      <c r="C1691" s="268">
        <v>44</v>
      </c>
      <c r="D1691" s="57" t="s">
        <v>6380</v>
      </c>
      <c r="E1691" s="12" t="s">
        <v>552</v>
      </c>
      <c r="F1691" s="12" t="s">
        <v>6533</v>
      </c>
      <c r="G1691" s="12" t="s">
        <v>6537</v>
      </c>
      <c r="H1691" s="22" t="s">
        <v>1089</v>
      </c>
      <c r="I1691" s="16"/>
      <c r="J1691" s="23"/>
      <c r="K1691" s="12" t="s">
        <v>6535</v>
      </c>
      <c r="L1691" s="33" t="s">
        <v>6538</v>
      </c>
    </row>
    <row r="1692" spans="1:12" ht="75.75" customHeight="1">
      <c r="A1692" s="49">
        <v>19</v>
      </c>
      <c r="B1692" s="49">
        <v>19</v>
      </c>
      <c r="C1692" s="32">
        <v>45</v>
      </c>
      <c r="D1692" s="57" t="s">
        <v>6380</v>
      </c>
      <c r="E1692" s="12" t="s">
        <v>6539</v>
      </c>
      <c r="F1692" s="12" t="s">
        <v>6540</v>
      </c>
      <c r="G1692" s="12"/>
      <c r="H1692" s="22">
        <v>43251</v>
      </c>
      <c r="I1692" s="16" t="s">
        <v>6541</v>
      </c>
      <c r="J1692" s="59" t="s">
        <v>6542</v>
      </c>
      <c r="K1692" s="12" t="s">
        <v>6543</v>
      </c>
      <c r="L1692" s="33" t="s">
        <v>6544</v>
      </c>
    </row>
    <row r="1693" spans="1:12" ht="75.75" customHeight="1">
      <c r="A1693" s="49">
        <v>19</v>
      </c>
      <c r="B1693" s="49">
        <v>19</v>
      </c>
      <c r="C1693" s="268">
        <v>46</v>
      </c>
      <c r="D1693" s="57" t="s">
        <v>6380</v>
      </c>
      <c r="E1693" s="12" t="s">
        <v>6545</v>
      </c>
      <c r="F1693" s="12" t="s">
        <v>6540</v>
      </c>
      <c r="G1693" s="12"/>
      <c r="H1693" s="22">
        <v>43251</v>
      </c>
      <c r="I1693" s="16" t="s">
        <v>6541</v>
      </c>
      <c r="J1693" s="23"/>
      <c r="K1693" s="12" t="s">
        <v>6543</v>
      </c>
      <c r="L1693" s="33" t="s">
        <v>6544</v>
      </c>
    </row>
    <row r="1694" spans="1:12" ht="75.75" customHeight="1">
      <c r="A1694" s="49">
        <v>19</v>
      </c>
      <c r="B1694" s="49">
        <v>19</v>
      </c>
      <c r="C1694" s="32">
        <v>47</v>
      </c>
      <c r="D1694" s="57" t="s">
        <v>6380</v>
      </c>
      <c r="E1694" s="12" t="s">
        <v>6546</v>
      </c>
      <c r="F1694" s="12" t="s">
        <v>6547</v>
      </c>
      <c r="G1694" s="12" t="s">
        <v>6548</v>
      </c>
      <c r="H1694" s="22" t="s">
        <v>104</v>
      </c>
      <c r="I1694" s="16"/>
      <c r="J1694" s="23"/>
      <c r="K1694" s="12" t="s">
        <v>6549</v>
      </c>
      <c r="L1694" s="33" t="s">
        <v>6550</v>
      </c>
    </row>
    <row r="1695" spans="1:12" ht="75.75" customHeight="1">
      <c r="A1695" s="49">
        <v>19</v>
      </c>
      <c r="B1695" s="49">
        <v>19</v>
      </c>
      <c r="C1695" s="268">
        <v>48</v>
      </c>
      <c r="D1695" s="57" t="s">
        <v>6380</v>
      </c>
      <c r="E1695" s="12" t="s">
        <v>6546</v>
      </c>
      <c r="F1695" s="12" t="s">
        <v>6551</v>
      </c>
      <c r="G1695" s="12" t="s">
        <v>6552</v>
      </c>
      <c r="H1695" s="22" t="s">
        <v>104</v>
      </c>
      <c r="I1695" s="16"/>
      <c r="J1695" s="23"/>
      <c r="K1695" s="12" t="s">
        <v>6553</v>
      </c>
      <c r="L1695" s="33" t="s">
        <v>6554</v>
      </c>
    </row>
    <row r="1696" spans="1:12" ht="75.75" customHeight="1">
      <c r="A1696" s="49">
        <v>19</v>
      </c>
      <c r="B1696" s="49">
        <v>19</v>
      </c>
      <c r="C1696" s="32">
        <v>49</v>
      </c>
      <c r="D1696" s="57" t="s">
        <v>6380</v>
      </c>
      <c r="E1696" s="12" t="s">
        <v>6555</v>
      </c>
      <c r="F1696" s="12" t="s">
        <v>6556</v>
      </c>
      <c r="G1696" s="12" t="s">
        <v>6557</v>
      </c>
      <c r="H1696" s="22" t="s">
        <v>6558</v>
      </c>
      <c r="I1696" s="16"/>
      <c r="J1696" s="23"/>
      <c r="K1696" s="12" t="s">
        <v>6559</v>
      </c>
      <c r="L1696" s="33" t="s">
        <v>6560</v>
      </c>
    </row>
    <row r="1697" spans="1:12" ht="75.75" customHeight="1">
      <c r="A1697" s="49">
        <v>19</v>
      </c>
      <c r="B1697" s="49">
        <v>19</v>
      </c>
      <c r="C1697" s="268">
        <v>50</v>
      </c>
      <c r="D1697" s="57" t="s">
        <v>6380</v>
      </c>
      <c r="E1697" s="12" t="s">
        <v>2408</v>
      </c>
      <c r="F1697" s="12" t="s">
        <v>6561</v>
      </c>
      <c r="G1697" s="12"/>
      <c r="H1697" s="22" t="s">
        <v>6562</v>
      </c>
      <c r="I1697" s="16"/>
      <c r="J1697" s="23"/>
      <c r="K1697" s="12" t="s">
        <v>6563</v>
      </c>
      <c r="L1697" s="33" t="s">
        <v>6564</v>
      </c>
    </row>
    <row r="1698" spans="1:12" ht="75.75" customHeight="1">
      <c r="A1698" s="49">
        <v>19</v>
      </c>
      <c r="B1698" s="49">
        <v>19</v>
      </c>
      <c r="C1698" s="32">
        <v>51</v>
      </c>
      <c r="D1698" s="57" t="s">
        <v>6380</v>
      </c>
      <c r="E1698" s="12" t="s">
        <v>106</v>
      </c>
      <c r="F1698" s="12" t="s">
        <v>6561</v>
      </c>
      <c r="G1698" s="12" t="s">
        <v>6565</v>
      </c>
      <c r="H1698" s="22" t="s">
        <v>6566</v>
      </c>
      <c r="I1698" s="16"/>
      <c r="J1698" s="23"/>
      <c r="K1698" s="12" t="s">
        <v>6567</v>
      </c>
      <c r="L1698" s="33" t="s">
        <v>6568</v>
      </c>
    </row>
    <row r="1699" spans="1:12" ht="75.75" customHeight="1">
      <c r="A1699" s="49">
        <v>19</v>
      </c>
      <c r="B1699" s="49">
        <v>19</v>
      </c>
      <c r="C1699" s="268">
        <v>52</v>
      </c>
      <c r="D1699" s="57" t="s">
        <v>6380</v>
      </c>
      <c r="E1699" s="12" t="s">
        <v>6569</v>
      </c>
      <c r="F1699" s="12" t="s">
        <v>6561</v>
      </c>
      <c r="G1699" s="12" t="s">
        <v>6570</v>
      </c>
      <c r="H1699" s="22" t="s">
        <v>809</v>
      </c>
      <c r="I1699" s="16"/>
      <c r="J1699" s="23"/>
      <c r="K1699" s="12" t="s">
        <v>6567</v>
      </c>
      <c r="L1699" s="33" t="s">
        <v>6571</v>
      </c>
    </row>
    <row r="1700" spans="1:12" ht="75.75" customHeight="1">
      <c r="A1700" s="49">
        <v>19</v>
      </c>
      <c r="B1700" s="49">
        <v>19</v>
      </c>
      <c r="C1700" s="32">
        <v>53</v>
      </c>
      <c r="D1700" s="57" t="s">
        <v>6380</v>
      </c>
      <c r="E1700" s="12" t="s">
        <v>6572</v>
      </c>
      <c r="F1700" s="12" t="s">
        <v>6573</v>
      </c>
      <c r="G1700" s="12" t="s">
        <v>6574</v>
      </c>
      <c r="H1700" s="22">
        <v>44711</v>
      </c>
      <c r="I1700" s="16" t="s">
        <v>6575</v>
      </c>
      <c r="J1700" s="23"/>
      <c r="K1700" s="12" t="s">
        <v>6576</v>
      </c>
      <c r="L1700" s="33" t="s">
        <v>6577</v>
      </c>
    </row>
    <row r="1701" spans="1:12" ht="75.75" customHeight="1">
      <c r="A1701" s="49">
        <v>19</v>
      </c>
      <c r="B1701" s="49">
        <v>19</v>
      </c>
      <c r="C1701" s="268">
        <v>54</v>
      </c>
      <c r="D1701" s="57" t="s">
        <v>6380</v>
      </c>
      <c r="E1701" s="12" t="s">
        <v>6578</v>
      </c>
      <c r="F1701" s="12" t="s">
        <v>6573</v>
      </c>
      <c r="G1701" s="12" t="s">
        <v>6579</v>
      </c>
      <c r="H1701" s="22" t="s">
        <v>1089</v>
      </c>
      <c r="I1701" s="16"/>
      <c r="J1701" s="23"/>
      <c r="K1701" s="12" t="s">
        <v>6567</v>
      </c>
      <c r="L1701" s="33" t="s">
        <v>6580</v>
      </c>
    </row>
    <row r="1702" spans="1:12" ht="75.75" customHeight="1">
      <c r="A1702" s="49">
        <v>19</v>
      </c>
      <c r="B1702" s="49">
        <v>19</v>
      </c>
      <c r="C1702" s="32">
        <v>55</v>
      </c>
      <c r="D1702" s="57" t="s">
        <v>6380</v>
      </c>
      <c r="E1702" s="12" t="s">
        <v>6581</v>
      </c>
      <c r="F1702" s="12" t="s">
        <v>6582</v>
      </c>
      <c r="G1702" s="12" t="s">
        <v>6583</v>
      </c>
      <c r="H1702" s="22" t="s">
        <v>6584</v>
      </c>
      <c r="I1702" s="16"/>
      <c r="J1702" s="23" t="s">
        <v>6585</v>
      </c>
      <c r="K1702" s="12" t="s">
        <v>6586</v>
      </c>
      <c r="L1702" s="33" t="s">
        <v>6587</v>
      </c>
    </row>
    <row r="1703" spans="1:12" ht="75.75" customHeight="1">
      <c r="A1703" s="49">
        <v>19</v>
      </c>
      <c r="B1703" s="49">
        <v>19</v>
      </c>
      <c r="C1703" s="268">
        <v>56</v>
      </c>
      <c r="D1703" s="57" t="s">
        <v>6380</v>
      </c>
      <c r="E1703" s="12" t="s">
        <v>6581</v>
      </c>
      <c r="F1703" s="12" t="s">
        <v>6582</v>
      </c>
      <c r="G1703" s="12" t="s">
        <v>6588</v>
      </c>
      <c r="H1703" s="22" t="s">
        <v>6589</v>
      </c>
      <c r="I1703" s="16"/>
      <c r="J1703" s="23" t="s">
        <v>6585</v>
      </c>
      <c r="K1703" s="12" t="s">
        <v>6586</v>
      </c>
      <c r="L1703" s="33" t="s">
        <v>6590</v>
      </c>
    </row>
    <row r="1704" spans="1:12" ht="75.75" customHeight="1">
      <c r="A1704" s="49">
        <v>19</v>
      </c>
      <c r="B1704" s="49">
        <v>19</v>
      </c>
      <c r="C1704" s="32">
        <v>57</v>
      </c>
      <c r="D1704" s="57" t="s">
        <v>6380</v>
      </c>
      <c r="E1704" s="12" t="s">
        <v>5570</v>
      </c>
      <c r="F1704" s="12" t="s">
        <v>6591</v>
      </c>
      <c r="G1704" s="12" t="s">
        <v>6592</v>
      </c>
      <c r="H1704" s="22" t="s">
        <v>6593</v>
      </c>
      <c r="I1704" s="16"/>
      <c r="J1704" s="23"/>
      <c r="K1704" s="12" t="s">
        <v>6594</v>
      </c>
      <c r="L1704" s="33" t="s">
        <v>6595</v>
      </c>
    </row>
    <row r="1705" spans="1:12" ht="75.75" customHeight="1">
      <c r="A1705" s="49">
        <v>19</v>
      </c>
      <c r="B1705" s="49">
        <v>19</v>
      </c>
      <c r="C1705" s="268">
        <v>58</v>
      </c>
      <c r="D1705" s="57" t="s">
        <v>6380</v>
      </c>
      <c r="E1705" s="12" t="s">
        <v>6596</v>
      </c>
      <c r="F1705" s="12" t="s">
        <v>6591</v>
      </c>
      <c r="G1705" s="12" t="s">
        <v>6592</v>
      </c>
      <c r="H1705" s="22" t="s">
        <v>809</v>
      </c>
      <c r="I1705" s="16"/>
      <c r="J1705" s="23"/>
      <c r="K1705" s="12" t="s">
        <v>6594</v>
      </c>
      <c r="L1705" s="33" t="s">
        <v>6597</v>
      </c>
    </row>
    <row r="1706" spans="1:12" ht="75.75" customHeight="1">
      <c r="A1706" s="49">
        <v>19</v>
      </c>
      <c r="B1706" s="49">
        <v>19</v>
      </c>
      <c r="C1706" s="32">
        <v>59</v>
      </c>
      <c r="D1706" s="57" t="s">
        <v>6380</v>
      </c>
      <c r="E1706" s="12" t="s">
        <v>6598</v>
      </c>
      <c r="F1706" s="12" t="s">
        <v>6599</v>
      </c>
      <c r="G1706" s="12"/>
      <c r="H1706" s="22" t="s">
        <v>6600</v>
      </c>
      <c r="I1706" s="16"/>
      <c r="J1706" s="23"/>
      <c r="K1706" s="12" t="s">
        <v>6601</v>
      </c>
      <c r="L1706" s="33" t="s">
        <v>6598</v>
      </c>
    </row>
    <row r="1707" spans="1:12" ht="75.75" customHeight="1">
      <c r="A1707" s="49">
        <v>19</v>
      </c>
      <c r="B1707" s="49">
        <v>19</v>
      </c>
      <c r="C1707" s="268">
        <v>60</v>
      </c>
      <c r="D1707" s="57" t="s">
        <v>6380</v>
      </c>
      <c r="E1707" s="12" t="s">
        <v>6602</v>
      </c>
      <c r="F1707" s="12" t="s">
        <v>6599</v>
      </c>
      <c r="G1707" s="12"/>
      <c r="H1707" s="22" t="s">
        <v>6603</v>
      </c>
      <c r="I1707" s="16"/>
      <c r="J1707" s="23"/>
      <c r="K1707" s="12" t="s">
        <v>6601</v>
      </c>
      <c r="L1707" s="33" t="s">
        <v>6604</v>
      </c>
    </row>
    <row r="1708" spans="1:12" ht="75.75" customHeight="1">
      <c r="A1708" s="49">
        <v>19</v>
      </c>
      <c r="B1708" s="49">
        <v>19</v>
      </c>
      <c r="C1708" s="32">
        <v>61</v>
      </c>
      <c r="D1708" s="57" t="s">
        <v>6380</v>
      </c>
      <c r="E1708" s="12" t="s">
        <v>1044</v>
      </c>
      <c r="F1708" s="12" t="s">
        <v>6605</v>
      </c>
      <c r="G1708" s="12" t="s">
        <v>6606</v>
      </c>
      <c r="H1708" s="22" t="s">
        <v>185</v>
      </c>
      <c r="I1708" s="16"/>
      <c r="J1708" s="23"/>
      <c r="K1708" s="12" t="s">
        <v>6607</v>
      </c>
      <c r="L1708" s="33" t="s">
        <v>6608</v>
      </c>
    </row>
    <row r="1709" spans="1:12" ht="75.75" customHeight="1">
      <c r="A1709" s="49">
        <v>19</v>
      </c>
      <c r="B1709" s="49">
        <v>92</v>
      </c>
      <c r="C1709" s="306">
        <v>1</v>
      </c>
      <c r="D1709" s="307" t="s">
        <v>6369</v>
      </c>
      <c r="E1709" s="12" t="s">
        <v>6370</v>
      </c>
      <c r="F1709" s="12" t="s">
        <v>6371</v>
      </c>
      <c r="G1709" s="12"/>
      <c r="H1709" s="22" t="s">
        <v>6372</v>
      </c>
      <c r="I1709" s="16"/>
      <c r="J1709" s="59" t="s">
        <v>6373</v>
      </c>
      <c r="K1709" s="12"/>
      <c r="L1709" s="33" t="s">
        <v>6374</v>
      </c>
    </row>
    <row r="1710" spans="1:12" ht="75.75" customHeight="1">
      <c r="A1710" s="49">
        <v>19</v>
      </c>
      <c r="B1710" s="49">
        <v>92</v>
      </c>
      <c r="C1710" s="306">
        <v>2</v>
      </c>
      <c r="D1710" s="307" t="s">
        <v>6369</v>
      </c>
      <c r="E1710" s="12" t="s">
        <v>6375</v>
      </c>
      <c r="F1710" s="12" t="s">
        <v>6371</v>
      </c>
      <c r="G1710" s="12" t="s">
        <v>6376</v>
      </c>
      <c r="H1710" s="22" t="s">
        <v>1089</v>
      </c>
      <c r="I1710" s="16"/>
      <c r="J1710" s="59" t="s">
        <v>6377</v>
      </c>
      <c r="K1710" s="12" t="s">
        <v>6378</v>
      </c>
      <c r="L1710" s="33" t="s">
        <v>6379</v>
      </c>
    </row>
    <row r="1711" spans="1:12" ht="75.75" customHeight="1">
      <c r="A1711" s="49">
        <v>20</v>
      </c>
      <c r="B1711" s="49">
        <v>20</v>
      </c>
      <c r="C1711" s="315">
        <v>1</v>
      </c>
      <c r="D1711" s="166" t="s">
        <v>6620</v>
      </c>
      <c r="E1711" s="316" t="s">
        <v>508</v>
      </c>
      <c r="F1711" s="316" t="s">
        <v>6621</v>
      </c>
      <c r="G1711" s="316" t="s">
        <v>6622</v>
      </c>
      <c r="H1711" s="317">
        <v>44711</v>
      </c>
      <c r="I1711" s="318"/>
      <c r="J1711" s="278" t="s">
        <v>6623</v>
      </c>
      <c r="K1711" s="319" t="s">
        <v>6624</v>
      </c>
      <c r="L1711" s="320" t="s">
        <v>6625</v>
      </c>
    </row>
    <row r="1712" spans="1:12" ht="75.75" customHeight="1">
      <c r="A1712" s="49">
        <v>20</v>
      </c>
      <c r="B1712" s="49">
        <v>20</v>
      </c>
      <c r="C1712" s="315">
        <v>2</v>
      </c>
      <c r="D1712" s="166" t="s">
        <v>6620</v>
      </c>
      <c r="E1712" s="316" t="s">
        <v>6626</v>
      </c>
      <c r="F1712" s="316" t="s">
        <v>6621</v>
      </c>
      <c r="G1712" s="316" t="s">
        <v>6622</v>
      </c>
      <c r="H1712" s="317" t="s">
        <v>146</v>
      </c>
      <c r="I1712" s="318" t="s">
        <v>96</v>
      </c>
      <c r="J1712" s="278"/>
      <c r="K1712" s="319" t="s">
        <v>6624</v>
      </c>
      <c r="L1712" s="320" t="s">
        <v>6627</v>
      </c>
    </row>
    <row r="1713" spans="1:12" ht="75.75" customHeight="1">
      <c r="A1713" s="49">
        <v>20</v>
      </c>
      <c r="B1713" s="49">
        <v>20</v>
      </c>
      <c r="C1713" s="315">
        <v>3</v>
      </c>
      <c r="D1713" s="166" t="s">
        <v>6620</v>
      </c>
      <c r="E1713" s="319" t="s">
        <v>6628</v>
      </c>
      <c r="F1713" s="316" t="s">
        <v>6621</v>
      </c>
      <c r="G1713" s="319" t="s">
        <v>6629</v>
      </c>
      <c r="H1713" s="317" t="s">
        <v>1309</v>
      </c>
      <c r="I1713" s="318" t="s">
        <v>96</v>
      </c>
      <c r="J1713" s="321"/>
      <c r="K1713" s="319" t="s">
        <v>6624</v>
      </c>
      <c r="L1713" s="320" t="s">
        <v>6630</v>
      </c>
    </row>
    <row r="1714" spans="1:12" ht="75.75" customHeight="1">
      <c r="A1714" s="49">
        <v>20</v>
      </c>
      <c r="B1714" s="49">
        <v>20</v>
      </c>
      <c r="C1714" s="315">
        <v>4</v>
      </c>
      <c r="D1714" s="166" t="s">
        <v>6620</v>
      </c>
      <c r="E1714" s="91" t="s">
        <v>6628</v>
      </c>
      <c r="F1714" s="91" t="s">
        <v>6631</v>
      </c>
      <c r="G1714" s="91" t="s">
        <v>6632</v>
      </c>
      <c r="H1714" s="275" t="s">
        <v>6633</v>
      </c>
      <c r="I1714" s="92" t="s">
        <v>96</v>
      </c>
      <c r="J1714" s="93"/>
      <c r="K1714" s="91" t="s">
        <v>6634</v>
      </c>
      <c r="L1714" s="90" t="s">
        <v>6635</v>
      </c>
    </row>
    <row r="1715" spans="1:12" ht="75.75" customHeight="1">
      <c r="A1715" s="49">
        <v>20</v>
      </c>
      <c r="B1715" s="49">
        <v>20</v>
      </c>
      <c r="C1715" s="315">
        <v>5</v>
      </c>
      <c r="D1715" s="166" t="s">
        <v>6620</v>
      </c>
      <c r="E1715" s="91" t="s">
        <v>6636</v>
      </c>
      <c r="F1715" s="91" t="s">
        <v>6637</v>
      </c>
      <c r="G1715" s="91" t="s">
        <v>6638</v>
      </c>
      <c r="H1715" s="275">
        <v>44708</v>
      </c>
      <c r="I1715" s="92"/>
      <c r="J1715" s="93"/>
      <c r="K1715" s="91" t="s">
        <v>6634</v>
      </c>
      <c r="L1715" s="90" t="s">
        <v>6639</v>
      </c>
    </row>
    <row r="1716" spans="1:12" ht="75.75" customHeight="1">
      <c r="A1716" s="49">
        <v>20</v>
      </c>
      <c r="B1716" s="49">
        <v>20</v>
      </c>
      <c r="C1716" s="315">
        <v>6</v>
      </c>
      <c r="D1716" s="166" t="s">
        <v>6620</v>
      </c>
      <c r="E1716" s="91" t="s">
        <v>6640</v>
      </c>
      <c r="F1716" s="91" t="s">
        <v>6637</v>
      </c>
      <c r="G1716" s="91" t="s">
        <v>6641</v>
      </c>
      <c r="H1716" s="275">
        <v>44708</v>
      </c>
      <c r="I1716" s="92"/>
      <c r="J1716" s="93"/>
      <c r="K1716" s="91" t="s">
        <v>6634</v>
      </c>
      <c r="L1716" s="90" t="s">
        <v>6642</v>
      </c>
    </row>
    <row r="1717" spans="1:12" ht="75.75" customHeight="1">
      <c r="A1717" s="49">
        <v>20</v>
      </c>
      <c r="B1717" s="49">
        <v>20</v>
      </c>
      <c r="C1717" s="315">
        <v>7</v>
      </c>
      <c r="D1717" s="166" t="s">
        <v>6620</v>
      </c>
      <c r="E1717" s="91" t="s">
        <v>6628</v>
      </c>
      <c r="F1717" s="91" t="s">
        <v>6643</v>
      </c>
      <c r="G1717" s="91" t="s">
        <v>6644</v>
      </c>
      <c r="H1717" s="275" t="s">
        <v>734</v>
      </c>
      <c r="I1717" s="92" t="s">
        <v>96</v>
      </c>
      <c r="J1717" s="93"/>
      <c r="K1717" s="91" t="s">
        <v>6645</v>
      </c>
      <c r="L1717" s="90" t="s">
        <v>6646</v>
      </c>
    </row>
    <row r="1718" spans="1:12" ht="75.75" customHeight="1">
      <c r="A1718" s="49">
        <v>20</v>
      </c>
      <c r="B1718" s="49">
        <v>20</v>
      </c>
      <c r="C1718" s="315">
        <v>8</v>
      </c>
      <c r="D1718" s="166" t="s">
        <v>6620</v>
      </c>
      <c r="E1718" s="91" t="s">
        <v>6647</v>
      </c>
      <c r="F1718" s="91" t="s">
        <v>6643</v>
      </c>
      <c r="G1718" s="91" t="s">
        <v>6648</v>
      </c>
      <c r="H1718" s="275" t="s">
        <v>734</v>
      </c>
      <c r="I1718" s="92" t="s">
        <v>96</v>
      </c>
      <c r="J1718" s="278" t="s">
        <v>6649</v>
      </c>
      <c r="K1718" s="91" t="s">
        <v>6645</v>
      </c>
      <c r="L1718" s="90" t="s">
        <v>6650</v>
      </c>
    </row>
    <row r="1719" spans="1:12" ht="75.75" customHeight="1">
      <c r="A1719" s="49">
        <v>20</v>
      </c>
      <c r="B1719" s="49">
        <v>20</v>
      </c>
      <c r="C1719" s="315">
        <v>9</v>
      </c>
      <c r="D1719" s="166" t="s">
        <v>6620</v>
      </c>
      <c r="E1719" s="91" t="s">
        <v>508</v>
      </c>
      <c r="F1719" s="91" t="s">
        <v>6643</v>
      </c>
      <c r="G1719" s="91" t="s">
        <v>6651</v>
      </c>
      <c r="H1719" s="275" t="s">
        <v>6652</v>
      </c>
      <c r="I1719" s="92" t="s">
        <v>6653</v>
      </c>
      <c r="J1719" s="93"/>
      <c r="K1719" s="91" t="s">
        <v>6645</v>
      </c>
      <c r="L1719" s="320" t="s">
        <v>6625</v>
      </c>
    </row>
    <row r="1720" spans="1:12" ht="75.75" customHeight="1">
      <c r="A1720" s="49">
        <v>20</v>
      </c>
      <c r="B1720" s="49">
        <v>20</v>
      </c>
      <c r="C1720" s="315">
        <v>10</v>
      </c>
      <c r="D1720" s="166" t="s">
        <v>6620</v>
      </c>
      <c r="E1720" s="91" t="s">
        <v>6628</v>
      </c>
      <c r="F1720" s="91" t="s">
        <v>6654</v>
      </c>
      <c r="G1720" s="91" t="s">
        <v>6655</v>
      </c>
      <c r="H1720" s="275" t="s">
        <v>185</v>
      </c>
      <c r="I1720" s="92"/>
      <c r="J1720" s="93"/>
      <c r="K1720" s="91" t="s">
        <v>6656</v>
      </c>
      <c r="L1720" s="90" t="s">
        <v>6657</v>
      </c>
    </row>
    <row r="1721" spans="1:12" ht="75.75" customHeight="1">
      <c r="A1721" s="49">
        <v>20</v>
      </c>
      <c r="B1721" s="49">
        <v>20</v>
      </c>
      <c r="C1721" s="315">
        <v>11</v>
      </c>
      <c r="D1721" s="166" t="s">
        <v>6620</v>
      </c>
      <c r="E1721" s="91" t="s">
        <v>4022</v>
      </c>
      <c r="F1721" s="91" t="s">
        <v>6654</v>
      </c>
      <c r="G1721" s="91" t="s">
        <v>6658</v>
      </c>
      <c r="H1721" s="275">
        <v>44347</v>
      </c>
      <c r="I1721" s="92"/>
      <c r="J1721" s="93"/>
      <c r="K1721" s="91" t="s">
        <v>6656</v>
      </c>
      <c r="L1721" s="90" t="s">
        <v>6659</v>
      </c>
    </row>
    <row r="1722" spans="1:12" ht="75.75" customHeight="1">
      <c r="A1722" s="49">
        <v>20</v>
      </c>
      <c r="B1722" s="49">
        <v>20</v>
      </c>
      <c r="C1722" s="315">
        <v>12</v>
      </c>
      <c r="D1722" s="166" t="s">
        <v>6620</v>
      </c>
      <c r="E1722" s="91" t="s">
        <v>6660</v>
      </c>
      <c r="F1722" s="91" t="s">
        <v>6661</v>
      </c>
      <c r="G1722" s="91" t="s">
        <v>6662</v>
      </c>
      <c r="H1722" s="275" t="s">
        <v>6663</v>
      </c>
      <c r="I1722" s="92"/>
      <c r="J1722" s="93"/>
      <c r="K1722" s="91" t="s">
        <v>6664</v>
      </c>
      <c r="L1722" s="90" t="s">
        <v>6665</v>
      </c>
    </row>
    <row r="1723" spans="1:12" ht="75.75" customHeight="1">
      <c r="A1723" s="49">
        <v>20</v>
      </c>
      <c r="B1723" s="49">
        <v>20</v>
      </c>
      <c r="C1723" s="315">
        <v>13</v>
      </c>
      <c r="D1723" s="166" t="s">
        <v>6620</v>
      </c>
      <c r="E1723" s="91" t="s">
        <v>6666</v>
      </c>
      <c r="F1723" s="91" t="s">
        <v>6661</v>
      </c>
      <c r="G1723" s="91" t="s">
        <v>6667</v>
      </c>
      <c r="H1723" s="275" t="s">
        <v>6663</v>
      </c>
      <c r="I1723" s="92"/>
      <c r="J1723" s="93"/>
      <c r="K1723" s="91" t="s">
        <v>6664</v>
      </c>
      <c r="L1723" s="90" t="s">
        <v>6668</v>
      </c>
    </row>
    <row r="1724" spans="1:12" ht="75.75" customHeight="1">
      <c r="A1724" s="49">
        <v>20</v>
      </c>
      <c r="B1724" s="49">
        <v>20</v>
      </c>
      <c r="C1724" s="315">
        <v>14</v>
      </c>
      <c r="D1724" s="166" t="s">
        <v>6620</v>
      </c>
      <c r="E1724" s="91" t="s">
        <v>508</v>
      </c>
      <c r="F1724" s="91" t="s">
        <v>6661</v>
      </c>
      <c r="G1724" s="91" t="s">
        <v>6662</v>
      </c>
      <c r="H1724" s="275" t="s">
        <v>6669</v>
      </c>
      <c r="I1724" s="92" t="s">
        <v>2585</v>
      </c>
      <c r="J1724" s="93"/>
      <c r="K1724" s="91" t="s">
        <v>6664</v>
      </c>
      <c r="L1724" s="90" t="s">
        <v>6670</v>
      </c>
    </row>
    <row r="1725" spans="1:12" ht="75.75" customHeight="1">
      <c r="A1725" s="49">
        <v>20</v>
      </c>
      <c r="B1725" s="49">
        <v>20</v>
      </c>
      <c r="C1725" s="315">
        <v>15</v>
      </c>
      <c r="D1725" s="166" t="s">
        <v>6620</v>
      </c>
      <c r="E1725" s="91" t="s">
        <v>1432</v>
      </c>
      <c r="F1725" s="91" t="s">
        <v>6661</v>
      </c>
      <c r="G1725" s="91" t="s">
        <v>6671</v>
      </c>
      <c r="H1725" s="275"/>
      <c r="I1725" s="92"/>
      <c r="J1725" s="93"/>
      <c r="K1725" s="91" t="s">
        <v>6664</v>
      </c>
      <c r="L1725" s="90" t="s">
        <v>6672</v>
      </c>
    </row>
    <row r="1726" spans="1:12" ht="75.75" customHeight="1">
      <c r="A1726" s="49">
        <v>20</v>
      </c>
      <c r="B1726" s="49">
        <v>20</v>
      </c>
      <c r="C1726" s="315">
        <v>16</v>
      </c>
      <c r="D1726" s="166" t="s">
        <v>6620</v>
      </c>
      <c r="E1726" s="91" t="s">
        <v>4272</v>
      </c>
      <c r="F1726" s="91" t="s">
        <v>6661</v>
      </c>
      <c r="G1726" s="91" t="s">
        <v>6662</v>
      </c>
      <c r="H1726" s="275" t="s">
        <v>6673</v>
      </c>
      <c r="I1726" s="92" t="s">
        <v>6674</v>
      </c>
      <c r="J1726" s="93"/>
      <c r="K1726" s="91" t="s">
        <v>6664</v>
      </c>
      <c r="L1726" s="90" t="s">
        <v>6675</v>
      </c>
    </row>
    <row r="1727" spans="1:12" ht="75.75" customHeight="1">
      <c r="A1727" s="49">
        <v>20</v>
      </c>
      <c r="B1727" s="49">
        <v>20</v>
      </c>
      <c r="C1727" s="315">
        <v>17</v>
      </c>
      <c r="D1727" s="166" t="s">
        <v>6620</v>
      </c>
      <c r="E1727" s="91" t="s">
        <v>6676</v>
      </c>
      <c r="F1727" s="91" t="s">
        <v>6677</v>
      </c>
      <c r="G1727" s="91" t="s">
        <v>6678</v>
      </c>
      <c r="H1727" s="275" t="s">
        <v>185</v>
      </c>
      <c r="I1727" s="92" t="s">
        <v>4125</v>
      </c>
      <c r="J1727" s="93"/>
      <c r="K1727" s="91" t="s">
        <v>6679</v>
      </c>
      <c r="L1727" s="90" t="s">
        <v>6680</v>
      </c>
    </row>
    <row r="1728" spans="1:12" ht="75.75" customHeight="1">
      <c r="A1728" s="49">
        <v>20</v>
      </c>
      <c r="B1728" s="49">
        <v>20</v>
      </c>
      <c r="C1728" s="315">
        <v>18</v>
      </c>
      <c r="D1728" s="166" t="s">
        <v>6620</v>
      </c>
      <c r="E1728" s="91" t="s">
        <v>6681</v>
      </c>
      <c r="F1728" s="91" t="s">
        <v>6677</v>
      </c>
      <c r="G1728" s="91" t="s">
        <v>6682</v>
      </c>
      <c r="H1728" s="275" t="s">
        <v>185</v>
      </c>
      <c r="I1728" s="92"/>
      <c r="J1728" s="93"/>
      <c r="K1728" s="91" t="s">
        <v>6679</v>
      </c>
      <c r="L1728" s="90" t="s">
        <v>6683</v>
      </c>
    </row>
    <row r="1729" spans="1:12" ht="75.75" customHeight="1">
      <c r="A1729" s="49">
        <v>20</v>
      </c>
      <c r="B1729" s="49">
        <v>20</v>
      </c>
      <c r="C1729" s="315">
        <v>19</v>
      </c>
      <c r="D1729" s="166" t="s">
        <v>6620</v>
      </c>
      <c r="E1729" s="91" t="s">
        <v>508</v>
      </c>
      <c r="F1729" s="91" t="s">
        <v>6677</v>
      </c>
      <c r="G1729" s="91" t="s">
        <v>6684</v>
      </c>
      <c r="H1729" s="275">
        <v>44347</v>
      </c>
      <c r="I1729" s="92" t="s">
        <v>2585</v>
      </c>
      <c r="J1729" s="93"/>
      <c r="K1729" s="91" t="s">
        <v>6679</v>
      </c>
      <c r="L1729" s="90" t="s">
        <v>6670</v>
      </c>
    </row>
    <row r="1730" spans="1:12" ht="75.75" customHeight="1">
      <c r="A1730" s="49">
        <v>20</v>
      </c>
      <c r="B1730" s="49">
        <v>20</v>
      </c>
      <c r="C1730" s="315">
        <v>20</v>
      </c>
      <c r="D1730" s="166" t="s">
        <v>6620</v>
      </c>
      <c r="E1730" s="91" t="s">
        <v>6685</v>
      </c>
      <c r="F1730" s="91" t="s">
        <v>6677</v>
      </c>
      <c r="G1730" s="91" t="s">
        <v>6686</v>
      </c>
      <c r="H1730" s="275" t="s">
        <v>185</v>
      </c>
      <c r="I1730" s="92"/>
      <c r="J1730" s="93"/>
      <c r="K1730" s="91" t="s">
        <v>6679</v>
      </c>
      <c r="L1730" s="90" t="s">
        <v>6687</v>
      </c>
    </row>
    <row r="1731" spans="1:12" ht="75.75" customHeight="1">
      <c r="A1731" s="49">
        <v>20</v>
      </c>
      <c r="B1731" s="49">
        <v>20</v>
      </c>
      <c r="C1731" s="315">
        <v>21</v>
      </c>
      <c r="D1731" s="166" t="s">
        <v>6620</v>
      </c>
      <c r="E1731" s="91" t="s">
        <v>6688</v>
      </c>
      <c r="F1731" s="91" t="s">
        <v>6689</v>
      </c>
      <c r="G1731" s="91" t="s">
        <v>6690</v>
      </c>
      <c r="H1731" s="275"/>
      <c r="I1731" s="92"/>
      <c r="J1731" s="93"/>
      <c r="K1731" s="91" t="s">
        <v>6691</v>
      </c>
      <c r="L1731" s="90" t="s">
        <v>6692</v>
      </c>
    </row>
    <row r="1732" spans="1:12" ht="75.75" customHeight="1">
      <c r="A1732" s="49">
        <v>20</v>
      </c>
      <c r="B1732" s="49">
        <v>20</v>
      </c>
      <c r="C1732" s="315">
        <v>22</v>
      </c>
      <c r="D1732" s="166" t="s">
        <v>6620</v>
      </c>
      <c r="E1732" s="91" t="s">
        <v>6693</v>
      </c>
      <c r="F1732" s="91" t="s">
        <v>6694</v>
      </c>
      <c r="G1732" s="91" t="s">
        <v>6695</v>
      </c>
      <c r="H1732" s="275" t="s">
        <v>185</v>
      </c>
      <c r="I1732" s="92"/>
      <c r="J1732" s="93"/>
      <c r="K1732" s="91" t="s">
        <v>6691</v>
      </c>
      <c r="L1732" s="90" t="s">
        <v>6696</v>
      </c>
    </row>
    <row r="1733" spans="1:12" ht="75.75" customHeight="1">
      <c r="A1733" s="49">
        <v>20</v>
      </c>
      <c r="B1733" s="49">
        <v>20</v>
      </c>
      <c r="C1733" s="315">
        <v>23</v>
      </c>
      <c r="D1733" s="166" t="s">
        <v>6620</v>
      </c>
      <c r="E1733" s="91" t="s">
        <v>508</v>
      </c>
      <c r="F1733" s="91" t="s">
        <v>6694</v>
      </c>
      <c r="G1733" s="91" t="s">
        <v>6697</v>
      </c>
      <c r="H1733" s="275">
        <v>42886</v>
      </c>
      <c r="I1733" s="92"/>
      <c r="J1733" s="93"/>
      <c r="K1733" s="91" t="s">
        <v>6691</v>
      </c>
      <c r="L1733" s="90" t="s">
        <v>6698</v>
      </c>
    </row>
    <row r="1734" spans="1:12" ht="75.75" customHeight="1">
      <c r="A1734" s="49">
        <v>20</v>
      </c>
      <c r="B1734" s="49">
        <v>20</v>
      </c>
      <c r="C1734" s="315">
        <v>24</v>
      </c>
      <c r="D1734" s="166" t="s">
        <v>6620</v>
      </c>
      <c r="E1734" s="91" t="s">
        <v>6699</v>
      </c>
      <c r="F1734" s="91" t="s">
        <v>6689</v>
      </c>
      <c r="G1734" s="91" t="s">
        <v>6700</v>
      </c>
      <c r="H1734" s="275" t="s">
        <v>185</v>
      </c>
      <c r="I1734" s="92"/>
      <c r="J1734" s="93"/>
      <c r="K1734" s="91" t="s">
        <v>6691</v>
      </c>
      <c r="L1734" s="90" t="s">
        <v>6701</v>
      </c>
    </row>
    <row r="1735" spans="1:12" ht="75.75" customHeight="1">
      <c r="A1735" s="49">
        <v>20</v>
      </c>
      <c r="B1735" s="49">
        <v>20</v>
      </c>
      <c r="C1735" s="315">
        <v>25</v>
      </c>
      <c r="D1735" s="166" t="s">
        <v>6620</v>
      </c>
      <c r="E1735" s="91" t="s">
        <v>6702</v>
      </c>
      <c r="F1735" s="91" t="s">
        <v>6694</v>
      </c>
      <c r="G1735" s="91"/>
      <c r="H1735" s="275"/>
      <c r="I1735" s="92"/>
      <c r="J1735" s="93"/>
      <c r="K1735" s="91" t="s">
        <v>6691</v>
      </c>
      <c r="L1735" s="90" t="s">
        <v>6703</v>
      </c>
    </row>
    <row r="1736" spans="1:12" ht="75.75" customHeight="1">
      <c r="A1736" s="49">
        <v>20</v>
      </c>
      <c r="B1736" s="49">
        <v>20</v>
      </c>
      <c r="C1736" s="315">
        <v>26</v>
      </c>
      <c r="D1736" s="166" t="s">
        <v>6620</v>
      </c>
      <c r="E1736" s="91" t="s">
        <v>6704</v>
      </c>
      <c r="F1736" s="91" t="s">
        <v>6694</v>
      </c>
      <c r="G1736" s="91"/>
      <c r="H1736" s="275" t="s">
        <v>6705</v>
      </c>
      <c r="I1736" s="92"/>
      <c r="J1736" s="278" t="s">
        <v>6706</v>
      </c>
      <c r="K1736" s="91" t="s">
        <v>6691</v>
      </c>
      <c r="L1736" s="90" t="s">
        <v>6707</v>
      </c>
    </row>
    <row r="1737" spans="1:12" ht="75.75" customHeight="1">
      <c r="A1737" s="49">
        <v>20</v>
      </c>
      <c r="B1737" s="49">
        <v>20</v>
      </c>
      <c r="C1737" s="315">
        <v>27</v>
      </c>
      <c r="D1737" s="166" t="s">
        <v>6620</v>
      </c>
      <c r="E1737" s="91" t="s">
        <v>4022</v>
      </c>
      <c r="F1737" s="91" t="s">
        <v>6708</v>
      </c>
      <c r="G1737" s="91" t="s">
        <v>6709</v>
      </c>
      <c r="H1737" s="275">
        <v>44712</v>
      </c>
      <c r="I1737" s="92" t="s">
        <v>6710</v>
      </c>
      <c r="J1737" s="93"/>
      <c r="K1737" s="91" t="s">
        <v>6711</v>
      </c>
      <c r="L1737" s="90" t="s">
        <v>6712</v>
      </c>
    </row>
    <row r="1738" spans="1:12" ht="75.75" customHeight="1">
      <c r="A1738" s="49">
        <v>20</v>
      </c>
      <c r="B1738" s="49">
        <v>20</v>
      </c>
      <c r="C1738" s="315">
        <v>28</v>
      </c>
      <c r="D1738" s="166" t="s">
        <v>6620</v>
      </c>
      <c r="E1738" s="91" t="s">
        <v>107</v>
      </c>
      <c r="F1738" s="91" t="s">
        <v>6708</v>
      </c>
      <c r="G1738" s="91" t="s">
        <v>6713</v>
      </c>
      <c r="H1738" s="275" t="s">
        <v>6714</v>
      </c>
      <c r="I1738" s="92" t="s">
        <v>96</v>
      </c>
      <c r="J1738" s="93"/>
      <c r="K1738" s="91" t="s">
        <v>6711</v>
      </c>
      <c r="L1738" s="90" t="s">
        <v>6715</v>
      </c>
    </row>
    <row r="1739" spans="1:12" ht="75.75" customHeight="1">
      <c r="A1739" s="49">
        <v>20</v>
      </c>
      <c r="B1739" s="49">
        <v>20</v>
      </c>
      <c r="C1739" s="315">
        <v>29</v>
      </c>
      <c r="D1739" s="166" t="s">
        <v>6620</v>
      </c>
      <c r="E1739" s="91" t="s">
        <v>6716</v>
      </c>
      <c r="F1739" s="91" t="s">
        <v>6708</v>
      </c>
      <c r="G1739" s="91" t="s">
        <v>6717</v>
      </c>
      <c r="H1739" s="275" t="s">
        <v>6718</v>
      </c>
      <c r="I1739" s="92" t="s">
        <v>96</v>
      </c>
      <c r="J1739" s="93"/>
      <c r="K1739" s="91" t="s">
        <v>6711</v>
      </c>
      <c r="L1739" s="90" t="s">
        <v>6719</v>
      </c>
    </row>
    <row r="1740" spans="1:12" ht="75.75" customHeight="1">
      <c r="A1740" s="49">
        <v>20</v>
      </c>
      <c r="B1740" s="49">
        <v>20</v>
      </c>
      <c r="C1740" s="315">
        <v>30</v>
      </c>
      <c r="D1740" s="166" t="s">
        <v>6620</v>
      </c>
      <c r="E1740" s="91" t="s">
        <v>6720</v>
      </c>
      <c r="F1740" s="91" t="s">
        <v>6721</v>
      </c>
      <c r="G1740" s="91" t="s">
        <v>6722</v>
      </c>
      <c r="H1740" s="275" t="s">
        <v>6723</v>
      </c>
      <c r="I1740" s="92" t="s">
        <v>1894</v>
      </c>
      <c r="J1740" s="93"/>
      <c r="K1740" s="91" t="s">
        <v>6724</v>
      </c>
      <c r="L1740" s="90" t="s">
        <v>6725</v>
      </c>
    </row>
    <row r="1741" spans="1:12" ht="75.75" customHeight="1">
      <c r="A1741" s="49">
        <v>20</v>
      </c>
      <c r="B1741" s="49">
        <v>20</v>
      </c>
      <c r="C1741" s="315">
        <v>31</v>
      </c>
      <c r="D1741" s="166" t="s">
        <v>6620</v>
      </c>
      <c r="E1741" s="91" t="s">
        <v>6726</v>
      </c>
      <c r="F1741" s="91" t="s">
        <v>6721</v>
      </c>
      <c r="G1741" s="91"/>
      <c r="H1741" s="275" t="s">
        <v>6723</v>
      </c>
      <c r="I1741" s="92" t="s">
        <v>96</v>
      </c>
      <c r="J1741" s="278" t="s">
        <v>6727</v>
      </c>
      <c r="K1741" s="91" t="s">
        <v>6724</v>
      </c>
      <c r="L1741" s="90" t="s">
        <v>6725</v>
      </c>
    </row>
    <row r="1742" spans="1:12" ht="75.75" customHeight="1">
      <c r="A1742" s="49">
        <v>20</v>
      </c>
      <c r="B1742" s="49">
        <v>20</v>
      </c>
      <c r="C1742" s="315">
        <v>32</v>
      </c>
      <c r="D1742" s="166" t="s">
        <v>6620</v>
      </c>
      <c r="E1742" s="91" t="s">
        <v>508</v>
      </c>
      <c r="F1742" s="91" t="s">
        <v>6728</v>
      </c>
      <c r="G1742" s="91" t="s">
        <v>6729</v>
      </c>
      <c r="H1742" s="275">
        <v>42886</v>
      </c>
      <c r="I1742" s="92"/>
      <c r="J1742" s="93"/>
      <c r="K1742" s="91" t="s">
        <v>6730</v>
      </c>
      <c r="L1742" s="90" t="s">
        <v>6731</v>
      </c>
    </row>
    <row r="1743" spans="1:12" ht="75.75" customHeight="1">
      <c r="A1743" s="49">
        <v>20</v>
      </c>
      <c r="B1743" s="49">
        <v>20</v>
      </c>
      <c r="C1743" s="315">
        <v>33</v>
      </c>
      <c r="D1743" s="166" t="s">
        <v>6620</v>
      </c>
      <c r="E1743" s="91" t="s">
        <v>2507</v>
      </c>
      <c r="F1743" s="91" t="s">
        <v>6728</v>
      </c>
      <c r="G1743" s="91" t="s">
        <v>6732</v>
      </c>
      <c r="H1743" s="275" t="s">
        <v>734</v>
      </c>
      <c r="I1743" s="92"/>
      <c r="J1743" s="93"/>
      <c r="K1743" s="91" t="s">
        <v>6730</v>
      </c>
      <c r="L1743" s="90" t="s">
        <v>6733</v>
      </c>
    </row>
    <row r="1744" spans="1:12" ht="75.75" customHeight="1">
      <c r="A1744" s="49">
        <v>20</v>
      </c>
      <c r="B1744" s="49">
        <v>20</v>
      </c>
      <c r="C1744" s="315">
        <v>34</v>
      </c>
      <c r="D1744" s="166" t="s">
        <v>6620</v>
      </c>
      <c r="E1744" s="91" t="s">
        <v>6734</v>
      </c>
      <c r="F1744" s="91" t="s">
        <v>6728</v>
      </c>
      <c r="G1744" s="91" t="s">
        <v>6735</v>
      </c>
      <c r="H1744" s="275" t="s">
        <v>1089</v>
      </c>
      <c r="I1744" s="92"/>
      <c r="J1744" s="93"/>
      <c r="K1744" s="91" t="s">
        <v>6730</v>
      </c>
      <c r="L1744" s="90" t="s">
        <v>6734</v>
      </c>
    </row>
    <row r="1745" spans="1:12" ht="75.75" customHeight="1">
      <c r="A1745" s="49">
        <v>20</v>
      </c>
      <c r="B1745" s="49">
        <v>20</v>
      </c>
      <c r="C1745" s="315">
        <v>35</v>
      </c>
      <c r="D1745" s="166" t="s">
        <v>6620</v>
      </c>
      <c r="E1745" s="91" t="s">
        <v>6736</v>
      </c>
      <c r="F1745" s="91" t="s">
        <v>6737</v>
      </c>
      <c r="G1745" s="91" t="s">
        <v>6738</v>
      </c>
      <c r="H1745" s="275" t="s">
        <v>734</v>
      </c>
      <c r="I1745" s="92" t="s">
        <v>96</v>
      </c>
      <c r="J1745" s="93"/>
      <c r="K1745" s="91" t="s">
        <v>6739</v>
      </c>
      <c r="L1745" s="90" t="s">
        <v>6740</v>
      </c>
    </row>
    <row r="1746" spans="1:12" ht="75.75" customHeight="1">
      <c r="A1746" s="49">
        <v>20</v>
      </c>
      <c r="B1746" s="49">
        <v>20</v>
      </c>
      <c r="C1746" s="315">
        <v>36</v>
      </c>
      <c r="D1746" s="166" t="s">
        <v>6620</v>
      </c>
      <c r="E1746" s="91" t="s">
        <v>6741</v>
      </c>
      <c r="F1746" s="91" t="s">
        <v>6737</v>
      </c>
      <c r="G1746" s="91" t="s">
        <v>6737</v>
      </c>
      <c r="H1746" s="275" t="s">
        <v>1089</v>
      </c>
      <c r="I1746" s="92" t="s">
        <v>6742</v>
      </c>
      <c r="J1746" s="93"/>
      <c r="K1746" s="91" t="s">
        <v>6739</v>
      </c>
      <c r="L1746" s="90" t="s">
        <v>6743</v>
      </c>
    </row>
    <row r="1747" spans="1:12" ht="75.75" customHeight="1">
      <c r="A1747" s="49">
        <v>20</v>
      </c>
      <c r="B1747" s="49">
        <v>20</v>
      </c>
      <c r="C1747" s="315">
        <v>37</v>
      </c>
      <c r="D1747" s="166" t="s">
        <v>6620</v>
      </c>
      <c r="E1747" s="91" t="s">
        <v>6744</v>
      </c>
      <c r="F1747" s="91" t="s">
        <v>6737</v>
      </c>
      <c r="G1747" s="91" t="s">
        <v>6745</v>
      </c>
      <c r="H1747" s="275" t="s">
        <v>734</v>
      </c>
      <c r="I1747" s="92"/>
      <c r="J1747" s="93"/>
      <c r="K1747" s="91" t="s">
        <v>6739</v>
      </c>
      <c r="L1747" s="90" t="s">
        <v>6746</v>
      </c>
    </row>
    <row r="1748" spans="1:12" ht="75.75" customHeight="1">
      <c r="A1748" s="49">
        <v>20</v>
      </c>
      <c r="B1748" s="49">
        <v>20</v>
      </c>
      <c r="C1748" s="315">
        <v>38</v>
      </c>
      <c r="D1748" s="166" t="s">
        <v>6620</v>
      </c>
      <c r="E1748" s="91" t="s">
        <v>6747</v>
      </c>
      <c r="F1748" s="91" t="s">
        <v>6737</v>
      </c>
      <c r="G1748" s="91" t="s">
        <v>6748</v>
      </c>
      <c r="H1748" s="275" t="s">
        <v>734</v>
      </c>
      <c r="I1748" s="92"/>
      <c r="J1748" s="93"/>
      <c r="K1748" s="91" t="s">
        <v>6739</v>
      </c>
      <c r="L1748" s="90" t="s">
        <v>6749</v>
      </c>
    </row>
    <row r="1749" spans="1:12" ht="75.75" customHeight="1">
      <c r="A1749" s="49">
        <v>20</v>
      </c>
      <c r="B1749" s="49">
        <v>20</v>
      </c>
      <c r="C1749" s="315">
        <v>39</v>
      </c>
      <c r="D1749" s="166" t="s">
        <v>6620</v>
      </c>
      <c r="E1749" s="91" t="s">
        <v>6750</v>
      </c>
      <c r="F1749" s="91" t="s">
        <v>6751</v>
      </c>
      <c r="G1749" s="91" t="s">
        <v>6752</v>
      </c>
      <c r="H1749" s="275" t="s">
        <v>919</v>
      </c>
      <c r="I1749" s="92"/>
      <c r="J1749" s="93"/>
      <c r="K1749" s="91" t="s">
        <v>6753</v>
      </c>
      <c r="L1749" s="90" t="s">
        <v>6754</v>
      </c>
    </row>
    <row r="1750" spans="1:12" ht="75.75" customHeight="1">
      <c r="A1750" s="49">
        <v>20</v>
      </c>
      <c r="B1750" s="49">
        <v>20</v>
      </c>
      <c r="C1750" s="315">
        <v>40</v>
      </c>
      <c r="D1750" s="166" t="s">
        <v>6620</v>
      </c>
      <c r="E1750" s="91" t="s">
        <v>6755</v>
      </c>
      <c r="F1750" s="91" t="s">
        <v>6751</v>
      </c>
      <c r="G1750" s="91" t="s">
        <v>6756</v>
      </c>
      <c r="H1750" s="275" t="s">
        <v>919</v>
      </c>
      <c r="I1750" s="92"/>
      <c r="J1750" s="93"/>
      <c r="K1750" s="91" t="s">
        <v>6753</v>
      </c>
      <c r="L1750" s="90" t="s">
        <v>6754</v>
      </c>
    </row>
    <row r="1751" spans="1:12" ht="75.75" customHeight="1">
      <c r="A1751" s="49">
        <v>20</v>
      </c>
      <c r="B1751" s="49">
        <v>20</v>
      </c>
      <c r="C1751" s="315">
        <v>41</v>
      </c>
      <c r="D1751" s="166" t="s">
        <v>6620</v>
      </c>
      <c r="E1751" s="91" t="s">
        <v>107</v>
      </c>
      <c r="F1751" s="91" t="s">
        <v>6751</v>
      </c>
      <c r="G1751" s="91" t="s">
        <v>6757</v>
      </c>
      <c r="H1751" s="275" t="s">
        <v>919</v>
      </c>
      <c r="I1751" s="92"/>
      <c r="J1751" s="93"/>
      <c r="K1751" s="91" t="s">
        <v>6753</v>
      </c>
      <c r="L1751" s="90" t="s">
        <v>6754</v>
      </c>
    </row>
    <row r="1752" spans="1:12" ht="75.75" customHeight="1">
      <c r="A1752" s="49">
        <v>20</v>
      </c>
      <c r="B1752" s="49">
        <v>20</v>
      </c>
      <c r="C1752" s="315">
        <v>42</v>
      </c>
      <c r="D1752" s="166" t="s">
        <v>6620</v>
      </c>
      <c r="E1752" s="91" t="s">
        <v>107</v>
      </c>
      <c r="F1752" s="91" t="s">
        <v>6758</v>
      </c>
      <c r="G1752" s="91" t="s">
        <v>6759</v>
      </c>
      <c r="H1752" s="275" t="s">
        <v>6760</v>
      </c>
      <c r="I1752" s="92"/>
      <c r="J1752" s="93"/>
      <c r="K1752" s="91" t="s">
        <v>6761</v>
      </c>
      <c r="L1752" s="90" t="s">
        <v>107</v>
      </c>
    </row>
    <row r="1753" spans="1:12" ht="75.75" customHeight="1">
      <c r="A1753" s="49">
        <v>20</v>
      </c>
      <c r="B1753" s="49">
        <v>20</v>
      </c>
      <c r="C1753" s="315">
        <v>43</v>
      </c>
      <c r="D1753" s="166" t="s">
        <v>6620</v>
      </c>
      <c r="E1753" s="91" t="s">
        <v>107</v>
      </c>
      <c r="F1753" s="91" t="s">
        <v>6762</v>
      </c>
      <c r="G1753" s="91" t="s">
        <v>6763</v>
      </c>
      <c r="H1753" s="275" t="s">
        <v>919</v>
      </c>
      <c r="I1753" s="92"/>
      <c r="J1753" s="93"/>
      <c r="K1753" s="91" t="s">
        <v>6764</v>
      </c>
      <c r="L1753" s="90" t="s">
        <v>107</v>
      </c>
    </row>
    <row r="1754" spans="1:12" ht="75.75" customHeight="1">
      <c r="A1754" s="49">
        <v>20</v>
      </c>
      <c r="B1754" s="49">
        <v>20</v>
      </c>
      <c r="C1754" s="315">
        <v>44</v>
      </c>
      <c r="D1754" s="166" t="s">
        <v>6620</v>
      </c>
      <c r="E1754" s="91" t="s">
        <v>6765</v>
      </c>
      <c r="F1754" s="91" t="s">
        <v>6766</v>
      </c>
      <c r="G1754" s="91" t="s">
        <v>6767</v>
      </c>
      <c r="H1754" s="275">
        <v>44486</v>
      </c>
      <c r="I1754" s="92"/>
      <c r="J1754" s="93"/>
      <c r="K1754" s="91" t="s">
        <v>6768</v>
      </c>
      <c r="L1754" s="90" t="s">
        <v>6769</v>
      </c>
    </row>
    <row r="1755" spans="1:12" ht="75.75" customHeight="1">
      <c r="A1755" s="49">
        <v>20</v>
      </c>
      <c r="B1755" s="49">
        <v>20</v>
      </c>
      <c r="C1755" s="315">
        <v>45</v>
      </c>
      <c r="D1755" s="166" t="s">
        <v>6620</v>
      </c>
      <c r="E1755" s="91" t="s">
        <v>1509</v>
      </c>
      <c r="F1755" s="91" t="s">
        <v>6770</v>
      </c>
      <c r="G1755" s="91" t="s">
        <v>6771</v>
      </c>
      <c r="H1755" s="275" t="s">
        <v>6772</v>
      </c>
      <c r="I1755" s="92"/>
      <c r="J1755" s="93"/>
      <c r="K1755" s="91" t="s">
        <v>6768</v>
      </c>
      <c r="L1755" s="90" t="s">
        <v>1509</v>
      </c>
    </row>
    <row r="1756" spans="1:12" ht="75.75" customHeight="1">
      <c r="A1756" s="49">
        <v>20</v>
      </c>
      <c r="B1756" s="49">
        <v>20</v>
      </c>
      <c r="C1756" s="315">
        <v>46</v>
      </c>
      <c r="D1756" s="166" t="s">
        <v>6620</v>
      </c>
      <c r="E1756" s="91" t="s">
        <v>6773</v>
      </c>
      <c r="F1756" s="91" t="s">
        <v>6770</v>
      </c>
      <c r="G1756" s="91" t="s">
        <v>6774</v>
      </c>
      <c r="H1756" s="275">
        <v>42886</v>
      </c>
      <c r="I1756" s="92"/>
      <c r="J1756" s="93"/>
      <c r="K1756" s="91" t="s">
        <v>6768</v>
      </c>
      <c r="L1756" s="90" t="s">
        <v>6775</v>
      </c>
    </row>
    <row r="1757" spans="1:12" ht="75.75" customHeight="1">
      <c r="A1757" s="49">
        <v>20</v>
      </c>
      <c r="B1757" s="49">
        <v>20</v>
      </c>
      <c r="C1757" s="315">
        <v>47</v>
      </c>
      <c r="D1757" s="166" t="s">
        <v>6620</v>
      </c>
      <c r="E1757" s="91" t="s">
        <v>1509</v>
      </c>
      <c r="F1757" s="91" t="s">
        <v>6776</v>
      </c>
      <c r="G1757" s="91" t="s">
        <v>6777</v>
      </c>
      <c r="H1757" s="275" t="s">
        <v>919</v>
      </c>
      <c r="I1757" s="92"/>
      <c r="J1757" s="93"/>
      <c r="K1757" s="91" t="s">
        <v>6778</v>
      </c>
      <c r="L1757" s="90" t="s">
        <v>1509</v>
      </c>
    </row>
    <row r="1758" spans="1:12" ht="75.75" customHeight="1">
      <c r="A1758" s="49">
        <v>20</v>
      </c>
      <c r="B1758" s="49">
        <v>20</v>
      </c>
      <c r="C1758" s="315">
        <v>48</v>
      </c>
      <c r="D1758" s="166" t="s">
        <v>6620</v>
      </c>
      <c r="E1758" s="91" t="s">
        <v>6779</v>
      </c>
      <c r="F1758" s="91" t="s">
        <v>6776</v>
      </c>
      <c r="G1758" s="91" t="s">
        <v>6780</v>
      </c>
      <c r="H1758" s="275" t="s">
        <v>6781</v>
      </c>
      <c r="I1758" s="92"/>
      <c r="J1758" s="93"/>
      <c r="K1758" s="91" t="s">
        <v>6778</v>
      </c>
      <c r="L1758" s="90" t="s">
        <v>6782</v>
      </c>
    </row>
    <row r="1759" spans="1:12" ht="75.75" customHeight="1">
      <c r="A1759" s="49">
        <v>20</v>
      </c>
      <c r="B1759" s="49">
        <v>20</v>
      </c>
      <c r="C1759" s="315">
        <v>49</v>
      </c>
      <c r="D1759" s="166" t="s">
        <v>6620</v>
      </c>
      <c r="E1759" s="91" t="s">
        <v>909</v>
      </c>
      <c r="F1759" s="91" t="s">
        <v>6783</v>
      </c>
      <c r="G1759" s="91" t="s">
        <v>6784</v>
      </c>
      <c r="H1759" s="275" t="s">
        <v>1089</v>
      </c>
      <c r="I1759" s="92"/>
      <c r="J1759" s="93"/>
      <c r="K1759" s="91" t="s">
        <v>6785</v>
      </c>
      <c r="L1759" s="90" t="s">
        <v>6786</v>
      </c>
    </row>
    <row r="1760" spans="1:12" ht="75.75" customHeight="1">
      <c r="A1760" s="49">
        <v>20</v>
      </c>
      <c r="B1760" s="49">
        <v>20</v>
      </c>
      <c r="C1760" s="315">
        <v>50</v>
      </c>
      <c r="D1760" s="166" t="s">
        <v>6620</v>
      </c>
      <c r="E1760" s="91" t="s">
        <v>6787</v>
      </c>
      <c r="F1760" s="91" t="s">
        <v>6783</v>
      </c>
      <c r="G1760" s="91" t="s">
        <v>6788</v>
      </c>
      <c r="H1760" s="275" t="s">
        <v>3308</v>
      </c>
      <c r="I1760" s="92"/>
      <c r="J1760" s="93"/>
      <c r="K1760" s="91" t="s">
        <v>6785</v>
      </c>
      <c r="L1760" s="90" t="s">
        <v>6786</v>
      </c>
    </row>
    <row r="1761" spans="1:12" ht="75.75" customHeight="1">
      <c r="A1761" s="49">
        <v>20</v>
      </c>
      <c r="B1761" s="49">
        <v>20</v>
      </c>
      <c r="C1761" s="315">
        <v>51</v>
      </c>
      <c r="D1761" s="166" t="s">
        <v>6620</v>
      </c>
      <c r="E1761" s="91" t="s">
        <v>107</v>
      </c>
      <c r="F1761" s="91" t="s">
        <v>6783</v>
      </c>
      <c r="G1761" s="91" t="s">
        <v>6784</v>
      </c>
      <c r="H1761" s="275" t="s">
        <v>919</v>
      </c>
      <c r="I1761" s="92"/>
      <c r="J1761" s="93"/>
      <c r="K1761" s="91" t="s">
        <v>6785</v>
      </c>
      <c r="L1761" s="90" t="s">
        <v>107</v>
      </c>
    </row>
    <row r="1762" spans="1:12" ht="75.75" customHeight="1">
      <c r="A1762" s="49">
        <v>20</v>
      </c>
      <c r="B1762" s="49">
        <v>20</v>
      </c>
      <c r="C1762" s="315">
        <v>52</v>
      </c>
      <c r="D1762" s="166" t="s">
        <v>6620</v>
      </c>
      <c r="E1762" s="91" t="s">
        <v>5358</v>
      </c>
      <c r="F1762" s="91" t="s">
        <v>6789</v>
      </c>
      <c r="G1762" s="91" t="s">
        <v>6790</v>
      </c>
      <c r="H1762" s="275" t="s">
        <v>5510</v>
      </c>
      <c r="I1762" s="92"/>
      <c r="J1762" s="93"/>
      <c r="K1762" s="91" t="s">
        <v>6791</v>
      </c>
      <c r="L1762" s="90" t="s">
        <v>303</v>
      </c>
    </row>
    <row r="1763" spans="1:12" ht="75.75" customHeight="1">
      <c r="A1763" s="49">
        <v>20</v>
      </c>
      <c r="B1763" s="49">
        <v>20</v>
      </c>
      <c r="C1763" s="315">
        <v>53</v>
      </c>
      <c r="D1763" s="166" t="s">
        <v>6620</v>
      </c>
      <c r="E1763" s="91" t="s">
        <v>6792</v>
      </c>
      <c r="F1763" s="91" t="s">
        <v>6789</v>
      </c>
      <c r="G1763" s="91" t="s">
        <v>6793</v>
      </c>
      <c r="H1763" s="275" t="s">
        <v>6794</v>
      </c>
      <c r="I1763" s="92"/>
      <c r="J1763" s="93"/>
      <c r="K1763" s="91" t="s">
        <v>6791</v>
      </c>
      <c r="L1763" s="90" t="s">
        <v>6795</v>
      </c>
    </row>
    <row r="1764" spans="1:12" ht="75.75" customHeight="1">
      <c r="A1764" s="49">
        <v>20</v>
      </c>
      <c r="B1764" s="49">
        <v>20</v>
      </c>
      <c r="C1764" s="315">
        <v>54</v>
      </c>
      <c r="D1764" s="166" t="s">
        <v>6620</v>
      </c>
      <c r="E1764" s="91" t="s">
        <v>6796</v>
      </c>
      <c r="F1764" s="91" t="s">
        <v>6789</v>
      </c>
      <c r="G1764" s="91"/>
      <c r="H1764" s="275" t="s">
        <v>1220</v>
      </c>
      <c r="I1764" s="92"/>
      <c r="J1764" s="93"/>
      <c r="K1764" s="91" t="s">
        <v>6791</v>
      </c>
      <c r="L1764" s="90" t="s">
        <v>6797</v>
      </c>
    </row>
    <row r="1765" spans="1:12" ht="75.75" customHeight="1">
      <c r="A1765" s="49">
        <v>20</v>
      </c>
      <c r="B1765" s="49">
        <v>20</v>
      </c>
      <c r="C1765" s="315">
        <v>55</v>
      </c>
      <c r="D1765" s="166" t="s">
        <v>6620</v>
      </c>
      <c r="E1765" s="91" t="s">
        <v>101</v>
      </c>
      <c r="F1765" s="91" t="s">
        <v>6798</v>
      </c>
      <c r="G1765" s="91" t="s">
        <v>6799</v>
      </c>
      <c r="H1765" s="275" t="s">
        <v>185</v>
      </c>
      <c r="I1765" s="92"/>
      <c r="J1765" s="93"/>
      <c r="K1765" s="91" t="s">
        <v>6800</v>
      </c>
      <c r="L1765" s="90" t="s">
        <v>6801</v>
      </c>
    </row>
    <row r="1766" spans="1:12" ht="75.75" customHeight="1">
      <c r="A1766" s="49">
        <v>20</v>
      </c>
      <c r="B1766" s="49">
        <v>20</v>
      </c>
      <c r="C1766" s="315">
        <v>56</v>
      </c>
      <c r="D1766" s="166" t="s">
        <v>6620</v>
      </c>
      <c r="E1766" s="91" t="s">
        <v>852</v>
      </c>
      <c r="F1766" s="91" t="s">
        <v>6798</v>
      </c>
      <c r="G1766" s="91" t="s">
        <v>6802</v>
      </c>
      <c r="H1766" s="275" t="s">
        <v>1089</v>
      </c>
      <c r="I1766" s="92"/>
      <c r="J1766" s="93"/>
      <c r="K1766" s="91" t="s">
        <v>6800</v>
      </c>
      <c r="L1766" s="90" t="s">
        <v>6803</v>
      </c>
    </row>
    <row r="1767" spans="1:12" ht="75.75" customHeight="1">
      <c r="A1767" s="49">
        <v>20</v>
      </c>
      <c r="B1767" s="49">
        <v>20</v>
      </c>
      <c r="C1767" s="315">
        <v>57</v>
      </c>
      <c r="D1767" s="166" t="s">
        <v>6620</v>
      </c>
      <c r="E1767" s="91" t="s">
        <v>106</v>
      </c>
      <c r="F1767" s="91" t="s">
        <v>6804</v>
      </c>
      <c r="G1767" s="91" t="s">
        <v>6805</v>
      </c>
      <c r="H1767" s="275" t="s">
        <v>6806</v>
      </c>
      <c r="I1767" s="92"/>
      <c r="J1767" s="93"/>
      <c r="K1767" s="91" t="s">
        <v>6807</v>
      </c>
      <c r="L1767" s="90" t="s">
        <v>303</v>
      </c>
    </row>
    <row r="1768" spans="1:12" ht="75.75" customHeight="1">
      <c r="A1768" s="49">
        <v>20</v>
      </c>
      <c r="B1768" s="49">
        <v>20</v>
      </c>
      <c r="C1768" s="315">
        <v>58</v>
      </c>
      <c r="D1768" s="166" t="s">
        <v>6620</v>
      </c>
      <c r="E1768" s="91" t="s">
        <v>6808</v>
      </c>
      <c r="F1768" s="91" t="s">
        <v>6804</v>
      </c>
      <c r="G1768" s="91" t="s">
        <v>6809</v>
      </c>
      <c r="H1768" s="275" t="s">
        <v>6806</v>
      </c>
      <c r="I1768" s="92"/>
      <c r="J1768" s="93"/>
      <c r="K1768" s="91" t="s">
        <v>6807</v>
      </c>
      <c r="L1768" s="90" t="s">
        <v>6810</v>
      </c>
    </row>
    <row r="1769" spans="1:12" ht="75.75" customHeight="1">
      <c r="A1769" s="49">
        <v>20</v>
      </c>
      <c r="B1769" s="49">
        <v>20</v>
      </c>
      <c r="C1769" s="315">
        <v>59</v>
      </c>
      <c r="D1769" s="166" t="s">
        <v>6620</v>
      </c>
      <c r="E1769" s="91" t="s">
        <v>6811</v>
      </c>
      <c r="F1769" s="91" t="s">
        <v>6804</v>
      </c>
      <c r="G1769" s="91" t="s">
        <v>6812</v>
      </c>
      <c r="H1769" s="275" t="s">
        <v>6813</v>
      </c>
      <c r="I1769" s="92"/>
      <c r="J1769" s="278" t="s">
        <v>6814</v>
      </c>
      <c r="K1769" s="91" t="s">
        <v>6807</v>
      </c>
      <c r="L1769" s="90" t="s">
        <v>6810</v>
      </c>
    </row>
    <row r="1770" spans="1:12" ht="75.75" customHeight="1">
      <c r="A1770" s="49">
        <v>20</v>
      </c>
      <c r="B1770" s="49">
        <v>20</v>
      </c>
      <c r="C1770" s="315">
        <v>60</v>
      </c>
      <c r="D1770" s="166" t="s">
        <v>6620</v>
      </c>
      <c r="E1770" s="91" t="s">
        <v>913</v>
      </c>
      <c r="F1770" s="91" t="s">
        <v>6815</v>
      </c>
      <c r="G1770" s="91" t="s">
        <v>6815</v>
      </c>
      <c r="H1770" s="275" t="s">
        <v>6816</v>
      </c>
      <c r="I1770" s="92" t="s">
        <v>6817</v>
      </c>
      <c r="J1770" s="93"/>
      <c r="K1770" s="91" t="s">
        <v>6818</v>
      </c>
      <c r="L1770" s="90" t="s">
        <v>6819</v>
      </c>
    </row>
    <row r="1771" spans="1:12" ht="75.75" customHeight="1">
      <c r="A1771" s="49">
        <v>20</v>
      </c>
      <c r="B1771" s="49">
        <v>20</v>
      </c>
      <c r="C1771" s="315">
        <v>61</v>
      </c>
      <c r="D1771" s="166" t="s">
        <v>6620</v>
      </c>
      <c r="E1771" s="91" t="s">
        <v>909</v>
      </c>
      <c r="F1771" s="91" t="s">
        <v>6815</v>
      </c>
      <c r="G1771" s="91" t="s">
        <v>6815</v>
      </c>
      <c r="H1771" s="275" t="s">
        <v>1089</v>
      </c>
      <c r="I1771" s="92"/>
      <c r="J1771" s="93"/>
      <c r="K1771" s="91" t="s">
        <v>6818</v>
      </c>
      <c r="L1771" s="90" t="s">
        <v>6820</v>
      </c>
    </row>
    <row r="1772" spans="1:12" ht="75.75" customHeight="1">
      <c r="A1772" s="49">
        <v>20</v>
      </c>
      <c r="B1772" s="49">
        <v>20</v>
      </c>
      <c r="C1772" s="315">
        <v>62</v>
      </c>
      <c r="D1772" s="166" t="s">
        <v>6620</v>
      </c>
      <c r="E1772" s="91" t="s">
        <v>6787</v>
      </c>
      <c r="F1772" s="91" t="s">
        <v>6815</v>
      </c>
      <c r="G1772" s="91" t="s">
        <v>6821</v>
      </c>
      <c r="H1772" s="275" t="s">
        <v>1089</v>
      </c>
      <c r="I1772" s="92"/>
      <c r="J1772" s="93"/>
      <c r="K1772" s="91" t="s">
        <v>6818</v>
      </c>
      <c r="L1772" s="90" t="s">
        <v>6822</v>
      </c>
    </row>
    <row r="1773" spans="1:12" ht="75.75" customHeight="1">
      <c r="A1773" s="49">
        <v>20</v>
      </c>
      <c r="B1773" s="49">
        <v>20</v>
      </c>
      <c r="C1773" s="315">
        <v>63</v>
      </c>
      <c r="D1773" s="166" t="s">
        <v>6620</v>
      </c>
      <c r="E1773" s="91" t="s">
        <v>6823</v>
      </c>
      <c r="F1773" s="91" t="s">
        <v>6815</v>
      </c>
      <c r="G1773" s="91" t="s">
        <v>1205</v>
      </c>
      <c r="H1773" s="275" t="s">
        <v>6824</v>
      </c>
      <c r="I1773" s="92"/>
      <c r="J1773" s="93"/>
      <c r="K1773" s="91" t="s">
        <v>6818</v>
      </c>
      <c r="L1773" s="90" t="s">
        <v>6825</v>
      </c>
    </row>
    <row r="1774" spans="1:12" ht="75.75" customHeight="1">
      <c r="A1774" s="49">
        <v>20</v>
      </c>
      <c r="B1774" s="49">
        <v>20</v>
      </c>
      <c r="C1774" s="315">
        <v>64</v>
      </c>
      <c r="D1774" s="166" t="s">
        <v>6620</v>
      </c>
      <c r="E1774" s="91" t="s">
        <v>107</v>
      </c>
      <c r="F1774" s="91" t="s">
        <v>6826</v>
      </c>
      <c r="G1774" s="91" t="s">
        <v>6827</v>
      </c>
      <c r="H1774" s="275" t="s">
        <v>1758</v>
      </c>
      <c r="I1774" s="92"/>
      <c r="J1774" s="93"/>
      <c r="K1774" s="91" t="s">
        <v>6828</v>
      </c>
      <c r="L1774" s="90" t="s">
        <v>6829</v>
      </c>
    </row>
    <row r="1775" spans="1:12" ht="75.75" customHeight="1">
      <c r="A1775" s="49">
        <v>20</v>
      </c>
      <c r="B1775" s="49">
        <v>20</v>
      </c>
      <c r="C1775" s="315">
        <v>65</v>
      </c>
      <c r="D1775" s="166" t="s">
        <v>6620</v>
      </c>
      <c r="E1775" s="91" t="s">
        <v>6787</v>
      </c>
      <c r="F1775" s="91" t="s">
        <v>6830</v>
      </c>
      <c r="G1775" s="91" t="s">
        <v>6831</v>
      </c>
      <c r="H1775" s="275" t="s">
        <v>1089</v>
      </c>
      <c r="I1775" s="92"/>
      <c r="J1775" s="93"/>
      <c r="K1775" s="91" t="s">
        <v>6832</v>
      </c>
      <c r="L1775" s="90" t="s">
        <v>6833</v>
      </c>
    </row>
    <row r="1776" spans="1:12" ht="75.75" customHeight="1">
      <c r="A1776" s="49">
        <v>20</v>
      </c>
      <c r="B1776" s="49">
        <v>20</v>
      </c>
      <c r="C1776" s="315">
        <v>66</v>
      </c>
      <c r="D1776" s="166" t="s">
        <v>6620</v>
      </c>
      <c r="E1776" s="91" t="s">
        <v>852</v>
      </c>
      <c r="F1776" s="91" t="s">
        <v>6834</v>
      </c>
      <c r="G1776" s="91" t="s">
        <v>6835</v>
      </c>
      <c r="H1776" s="275" t="s">
        <v>1089</v>
      </c>
      <c r="I1776" s="92"/>
      <c r="J1776" s="93"/>
      <c r="K1776" s="91" t="s">
        <v>6832</v>
      </c>
      <c r="L1776" s="90" t="s">
        <v>6836</v>
      </c>
    </row>
    <row r="1777" spans="1:12" ht="75.75" customHeight="1">
      <c r="A1777" s="49">
        <v>20</v>
      </c>
      <c r="B1777" s="49">
        <v>20</v>
      </c>
      <c r="C1777" s="315">
        <v>67</v>
      </c>
      <c r="D1777" s="166" t="s">
        <v>6620</v>
      </c>
      <c r="E1777" s="91" t="s">
        <v>913</v>
      </c>
      <c r="F1777" s="91" t="s">
        <v>6834</v>
      </c>
      <c r="G1777" s="91" t="s">
        <v>6835</v>
      </c>
      <c r="H1777" s="275" t="s">
        <v>1089</v>
      </c>
      <c r="I1777" s="92"/>
      <c r="J1777" s="93"/>
      <c r="K1777" s="91" t="s">
        <v>6832</v>
      </c>
      <c r="L1777" s="90" t="s">
        <v>6837</v>
      </c>
    </row>
    <row r="1778" spans="1:12" ht="75.75" customHeight="1">
      <c r="A1778" s="49">
        <v>20</v>
      </c>
      <c r="B1778" s="49">
        <v>20</v>
      </c>
      <c r="C1778" s="315">
        <v>68</v>
      </c>
      <c r="D1778" s="166" t="s">
        <v>6620</v>
      </c>
      <c r="E1778" s="91" t="s">
        <v>107</v>
      </c>
      <c r="F1778" s="91" t="s">
        <v>6838</v>
      </c>
      <c r="G1778" s="91" t="s">
        <v>6839</v>
      </c>
      <c r="H1778" s="275" t="s">
        <v>189</v>
      </c>
      <c r="I1778" s="92"/>
      <c r="J1778" s="93"/>
      <c r="K1778" s="91" t="s">
        <v>6840</v>
      </c>
      <c r="L1778" s="90" t="s">
        <v>797</v>
      </c>
    </row>
    <row r="1779" spans="1:12" ht="75.75" customHeight="1">
      <c r="A1779" s="49">
        <v>20</v>
      </c>
      <c r="B1779" s="49">
        <v>20</v>
      </c>
      <c r="C1779" s="315">
        <v>69</v>
      </c>
      <c r="D1779" s="166" t="s">
        <v>6620</v>
      </c>
      <c r="E1779" s="91" t="s">
        <v>6841</v>
      </c>
      <c r="F1779" s="91" t="s">
        <v>6842</v>
      </c>
      <c r="G1779" s="91" t="s">
        <v>1946</v>
      </c>
      <c r="H1779" s="275" t="s">
        <v>734</v>
      </c>
      <c r="I1779" s="92" t="s">
        <v>6843</v>
      </c>
      <c r="J1779" s="93"/>
      <c r="K1779" s="91" t="s">
        <v>6840</v>
      </c>
      <c r="L1779" s="90" t="s">
        <v>6844</v>
      </c>
    </row>
    <row r="1780" spans="1:12" ht="75.75" customHeight="1">
      <c r="A1780" s="49">
        <v>20</v>
      </c>
      <c r="B1780" s="49">
        <v>20</v>
      </c>
      <c r="C1780" s="315">
        <v>70</v>
      </c>
      <c r="D1780" s="166" t="s">
        <v>6620</v>
      </c>
      <c r="E1780" s="91" t="s">
        <v>909</v>
      </c>
      <c r="F1780" s="91" t="s">
        <v>6838</v>
      </c>
      <c r="G1780" s="91" t="s">
        <v>6845</v>
      </c>
      <c r="H1780" s="322" t="s">
        <v>809</v>
      </c>
      <c r="I1780" s="323"/>
      <c r="J1780" s="324"/>
      <c r="K1780" s="91" t="s">
        <v>6840</v>
      </c>
      <c r="L1780" s="90" t="s">
        <v>6846</v>
      </c>
    </row>
    <row r="1781" spans="1:12" ht="75.75" customHeight="1">
      <c r="A1781" s="49">
        <v>20</v>
      </c>
      <c r="B1781" s="49">
        <v>20</v>
      </c>
      <c r="C1781" s="315">
        <v>71</v>
      </c>
      <c r="D1781" s="166" t="s">
        <v>6620</v>
      </c>
      <c r="E1781" s="91" t="s">
        <v>6841</v>
      </c>
      <c r="F1781" s="91" t="s">
        <v>6847</v>
      </c>
      <c r="G1781" s="91" t="s">
        <v>2022</v>
      </c>
      <c r="H1781" s="275" t="s">
        <v>471</v>
      </c>
      <c r="I1781" s="92"/>
      <c r="J1781" s="93"/>
      <c r="K1781" s="91" t="s">
        <v>6848</v>
      </c>
      <c r="L1781" s="90" t="s">
        <v>6849</v>
      </c>
    </row>
    <row r="1782" spans="1:12" ht="75.75" customHeight="1">
      <c r="A1782" s="49">
        <v>20</v>
      </c>
      <c r="B1782" s="49">
        <v>20</v>
      </c>
      <c r="C1782" s="315">
        <v>72</v>
      </c>
      <c r="D1782" s="166" t="s">
        <v>6620</v>
      </c>
      <c r="E1782" s="91" t="s">
        <v>107</v>
      </c>
      <c r="F1782" s="91" t="s">
        <v>6847</v>
      </c>
      <c r="G1782" s="91" t="s">
        <v>4426</v>
      </c>
      <c r="H1782" s="275" t="s">
        <v>471</v>
      </c>
      <c r="I1782" s="92"/>
      <c r="J1782" s="93"/>
      <c r="K1782" s="91" t="s">
        <v>6850</v>
      </c>
      <c r="L1782" s="90" t="s">
        <v>4823</v>
      </c>
    </row>
    <row r="1783" spans="1:12" ht="75.75" customHeight="1">
      <c r="A1783" s="49">
        <v>20</v>
      </c>
      <c r="B1783" s="49">
        <v>20</v>
      </c>
      <c r="C1783" s="315">
        <v>73</v>
      </c>
      <c r="D1783" s="166" t="s">
        <v>6620</v>
      </c>
      <c r="E1783" s="91" t="s">
        <v>6841</v>
      </c>
      <c r="F1783" s="91" t="s">
        <v>6851</v>
      </c>
      <c r="G1783" s="91" t="s">
        <v>1205</v>
      </c>
      <c r="H1783" s="275" t="s">
        <v>6852</v>
      </c>
      <c r="I1783" s="92" t="s">
        <v>6853</v>
      </c>
      <c r="J1783" s="93"/>
      <c r="K1783" s="91" t="s">
        <v>6854</v>
      </c>
      <c r="L1783" s="90" t="s">
        <v>6855</v>
      </c>
    </row>
    <row r="1784" spans="1:12" ht="75.75" customHeight="1">
      <c r="A1784" s="49">
        <v>20</v>
      </c>
      <c r="B1784" s="49">
        <v>20</v>
      </c>
      <c r="C1784" s="315">
        <v>74</v>
      </c>
      <c r="D1784" s="166" t="s">
        <v>6620</v>
      </c>
      <c r="E1784" s="91" t="s">
        <v>1570</v>
      </c>
      <c r="F1784" s="91" t="s">
        <v>6851</v>
      </c>
      <c r="G1784" s="91" t="s">
        <v>1406</v>
      </c>
      <c r="H1784" s="275" t="s">
        <v>6856</v>
      </c>
      <c r="I1784" s="92" t="s">
        <v>6857</v>
      </c>
      <c r="J1784" s="93"/>
      <c r="K1784" s="91" t="s">
        <v>6854</v>
      </c>
      <c r="L1784" s="90" t="s">
        <v>6858</v>
      </c>
    </row>
    <row r="1785" spans="1:12" ht="75.75" customHeight="1">
      <c r="A1785" s="49">
        <v>20</v>
      </c>
      <c r="B1785" s="49">
        <v>20</v>
      </c>
      <c r="C1785" s="315">
        <v>75</v>
      </c>
      <c r="D1785" s="166" t="s">
        <v>6620</v>
      </c>
      <c r="E1785" s="91" t="s">
        <v>6859</v>
      </c>
      <c r="F1785" s="91" t="s">
        <v>6851</v>
      </c>
      <c r="G1785" s="91" t="s">
        <v>6860</v>
      </c>
      <c r="H1785" s="275" t="s">
        <v>6861</v>
      </c>
      <c r="I1785" s="92" t="s">
        <v>6862</v>
      </c>
      <c r="J1785" s="93"/>
      <c r="K1785" s="91" t="s">
        <v>6854</v>
      </c>
      <c r="L1785" s="90" t="s">
        <v>6863</v>
      </c>
    </row>
    <row r="1786" spans="1:12" ht="75.75" customHeight="1">
      <c r="A1786" s="49">
        <v>20</v>
      </c>
      <c r="B1786" s="49">
        <v>20</v>
      </c>
      <c r="C1786" s="315">
        <v>76</v>
      </c>
      <c r="D1786" s="166" t="s">
        <v>6620</v>
      </c>
      <c r="E1786" s="91" t="s">
        <v>107</v>
      </c>
      <c r="F1786" s="91" t="s">
        <v>6851</v>
      </c>
      <c r="G1786" s="91" t="s">
        <v>6864</v>
      </c>
      <c r="H1786" s="275" t="s">
        <v>6861</v>
      </c>
      <c r="I1786" s="92" t="s">
        <v>6865</v>
      </c>
      <c r="J1786" s="93"/>
      <c r="K1786" s="91" t="s">
        <v>6854</v>
      </c>
      <c r="L1786" s="90" t="s">
        <v>6866</v>
      </c>
    </row>
    <row r="1787" spans="1:12" ht="75.75" customHeight="1">
      <c r="A1787" s="49">
        <v>20</v>
      </c>
      <c r="B1787" s="49">
        <v>20</v>
      </c>
      <c r="C1787" s="315">
        <v>77</v>
      </c>
      <c r="D1787" s="166" t="s">
        <v>6620</v>
      </c>
      <c r="E1787" s="91" t="s">
        <v>1385</v>
      </c>
      <c r="F1787" s="91" t="s">
        <v>6851</v>
      </c>
      <c r="G1787" s="91" t="s">
        <v>6867</v>
      </c>
      <c r="H1787" s="275" t="s">
        <v>253</v>
      </c>
      <c r="I1787" s="92" t="s">
        <v>6857</v>
      </c>
      <c r="J1787" s="93"/>
      <c r="K1787" s="91" t="s">
        <v>6868</v>
      </c>
      <c r="L1787" s="90" t="s">
        <v>6869</v>
      </c>
    </row>
    <row r="1788" spans="1:12" ht="75.75" customHeight="1">
      <c r="A1788" s="49">
        <v>20</v>
      </c>
      <c r="B1788" s="49">
        <v>20</v>
      </c>
      <c r="C1788" s="315">
        <v>78</v>
      </c>
      <c r="D1788" s="166" t="s">
        <v>6620</v>
      </c>
      <c r="E1788" s="91" t="s">
        <v>1417</v>
      </c>
      <c r="F1788" s="91" t="s">
        <v>6870</v>
      </c>
      <c r="G1788" s="91" t="s">
        <v>6871</v>
      </c>
      <c r="H1788" s="275" t="s">
        <v>809</v>
      </c>
      <c r="I1788" s="92"/>
      <c r="J1788" s="93"/>
      <c r="K1788" s="91" t="s">
        <v>6872</v>
      </c>
      <c r="L1788" s="90" t="s">
        <v>6873</v>
      </c>
    </row>
    <row r="1789" spans="1:12" ht="75.75" customHeight="1">
      <c r="A1789" s="49">
        <v>20</v>
      </c>
      <c r="B1789" s="49">
        <v>20</v>
      </c>
      <c r="C1789" s="315">
        <v>79</v>
      </c>
      <c r="D1789" s="166" t="s">
        <v>6620</v>
      </c>
      <c r="E1789" s="91" t="s">
        <v>3472</v>
      </c>
      <c r="F1789" s="91" t="s">
        <v>6870</v>
      </c>
      <c r="G1789" s="91" t="s">
        <v>942</v>
      </c>
      <c r="H1789" s="275" t="s">
        <v>809</v>
      </c>
      <c r="I1789" s="92"/>
      <c r="J1789" s="93"/>
      <c r="K1789" s="91" t="s">
        <v>6874</v>
      </c>
      <c r="L1789" s="325" t="s">
        <v>6875</v>
      </c>
    </row>
    <row r="1790" spans="1:12" ht="75.75" customHeight="1">
      <c r="A1790" s="49">
        <v>20</v>
      </c>
      <c r="B1790" s="49">
        <v>20</v>
      </c>
      <c r="C1790" s="315">
        <v>80</v>
      </c>
      <c r="D1790" s="166" t="s">
        <v>6620</v>
      </c>
      <c r="E1790" s="91" t="s">
        <v>107</v>
      </c>
      <c r="F1790" s="91" t="s">
        <v>6876</v>
      </c>
      <c r="G1790" s="91" t="s">
        <v>6877</v>
      </c>
      <c r="H1790" s="275" t="s">
        <v>189</v>
      </c>
      <c r="I1790" s="92"/>
      <c r="J1790" s="278" t="s">
        <v>6878</v>
      </c>
      <c r="K1790" s="91" t="s">
        <v>6879</v>
      </c>
      <c r="L1790" s="90" t="s">
        <v>107</v>
      </c>
    </row>
    <row r="1791" spans="1:12" ht="75.75" customHeight="1">
      <c r="A1791" s="49">
        <v>20</v>
      </c>
      <c r="B1791" s="49">
        <v>20</v>
      </c>
      <c r="C1791" s="315">
        <v>81</v>
      </c>
      <c r="D1791" s="166" t="s">
        <v>6620</v>
      </c>
      <c r="E1791" s="91" t="s">
        <v>6880</v>
      </c>
      <c r="F1791" s="91" t="s">
        <v>6881</v>
      </c>
      <c r="G1791" s="91" t="s">
        <v>6882</v>
      </c>
      <c r="H1791" s="275" t="s">
        <v>6883</v>
      </c>
      <c r="I1791" s="92"/>
      <c r="J1791" s="278" t="s">
        <v>6878</v>
      </c>
      <c r="K1791" s="91" t="s">
        <v>6884</v>
      </c>
      <c r="L1791" s="90" t="s">
        <v>6885</v>
      </c>
    </row>
    <row r="1792" spans="1:12" ht="75.75" customHeight="1">
      <c r="A1792" s="49">
        <v>20</v>
      </c>
      <c r="B1792" s="49">
        <v>20</v>
      </c>
      <c r="C1792" s="315">
        <v>82</v>
      </c>
      <c r="D1792" s="166" t="s">
        <v>6620</v>
      </c>
      <c r="E1792" s="91" t="s">
        <v>6886</v>
      </c>
      <c r="F1792" s="91" t="s">
        <v>6887</v>
      </c>
      <c r="G1792" s="91" t="s">
        <v>6888</v>
      </c>
      <c r="H1792" s="275" t="s">
        <v>1758</v>
      </c>
      <c r="I1792" s="92"/>
      <c r="J1792" s="93"/>
      <c r="K1792" s="91" t="s">
        <v>6889</v>
      </c>
      <c r="L1792" s="90" t="s">
        <v>6890</v>
      </c>
    </row>
    <row r="1793" spans="1:12" ht="75.75" customHeight="1">
      <c r="A1793" s="49">
        <v>20</v>
      </c>
      <c r="B1793" s="49">
        <v>20</v>
      </c>
      <c r="C1793" s="315">
        <v>83</v>
      </c>
      <c r="D1793" s="166" t="s">
        <v>6620</v>
      </c>
      <c r="E1793" s="91" t="s">
        <v>6891</v>
      </c>
      <c r="F1793" s="91" t="s">
        <v>6892</v>
      </c>
      <c r="G1793" s="91" t="s">
        <v>6893</v>
      </c>
      <c r="H1793" s="275" t="s">
        <v>6894</v>
      </c>
      <c r="I1793" s="92"/>
      <c r="J1793" s="93"/>
      <c r="K1793" s="91" t="s">
        <v>6889</v>
      </c>
      <c r="L1793" s="90" t="s">
        <v>6895</v>
      </c>
    </row>
    <row r="1794" spans="1:12" ht="75.75" customHeight="1">
      <c r="A1794" s="49">
        <v>20</v>
      </c>
      <c r="B1794" s="49">
        <v>20</v>
      </c>
      <c r="C1794" s="315">
        <v>84</v>
      </c>
      <c r="D1794" s="166" t="s">
        <v>6620</v>
      </c>
      <c r="E1794" s="91" t="s">
        <v>852</v>
      </c>
      <c r="F1794" s="91" t="s">
        <v>6892</v>
      </c>
      <c r="G1794" s="91" t="s">
        <v>6896</v>
      </c>
      <c r="H1794" s="275" t="s">
        <v>809</v>
      </c>
      <c r="I1794" s="92"/>
      <c r="J1794" s="93"/>
      <c r="K1794" s="91" t="s">
        <v>6897</v>
      </c>
      <c r="L1794" s="90" t="s">
        <v>6898</v>
      </c>
    </row>
    <row r="1795" spans="1:12" ht="75.75" customHeight="1">
      <c r="A1795" s="49">
        <v>20</v>
      </c>
      <c r="B1795" s="49">
        <v>20</v>
      </c>
      <c r="C1795" s="315">
        <v>85</v>
      </c>
      <c r="D1795" s="166" t="s">
        <v>6620</v>
      </c>
      <c r="E1795" s="91" t="s">
        <v>6899</v>
      </c>
      <c r="F1795" s="91" t="s">
        <v>6892</v>
      </c>
      <c r="G1795" s="91" t="s">
        <v>6900</v>
      </c>
      <c r="H1795" s="275" t="s">
        <v>6894</v>
      </c>
      <c r="I1795" s="92"/>
      <c r="J1795" s="93"/>
      <c r="K1795" s="91" t="s">
        <v>6889</v>
      </c>
      <c r="L1795" s="90" t="s">
        <v>6901</v>
      </c>
    </row>
    <row r="1796" spans="1:12" ht="75.75" customHeight="1">
      <c r="A1796" s="49">
        <v>20</v>
      </c>
      <c r="B1796" s="49">
        <v>20</v>
      </c>
      <c r="C1796" s="315">
        <v>86</v>
      </c>
      <c r="D1796" s="166" t="s">
        <v>6620</v>
      </c>
      <c r="E1796" s="91" t="s">
        <v>6902</v>
      </c>
      <c r="F1796" s="91" t="s">
        <v>6903</v>
      </c>
      <c r="G1796" s="91" t="s">
        <v>6904</v>
      </c>
      <c r="H1796" s="275" t="s">
        <v>471</v>
      </c>
      <c r="I1796" s="92"/>
      <c r="J1796" s="93"/>
      <c r="K1796" s="91" t="s">
        <v>6905</v>
      </c>
      <c r="L1796" s="90" t="s">
        <v>6906</v>
      </c>
    </row>
    <row r="1797" spans="1:12" ht="75.75" customHeight="1">
      <c r="A1797" s="49">
        <v>20</v>
      </c>
      <c r="B1797" s="49">
        <v>20</v>
      </c>
      <c r="C1797" s="315">
        <v>87</v>
      </c>
      <c r="D1797" s="166" t="s">
        <v>6620</v>
      </c>
      <c r="E1797" s="91" t="s">
        <v>107</v>
      </c>
      <c r="F1797" s="91" t="s">
        <v>6907</v>
      </c>
      <c r="G1797" s="91" t="s">
        <v>6908</v>
      </c>
      <c r="H1797" s="275" t="s">
        <v>3622</v>
      </c>
      <c r="I1797" s="92"/>
      <c r="J1797" s="93"/>
      <c r="K1797" s="91" t="s">
        <v>6909</v>
      </c>
      <c r="L1797" s="90" t="s">
        <v>107</v>
      </c>
    </row>
    <row r="1798" spans="1:12" ht="75.75" customHeight="1">
      <c r="A1798" s="49">
        <v>20</v>
      </c>
      <c r="B1798" s="49">
        <v>20</v>
      </c>
      <c r="C1798" s="315">
        <v>88</v>
      </c>
      <c r="D1798" s="166" t="s">
        <v>6620</v>
      </c>
      <c r="E1798" s="91" t="s">
        <v>6910</v>
      </c>
      <c r="F1798" s="91" t="s">
        <v>6911</v>
      </c>
      <c r="G1798" s="91"/>
      <c r="H1798" s="275" t="s">
        <v>6912</v>
      </c>
      <c r="I1798" s="92"/>
      <c r="J1798" s="93"/>
      <c r="K1798" s="91" t="s">
        <v>6913</v>
      </c>
      <c r="L1798" s="90" t="s">
        <v>6914</v>
      </c>
    </row>
    <row r="1799" spans="1:12" ht="75.75" customHeight="1">
      <c r="A1799" s="49">
        <v>20</v>
      </c>
      <c r="B1799" s="49">
        <v>20</v>
      </c>
      <c r="C1799" s="315">
        <v>89</v>
      </c>
      <c r="D1799" s="166" t="s">
        <v>6620</v>
      </c>
      <c r="E1799" s="91" t="s">
        <v>6915</v>
      </c>
      <c r="F1799" s="91" t="s">
        <v>6911</v>
      </c>
      <c r="G1799" s="91"/>
      <c r="H1799" s="275" t="s">
        <v>6916</v>
      </c>
      <c r="I1799" s="92"/>
      <c r="J1799" s="93"/>
      <c r="K1799" s="91" t="s">
        <v>6913</v>
      </c>
      <c r="L1799" s="90" t="s">
        <v>6917</v>
      </c>
    </row>
    <row r="1800" spans="1:12" ht="75.75" customHeight="1">
      <c r="A1800" s="49">
        <v>20</v>
      </c>
      <c r="B1800" s="49">
        <v>20</v>
      </c>
      <c r="C1800" s="315">
        <v>90</v>
      </c>
      <c r="D1800" s="166" t="s">
        <v>6620</v>
      </c>
      <c r="E1800" s="91" t="s">
        <v>6918</v>
      </c>
      <c r="F1800" s="91" t="s">
        <v>6911</v>
      </c>
      <c r="G1800" s="91" t="s">
        <v>6919</v>
      </c>
      <c r="H1800" s="275">
        <v>42886</v>
      </c>
      <c r="I1800" s="92"/>
      <c r="J1800" s="93"/>
      <c r="K1800" s="91" t="s">
        <v>6913</v>
      </c>
      <c r="L1800" s="90" t="s">
        <v>6920</v>
      </c>
    </row>
    <row r="1801" spans="1:12" ht="75.75" customHeight="1">
      <c r="A1801" s="49">
        <v>20</v>
      </c>
      <c r="B1801" s="49">
        <v>20</v>
      </c>
      <c r="C1801" s="315">
        <v>91</v>
      </c>
      <c r="D1801" s="166" t="s">
        <v>6620</v>
      </c>
      <c r="E1801" s="91" t="s">
        <v>6921</v>
      </c>
      <c r="F1801" s="91" t="s">
        <v>6911</v>
      </c>
      <c r="G1801" s="91" t="s">
        <v>6922</v>
      </c>
      <c r="H1801" s="275" t="s">
        <v>6923</v>
      </c>
      <c r="I1801" s="92"/>
      <c r="J1801" s="93"/>
      <c r="K1801" s="91" t="s">
        <v>6913</v>
      </c>
      <c r="L1801" s="90" t="s">
        <v>6924</v>
      </c>
    </row>
    <row r="1802" spans="1:12" ht="75.75" customHeight="1">
      <c r="A1802" s="49">
        <v>20</v>
      </c>
      <c r="B1802" s="49">
        <v>20</v>
      </c>
      <c r="C1802" s="315">
        <v>92</v>
      </c>
      <c r="D1802" s="166" t="s">
        <v>6620</v>
      </c>
      <c r="E1802" s="91" t="s">
        <v>2503</v>
      </c>
      <c r="F1802" s="91" t="s">
        <v>6925</v>
      </c>
      <c r="G1802" s="91" t="s">
        <v>6926</v>
      </c>
      <c r="H1802" s="275" t="s">
        <v>471</v>
      </c>
      <c r="I1802" s="92"/>
      <c r="J1802" s="93"/>
      <c r="K1802" s="91" t="s">
        <v>6913</v>
      </c>
      <c r="L1802" s="90" t="s">
        <v>106</v>
      </c>
    </row>
    <row r="1803" spans="1:12" ht="75.75" customHeight="1">
      <c r="A1803" s="49">
        <v>20</v>
      </c>
      <c r="B1803" s="49">
        <v>20</v>
      </c>
      <c r="C1803" s="315">
        <v>93</v>
      </c>
      <c r="D1803" s="166" t="s">
        <v>6620</v>
      </c>
      <c r="E1803" s="91" t="s">
        <v>107</v>
      </c>
      <c r="F1803" s="91" t="s">
        <v>6927</v>
      </c>
      <c r="G1803" s="91" t="s">
        <v>6928</v>
      </c>
      <c r="H1803" s="275" t="s">
        <v>471</v>
      </c>
      <c r="I1803" s="92"/>
      <c r="J1803" s="93"/>
      <c r="K1803" s="91" t="s">
        <v>6929</v>
      </c>
      <c r="L1803" s="90" t="s">
        <v>1044</v>
      </c>
    </row>
    <row r="1804" spans="1:12" ht="75.75" customHeight="1">
      <c r="A1804" s="49">
        <v>20</v>
      </c>
      <c r="B1804" s="49">
        <v>20</v>
      </c>
      <c r="C1804" s="315">
        <v>94</v>
      </c>
      <c r="D1804" s="166" t="s">
        <v>6620</v>
      </c>
      <c r="E1804" s="91" t="s">
        <v>6930</v>
      </c>
      <c r="F1804" s="91" t="s">
        <v>6927</v>
      </c>
      <c r="G1804" s="91" t="s">
        <v>6919</v>
      </c>
      <c r="H1804" s="275" t="s">
        <v>6931</v>
      </c>
      <c r="I1804" s="92"/>
      <c r="J1804" s="93"/>
      <c r="K1804" s="91" t="s">
        <v>6929</v>
      </c>
      <c r="L1804" s="90" t="s">
        <v>6932</v>
      </c>
    </row>
    <row r="1805" spans="1:12" ht="75.75" customHeight="1">
      <c r="A1805" s="49">
        <v>20</v>
      </c>
      <c r="B1805" s="49">
        <v>20</v>
      </c>
      <c r="C1805" s="315">
        <v>95</v>
      </c>
      <c r="D1805" s="166" t="s">
        <v>6620</v>
      </c>
      <c r="E1805" s="91" t="s">
        <v>6933</v>
      </c>
      <c r="F1805" s="91" t="s">
        <v>6927</v>
      </c>
      <c r="G1805" s="91" t="s">
        <v>6934</v>
      </c>
      <c r="H1805" s="275" t="s">
        <v>919</v>
      </c>
      <c r="I1805" s="92"/>
      <c r="J1805" s="93"/>
      <c r="K1805" s="91" t="s">
        <v>6929</v>
      </c>
      <c r="L1805" s="90" t="s">
        <v>6932</v>
      </c>
    </row>
    <row r="1806" spans="1:12" ht="75.75" customHeight="1">
      <c r="A1806" s="49">
        <v>20</v>
      </c>
      <c r="B1806" s="49">
        <v>20</v>
      </c>
      <c r="C1806" s="315">
        <v>96</v>
      </c>
      <c r="D1806" s="166" t="s">
        <v>6620</v>
      </c>
      <c r="E1806" s="91" t="s">
        <v>107</v>
      </c>
      <c r="F1806" s="91" t="s">
        <v>6935</v>
      </c>
      <c r="G1806" s="91" t="s">
        <v>6936</v>
      </c>
      <c r="H1806" s="275" t="s">
        <v>471</v>
      </c>
      <c r="I1806" s="92"/>
      <c r="J1806" s="93"/>
      <c r="K1806" s="91"/>
      <c r="L1806" s="90" t="s">
        <v>106</v>
      </c>
    </row>
    <row r="1807" spans="1:12" ht="75.75" customHeight="1">
      <c r="A1807" s="49">
        <v>20</v>
      </c>
      <c r="B1807" s="49">
        <v>20</v>
      </c>
      <c r="C1807" s="315">
        <v>97</v>
      </c>
      <c r="D1807" s="166" t="s">
        <v>6620</v>
      </c>
      <c r="E1807" s="91" t="s">
        <v>6937</v>
      </c>
      <c r="F1807" s="91" t="s">
        <v>6935</v>
      </c>
      <c r="G1807" s="91" t="s">
        <v>6938</v>
      </c>
      <c r="H1807" s="275" t="s">
        <v>6939</v>
      </c>
      <c r="I1807" s="92"/>
      <c r="J1807" s="93"/>
      <c r="K1807" s="91" t="s">
        <v>6940</v>
      </c>
      <c r="L1807" s="90" t="s">
        <v>6941</v>
      </c>
    </row>
    <row r="1808" spans="1:12" ht="75.75" customHeight="1">
      <c r="A1808" s="49">
        <v>20</v>
      </c>
      <c r="B1808" s="49">
        <v>20</v>
      </c>
      <c r="C1808" s="315">
        <v>98</v>
      </c>
      <c r="D1808" s="166" t="s">
        <v>6620</v>
      </c>
      <c r="E1808" s="91" t="s">
        <v>6942</v>
      </c>
      <c r="F1808" s="91" t="s">
        <v>6943</v>
      </c>
      <c r="G1808" s="91"/>
      <c r="H1808" s="275" t="s">
        <v>6944</v>
      </c>
      <c r="I1808" s="326"/>
      <c r="J1808" s="93" t="s">
        <v>6945</v>
      </c>
      <c r="K1808" s="91" t="s">
        <v>6943</v>
      </c>
      <c r="L1808" s="90" t="s">
        <v>6946</v>
      </c>
    </row>
    <row r="1809" spans="1:12" ht="75.75" customHeight="1">
      <c r="A1809" s="49">
        <v>20</v>
      </c>
      <c r="B1809" s="49">
        <v>20</v>
      </c>
      <c r="C1809" s="315">
        <v>99</v>
      </c>
      <c r="D1809" s="166" t="s">
        <v>6620</v>
      </c>
      <c r="E1809" s="91" t="s">
        <v>303</v>
      </c>
      <c r="F1809" s="91" t="s">
        <v>6947</v>
      </c>
      <c r="G1809" s="91" t="s">
        <v>936</v>
      </c>
      <c r="H1809" s="275" t="s">
        <v>809</v>
      </c>
      <c r="I1809" s="92"/>
      <c r="J1809" s="93"/>
      <c r="K1809" s="91" t="s">
        <v>6948</v>
      </c>
      <c r="L1809" s="90" t="s">
        <v>303</v>
      </c>
    </row>
    <row r="1810" spans="1:12" ht="75.75" customHeight="1">
      <c r="A1810" s="49">
        <v>20</v>
      </c>
      <c r="B1810" s="49">
        <v>20</v>
      </c>
      <c r="C1810" s="315">
        <v>100</v>
      </c>
      <c r="D1810" s="166" t="s">
        <v>6620</v>
      </c>
      <c r="E1810" s="91" t="s">
        <v>6949</v>
      </c>
      <c r="F1810" s="91" t="s">
        <v>6950</v>
      </c>
      <c r="G1810" s="91" t="s">
        <v>6951</v>
      </c>
      <c r="H1810" s="275" t="s">
        <v>6952</v>
      </c>
      <c r="I1810" s="92" t="s">
        <v>96</v>
      </c>
      <c r="J1810" s="93"/>
      <c r="K1810" s="91" t="s">
        <v>6953</v>
      </c>
      <c r="L1810" s="90" t="s">
        <v>6954</v>
      </c>
    </row>
    <row r="1811" spans="1:12" ht="75.75" customHeight="1">
      <c r="A1811" s="49">
        <v>20</v>
      </c>
      <c r="B1811" s="49">
        <v>20</v>
      </c>
      <c r="C1811" s="315">
        <v>101</v>
      </c>
      <c r="D1811" s="166" t="s">
        <v>6620</v>
      </c>
      <c r="E1811" s="91" t="s">
        <v>6955</v>
      </c>
      <c r="F1811" s="91" t="s">
        <v>6956</v>
      </c>
      <c r="G1811" s="91" t="s">
        <v>441</v>
      </c>
      <c r="H1811" s="275" t="s">
        <v>6957</v>
      </c>
      <c r="I1811" s="92"/>
      <c r="J1811" s="93"/>
      <c r="K1811" s="91" t="s">
        <v>6953</v>
      </c>
      <c r="L1811" s="90" t="s">
        <v>6958</v>
      </c>
    </row>
    <row r="1812" spans="1:12" ht="75.75" customHeight="1">
      <c r="A1812" s="49">
        <v>20</v>
      </c>
      <c r="B1812" s="49">
        <v>20</v>
      </c>
      <c r="C1812" s="315">
        <v>102</v>
      </c>
      <c r="D1812" s="166" t="s">
        <v>6620</v>
      </c>
      <c r="E1812" s="91" t="s">
        <v>852</v>
      </c>
      <c r="F1812" s="91" t="s">
        <v>6950</v>
      </c>
      <c r="G1812" s="91" t="s">
        <v>441</v>
      </c>
      <c r="H1812" s="275" t="s">
        <v>1089</v>
      </c>
      <c r="I1812" s="92"/>
      <c r="J1812" s="93"/>
      <c r="K1812" s="91" t="s">
        <v>6959</v>
      </c>
      <c r="L1812" s="90" t="s">
        <v>6960</v>
      </c>
    </row>
    <row r="1813" spans="1:12" ht="75.75" customHeight="1">
      <c r="A1813" s="49">
        <v>20</v>
      </c>
      <c r="B1813" s="49">
        <v>20</v>
      </c>
      <c r="C1813" s="315">
        <v>103</v>
      </c>
      <c r="D1813" s="166" t="s">
        <v>6620</v>
      </c>
      <c r="E1813" s="91" t="s">
        <v>6736</v>
      </c>
      <c r="F1813" s="91" t="s">
        <v>6961</v>
      </c>
      <c r="G1813" s="91" t="s">
        <v>3931</v>
      </c>
      <c r="H1813" s="275" t="s">
        <v>6962</v>
      </c>
      <c r="I1813" s="92"/>
      <c r="J1813" s="93"/>
      <c r="K1813" s="91" t="s">
        <v>6963</v>
      </c>
      <c r="L1813" s="90" t="s">
        <v>6964</v>
      </c>
    </row>
    <row r="1814" spans="1:12" ht="75.75" customHeight="1">
      <c r="A1814" s="49">
        <v>20</v>
      </c>
      <c r="B1814" s="49">
        <v>20</v>
      </c>
      <c r="C1814" s="315">
        <v>104</v>
      </c>
      <c r="D1814" s="166" t="s">
        <v>6620</v>
      </c>
      <c r="E1814" s="91" t="s">
        <v>1056</v>
      </c>
      <c r="F1814" s="91" t="s">
        <v>6961</v>
      </c>
      <c r="G1814" s="91" t="s">
        <v>6965</v>
      </c>
      <c r="H1814" s="275" t="s">
        <v>6966</v>
      </c>
      <c r="I1814" s="92"/>
      <c r="J1814" s="93"/>
      <c r="K1814" s="91" t="s">
        <v>6963</v>
      </c>
      <c r="L1814" s="90" t="s">
        <v>6967</v>
      </c>
    </row>
    <row r="1815" spans="1:12" ht="75.75" customHeight="1">
      <c r="A1815" s="49">
        <v>20</v>
      </c>
      <c r="B1815" s="49">
        <v>20</v>
      </c>
      <c r="C1815" s="315">
        <v>105</v>
      </c>
      <c r="D1815" s="166" t="s">
        <v>6620</v>
      </c>
      <c r="E1815" s="91" t="s">
        <v>1056</v>
      </c>
      <c r="F1815" s="91" t="s">
        <v>6961</v>
      </c>
      <c r="G1815" s="91" t="s">
        <v>3931</v>
      </c>
      <c r="H1815" s="275" t="s">
        <v>809</v>
      </c>
      <c r="I1815" s="92"/>
      <c r="J1815" s="93"/>
      <c r="K1815" s="91" t="s">
        <v>6963</v>
      </c>
      <c r="L1815" s="90" t="s">
        <v>6968</v>
      </c>
    </row>
    <row r="1816" spans="1:12" ht="75.75" customHeight="1">
      <c r="A1816" s="49">
        <v>20</v>
      </c>
      <c r="B1816" s="49">
        <v>20</v>
      </c>
      <c r="C1816" s="315">
        <v>106</v>
      </c>
      <c r="D1816" s="166" t="s">
        <v>6620</v>
      </c>
      <c r="E1816" s="91" t="s">
        <v>6969</v>
      </c>
      <c r="F1816" s="91" t="s">
        <v>6970</v>
      </c>
      <c r="G1816" s="91"/>
      <c r="H1816" s="275" t="s">
        <v>6971</v>
      </c>
      <c r="I1816" s="92"/>
      <c r="J1816" s="93"/>
      <c r="K1816" s="91" t="s">
        <v>6972</v>
      </c>
      <c r="L1816" s="90" t="s">
        <v>6973</v>
      </c>
    </row>
    <row r="1817" spans="1:12" ht="75.75" customHeight="1">
      <c r="A1817" s="49">
        <v>20</v>
      </c>
      <c r="B1817" s="49">
        <v>20</v>
      </c>
      <c r="C1817" s="315">
        <v>107</v>
      </c>
      <c r="D1817" s="166" t="s">
        <v>6620</v>
      </c>
      <c r="E1817" s="91" t="s">
        <v>5358</v>
      </c>
      <c r="F1817" s="91" t="s">
        <v>6970</v>
      </c>
      <c r="G1817" s="91" t="s">
        <v>6974</v>
      </c>
      <c r="H1817" s="275" t="s">
        <v>809</v>
      </c>
      <c r="I1817" s="92"/>
      <c r="J1817" s="93"/>
      <c r="K1817" s="91" t="s">
        <v>6975</v>
      </c>
      <c r="L1817" s="90" t="s">
        <v>6976</v>
      </c>
    </row>
    <row r="1818" spans="1:12" ht="75.75" customHeight="1">
      <c r="A1818" s="49">
        <v>20</v>
      </c>
      <c r="B1818" s="49">
        <v>20</v>
      </c>
      <c r="C1818" s="315">
        <v>108</v>
      </c>
      <c r="D1818" s="166" t="s">
        <v>6620</v>
      </c>
      <c r="E1818" s="91" t="s">
        <v>1385</v>
      </c>
      <c r="F1818" s="91" t="s">
        <v>6970</v>
      </c>
      <c r="G1818" s="91"/>
      <c r="H1818" s="275" t="s">
        <v>809</v>
      </c>
      <c r="I1818" s="92"/>
      <c r="J1818" s="93"/>
      <c r="K1818" s="91" t="s">
        <v>6975</v>
      </c>
      <c r="L1818" s="90" t="s">
        <v>6977</v>
      </c>
    </row>
    <row r="1819" spans="1:12" ht="75.75" customHeight="1">
      <c r="A1819" s="49">
        <v>20</v>
      </c>
      <c r="B1819" s="49">
        <v>20</v>
      </c>
      <c r="C1819" s="315">
        <v>109</v>
      </c>
      <c r="D1819" s="166" t="s">
        <v>6620</v>
      </c>
      <c r="E1819" s="91" t="s">
        <v>5358</v>
      </c>
      <c r="F1819" s="91" t="s">
        <v>6978</v>
      </c>
      <c r="G1819" s="91" t="s">
        <v>6979</v>
      </c>
      <c r="H1819" s="275" t="s">
        <v>6980</v>
      </c>
      <c r="I1819" s="92"/>
      <c r="J1819" s="93"/>
      <c r="K1819" s="91" t="s">
        <v>6981</v>
      </c>
      <c r="L1819" s="90" t="s">
        <v>5778</v>
      </c>
    </row>
    <row r="1820" spans="1:12" ht="75.75" customHeight="1">
      <c r="A1820" s="49">
        <v>20</v>
      </c>
      <c r="B1820" s="49">
        <v>20</v>
      </c>
      <c r="C1820" s="315">
        <v>110</v>
      </c>
      <c r="D1820" s="166" t="s">
        <v>6620</v>
      </c>
      <c r="E1820" s="91" t="s">
        <v>6982</v>
      </c>
      <c r="F1820" s="91" t="s">
        <v>6983</v>
      </c>
      <c r="G1820" s="91" t="s">
        <v>441</v>
      </c>
      <c r="H1820" s="275" t="s">
        <v>3203</v>
      </c>
      <c r="I1820" s="92"/>
      <c r="J1820" s="93"/>
      <c r="K1820" s="91" t="s">
        <v>6984</v>
      </c>
      <c r="L1820" s="90" t="s">
        <v>6985</v>
      </c>
    </row>
    <row r="1821" spans="1:12" ht="75.75" customHeight="1">
      <c r="A1821" s="49">
        <v>20</v>
      </c>
      <c r="B1821" s="49">
        <v>20</v>
      </c>
      <c r="C1821" s="315">
        <v>111</v>
      </c>
      <c r="D1821" s="166" t="s">
        <v>6620</v>
      </c>
      <c r="E1821" s="91" t="s">
        <v>1509</v>
      </c>
      <c r="F1821" s="91" t="s">
        <v>6986</v>
      </c>
      <c r="G1821" s="91" t="s">
        <v>6987</v>
      </c>
      <c r="H1821" s="275" t="s">
        <v>6988</v>
      </c>
      <c r="I1821" s="92"/>
      <c r="J1821" s="93"/>
      <c r="K1821" s="91" t="s">
        <v>6989</v>
      </c>
      <c r="L1821" s="90" t="s">
        <v>287</v>
      </c>
    </row>
    <row r="1822" spans="1:12" ht="75.75" customHeight="1">
      <c r="A1822" s="49">
        <v>20</v>
      </c>
      <c r="B1822" s="49">
        <v>20</v>
      </c>
      <c r="C1822" s="315">
        <v>112</v>
      </c>
      <c r="D1822" s="166" t="s">
        <v>6620</v>
      </c>
      <c r="E1822" s="91" t="s">
        <v>1509</v>
      </c>
      <c r="F1822" s="91" t="s">
        <v>6990</v>
      </c>
      <c r="G1822" s="91" t="s">
        <v>6991</v>
      </c>
      <c r="H1822" s="275" t="s">
        <v>6883</v>
      </c>
      <c r="I1822" s="92"/>
      <c r="J1822" s="93"/>
      <c r="K1822" s="91" t="s">
        <v>6992</v>
      </c>
      <c r="L1822" s="90" t="s">
        <v>6993</v>
      </c>
    </row>
    <row r="1823" spans="1:12" ht="75.75" customHeight="1">
      <c r="A1823" s="49">
        <v>20</v>
      </c>
      <c r="B1823" s="49">
        <v>20</v>
      </c>
      <c r="C1823" s="315">
        <v>113</v>
      </c>
      <c r="D1823" s="166" t="s">
        <v>6620</v>
      </c>
      <c r="E1823" s="91" t="s">
        <v>107</v>
      </c>
      <c r="F1823" s="91" t="s">
        <v>6994</v>
      </c>
      <c r="G1823" s="91" t="s">
        <v>6995</v>
      </c>
      <c r="H1823" s="275" t="s">
        <v>2423</v>
      </c>
      <c r="I1823" s="92" t="s">
        <v>96</v>
      </c>
      <c r="J1823" s="93"/>
      <c r="K1823" s="91"/>
      <c r="L1823" s="90" t="s">
        <v>578</v>
      </c>
    </row>
    <row r="1824" spans="1:12" ht="75.75" customHeight="1">
      <c r="A1824" s="49">
        <v>20</v>
      </c>
      <c r="B1824" s="49">
        <v>20</v>
      </c>
      <c r="C1824" s="315">
        <v>114</v>
      </c>
      <c r="D1824" s="166" t="s">
        <v>6620</v>
      </c>
      <c r="E1824" s="91" t="s">
        <v>6996</v>
      </c>
      <c r="F1824" s="91" t="s">
        <v>6997</v>
      </c>
      <c r="G1824" s="91" t="s">
        <v>441</v>
      </c>
      <c r="H1824" s="275" t="s">
        <v>1089</v>
      </c>
      <c r="I1824" s="92"/>
      <c r="J1824" s="93"/>
      <c r="K1824" s="91"/>
      <c r="L1824" s="90" t="s">
        <v>6998</v>
      </c>
    </row>
    <row r="1825" spans="1:12" ht="75.75" customHeight="1">
      <c r="A1825" s="49">
        <v>20</v>
      </c>
      <c r="B1825" s="49">
        <v>20</v>
      </c>
      <c r="C1825" s="315">
        <v>115</v>
      </c>
      <c r="D1825" s="166" t="s">
        <v>6620</v>
      </c>
      <c r="E1825" s="91" t="s">
        <v>107</v>
      </c>
      <c r="F1825" s="91" t="s">
        <v>6999</v>
      </c>
      <c r="G1825" s="91" t="s">
        <v>7000</v>
      </c>
      <c r="H1825" s="275" t="s">
        <v>919</v>
      </c>
      <c r="I1825" s="92"/>
      <c r="J1825" s="93"/>
      <c r="K1825" s="91" t="s">
        <v>7001</v>
      </c>
      <c r="L1825" s="90" t="s">
        <v>485</v>
      </c>
    </row>
    <row r="1826" spans="1:12" ht="75.75" customHeight="1">
      <c r="A1826" s="49">
        <v>20</v>
      </c>
      <c r="B1826" s="49">
        <v>20</v>
      </c>
      <c r="C1826" s="315">
        <v>116</v>
      </c>
      <c r="D1826" s="166" t="s">
        <v>6620</v>
      </c>
      <c r="E1826" s="91" t="s">
        <v>7002</v>
      </c>
      <c r="F1826" s="91" t="s">
        <v>7003</v>
      </c>
      <c r="G1826" s="91" t="s">
        <v>7004</v>
      </c>
      <c r="H1826" s="275" t="s">
        <v>3730</v>
      </c>
      <c r="I1826" s="92"/>
      <c r="J1826" s="93"/>
      <c r="K1826" s="91" t="s">
        <v>7005</v>
      </c>
      <c r="L1826" s="90" t="s">
        <v>7006</v>
      </c>
    </row>
    <row r="1827" spans="1:12" ht="75.75" customHeight="1">
      <c r="A1827" s="49">
        <v>20</v>
      </c>
      <c r="B1827" s="49">
        <v>20</v>
      </c>
      <c r="C1827" s="315">
        <v>117</v>
      </c>
      <c r="D1827" s="166" t="s">
        <v>6620</v>
      </c>
      <c r="E1827" s="91" t="s">
        <v>7007</v>
      </c>
      <c r="F1827" s="91" t="s">
        <v>7003</v>
      </c>
      <c r="G1827" s="91" t="s">
        <v>7008</v>
      </c>
      <c r="H1827" s="275" t="s">
        <v>7009</v>
      </c>
      <c r="I1827" s="92"/>
      <c r="J1827" s="93"/>
      <c r="K1827" s="91" t="s">
        <v>7005</v>
      </c>
      <c r="L1827" s="90" t="s">
        <v>7010</v>
      </c>
    </row>
    <row r="1828" spans="1:12" ht="75.75" customHeight="1">
      <c r="A1828" s="49">
        <v>20</v>
      </c>
      <c r="B1828" s="49">
        <v>20</v>
      </c>
      <c r="C1828" s="315">
        <v>118</v>
      </c>
      <c r="D1828" s="166" t="s">
        <v>6620</v>
      </c>
      <c r="E1828" s="91" t="s">
        <v>106</v>
      </c>
      <c r="F1828" s="91" t="s">
        <v>7011</v>
      </c>
      <c r="G1828" s="91" t="s">
        <v>7012</v>
      </c>
      <c r="H1828" s="275" t="s">
        <v>189</v>
      </c>
      <c r="I1828" s="92"/>
      <c r="J1828" s="93"/>
      <c r="K1828" s="91" t="s">
        <v>7005</v>
      </c>
      <c r="L1828" s="90" t="s">
        <v>5778</v>
      </c>
    </row>
    <row r="1829" spans="1:12" ht="75.75" customHeight="1">
      <c r="A1829" s="49">
        <v>20</v>
      </c>
      <c r="B1829" s="49">
        <v>20</v>
      </c>
      <c r="C1829" s="315">
        <v>119</v>
      </c>
      <c r="D1829" s="166" t="s">
        <v>6620</v>
      </c>
      <c r="E1829" s="91" t="s">
        <v>1509</v>
      </c>
      <c r="F1829" s="91" t="s">
        <v>7013</v>
      </c>
      <c r="G1829" s="91" t="s">
        <v>7014</v>
      </c>
      <c r="H1829" s="275" t="s">
        <v>6883</v>
      </c>
      <c r="I1829" s="92"/>
      <c r="J1829" s="93"/>
      <c r="K1829" s="91" t="s">
        <v>7015</v>
      </c>
      <c r="L1829" s="90" t="s">
        <v>7016</v>
      </c>
    </row>
    <row r="1830" spans="1:12" ht="75.75" customHeight="1">
      <c r="A1830" s="49">
        <v>20</v>
      </c>
      <c r="B1830" s="49">
        <v>20</v>
      </c>
      <c r="C1830" s="315">
        <v>120</v>
      </c>
      <c r="D1830" s="166" t="s">
        <v>6620</v>
      </c>
      <c r="E1830" s="91" t="s">
        <v>171</v>
      </c>
      <c r="F1830" s="91" t="s">
        <v>7017</v>
      </c>
      <c r="G1830" s="91" t="s">
        <v>7018</v>
      </c>
      <c r="H1830" s="275" t="s">
        <v>7019</v>
      </c>
      <c r="I1830" s="92" t="s">
        <v>7020</v>
      </c>
      <c r="J1830" s="93"/>
      <c r="K1830" s="91" t="s">
        <v>7021</v>
      </c>
      <c r="L1830" s="90" t="s">
        <v>7022</v>
      </c>
    </row>
    <row r="1831" spans="1:12" ht="75.75" customHeight="1">
      <c r="A1831" s="49">
        <v>20</v>
      </c>
      <c r="B1831" s="49">
        <v>93</v>
      </c>
      <c r="C1831" s="32">
        <v>1</v>
      </c>
      <c r="D1831" s="57" t="s">
        <v>6609</v>
      </c>
      <c r="E1831" s="12" t="s">
        <v>6610</v>
      </c>
      <c r="F1831" s="12" t="s">
        <v>6611</v>
      </c>
      <c r="G1831" s="12"/>
      <c r="H1831" s="22" t="s">
        <v>1261</v>
      </c>
      <c r="I1831" s="16"/>
      <c r="J1831" s="23"/>
      <c r="K1831" s="12" t="s">
        <v>6612</v>
      </c>
      <c r="L1831" s="33" t="s">
        <v>6613</v>
      </c>
    </row>
    <row r="1832" spans="1:12" ht="75.75" customHeight="1">
      <c r="A1832" s="49">
        <v>20</v>
      </c>
      <c r="B1832" s="49">
        <v>93</v>
      </c>
      <c r="C1832" s="32">
        <v>2</v>
      </c>
      <c r="D1832" s="57" t="s">
        <v>6609</v>
      </c>
      <c r="E1832" s="12" t="s">
        <v>6614</v>
      </c>
      <c r="F1832" s="12" t="s">
        <v>6611</v>
      </c>
      <c r="G1832" s="12" t="s">
        <v>6615</v>
      </c>
      <c r="H1832" s="22" t="s">
        <v>1089</v>
      </c>
      <c r="I1832" s="16"/>
      <c r="J1832" s="23"/>
      <c r="K1832" s="12" t="s">
        <v>6612</v>
      </c>
      <c r="L1832" s="33" t="s">
        <v>6616</v>
      </c>
    </row>
    <row r="1833" spans="1:12" ht="75.75" customHeight="1">
      <c r="A1833" s="49">
        <v>20</v>
      </c>
      <c r="B1833" s="49">
        <v>93</v>
      </c>
      <c r="C1833" s="32">
        <v>3</v>
      </c>
      <c r="D1833" s="57" t="s">
        <v>6609</v>
      </c>
      <c r="E1833" s="12" t="s">
        <v>303</v>
      </c>
      <c r="F1833" s="12" t="s">
        <v>6611</v>
      </c>
      <c r="G1833" s="12" t="s">
        <v>6617</v>
      </c>
      <c r="H1833" s="22" t="s">
        <v>6618</v>
      </c>
      <c r="I1833" s="16"/>
      <c r="J1833" s="23"/>
      <c r="K1833" s="12" t="s">
        <v>6612</v>
      </c>
      <c r="L1833" s="33" t="s">
        <v>6619</v>
      </c>
    </row>
    <row r="1834" spans="1:12" ht="75.75" customHeight="1">
      <c r="A1834" s="49">
        <v>21</v>
      </c>
      <c r="B1834" s="49">
        <v>21</v>
      </c>
      <c r="C1834" s="32">
        <v>1</v>
      </c>
      <c r="D1834" s="57" t="s">
        <v>7039</v>
      </c>
      <c r="E1834" s="12" t="s">
        <v>508</v>
      </c>
      <c r="F1834" s="12" t="s">
        <v>7040</v>
      </c>
      <c r="G1834" s="12" t="s">
        <v>7041</v>
      </c>
      <c r="H1834" s="22" t="s">
        <v>110</v>
      </c>
      <c r="I1834" s="16"/>
      <c r="J1834" s="23"/>
      <c r="K1834" s="12" t="s">
        <v>7042</v>
      </c>
      <c r="L1834" s="33" t="s">
        <v>7043</v>
      </c>
    </row>
    <row r="1835" spans="1:12" ht="75.75" customHeight="1">
      <c r="A1835" s="49">
        <v>21</v>
      </c>
      <c r="B1835" s="49">
        <v>21</v>
      </c>
      <c r="C1835" s="32">
        <v>2</v>
      </c>
      <c r="D1835" s="57" t="s">
        <v>7039</v>
      </c>
      <c r="E1835" s="12" t="s">
        <v>107</v>
      </c>
      <c r="F1835" s="12" t="s">
        <v>7040</v>
      </c>
      <c r="G1835" s="12" t="s">
        <v>7044</v>
      </c>
      <c r="H1835" s="22" t="s">
        <v>110</v>
      </c>
      <c r="I1835" s="16"/>
      <c r="J1835" s="23"/>
      <c r="K1835" s="12" t="s">
        <v>7042</v>
      </c>
      <c r="L1835" s="33" t="s">
        <v>7045</v>
      </c>
    </row>
    <row r="1836" spans="1:12" ht="75.75" customHeight="1">
      <c r="A1836" s="49">
        <v>21</v>
      </c>
      <c r="B1836" s="49">
        <v>21</v>
      </c>
      <c r="C1836" s="32">
        <v>3</v>
      </c>
      <c r="D1836" s="57" t="s">
        <v>7039</v>
      </c>
      <c r="E1836" s="12" t="s">
        <v>7046</v>
      </c>
      <c r="F1836" s="12" t="s">
        <v>7040</v>
      </c>
      <c r="G1836" s="12" t="s">
        <v>7047</v>
      </c>
      <c r="H1836" s="22" t="s">
        <v>7048</v>
      </c>
      <c r="I1836" s="16"/>
      <c r="J1836" s="23"/>
      <c r="K1836" s="12" t="s">
        <v>7042</v>
      </c>
      <c r="L1836" s="33" t="s">
        <v>7049</v>
      </c>
    </row>
    <row r="1837" spans="1:12" ht="75.75" customHeight="1">
      <c r="A1837" s="49">
        <v>21</v>
      </c>
      <c r="B1837" s="49">
        <v>21</v>
      </c>
      <c r="C1837" s="32">
        <v>4</v>
      </c>
      <c r="D1837" s="57" t="s">
        <v>7039</v>
      </c>
      <c r="E1837" s="12" t="s">
        <v>107</v>
      </c>
      <c r="F1837" s="12" t="s">
        <v>7050</v>
      </c>
      <c r="G1837" s="12" t="s">
        <v>7051</v>
      </c>
      <c r="H1837" s="22" t="s">
        <v>1803</v>
      </c>
      <c r="I1837" s="16"/>
      <c r="J1837" s="23"/>
      <c r="K1837" s="12" t="s">
        <v>7052</v>
      </c>
      <c r="L1837" s="33" t="s">
        <v>7053</v>
      </c>
    </row>
    <row r="1838" spans="1:12" ht="75.75" customHeight="1">
      <c r="A1838" s="49">
        <v>21</v>
      </c>
      <c r="B1838" s="49">
        <v>21</v>
      </c>
      <c r="C1838" s="32">
        <v>5</v>
      </c>
      <c r="D1838" s="57" t="s">
        <v>7039</v>
      </c>
      <c r="E1838" s="12" t="s">
        <v>7054</v>
      </c>
      <c r="F1838" s="12" t="s">
        <v>7055</v>
      </c>
      <c r="G1838" s="12" t="s">
        <v>7056</v>
      </c>
      <c r="H1838" s="22" t="s">
        <v>7057</v>
      </c>
      <c r="I1838" s="16"/>
      <c r="J1838" s="23"/>
      <c r="K1838" s="12" t="s">
        <v>7058</v>
      </c>
      <c r="L1838" s="33" t="s">
        <v>7059</v>
      </c>
    </row>
    <row r="1839" spans="1:12" ht="75.75" customHeight="1">
      <c r="A1839" s="49">
        <v>21</v>
      </c>
      <c r="B1839" s="49">
        <v>21</v>
      </c>
      <c r="C1839" s="32">
        <v>6</v>
      </c>
      <c r="D1839" s="57" t="s">
        <v>7039</v>
      </c>
      <c r="E1839" s="12" t="s">
        <v>7060</v>
      </c>
      <c r="F1839" s="12" t="s">
        <v>7055</v>
      </c>
      <c r="G1839" s="12" t="s">
        <v>7056</v>
      </c>
      <c r="H1839" s="22" t="s">
        <v>5510</v>
      </c>
      <c r="I1839" s="16"/>
      <c r="J1839" s="23"/>
      <c r="K1839" s="12" t="s">
        <v>7058</v>
      </c>
      <c r="L1839" s="33" t="s">
        <v>7061</v>
      </c>
    </row>
    <row r="1840" spans="1:12" ht="75.75" customHeight="1">
      <c r="A1840" s="49">
        <v>21</v>
      </c>
      <c r="B1840" s="49">
        <v>21</v>
      </c>
      <c r="C1840" s="32">
        <v>7</v>
      </c>
      <c r="D1840" s="57" t="s">
        <v>7039</v>
      </c>
      <c r="E1840" s="12" t="s">
        <v>508</v>
      </c>
      <c r="F1840" s="12" t="s">
        <v>7062</v>
      </c>
      <c r="G1840" s="12" t="s">
        <v>7063</v>
      </c>
      <c r="H1840" s="22" t="s">
        <v>943</v>
      </c>
      <c r="I1840" s="16"/>
      <c r="J1840" s="23"/>
      <c r="K1840" s="12" t="s">
        <v>7064</v>
      </c>
      <c r="L1840" s="33" t="s">
        <v>7065</v>
      </c>
    </row>
    <row r="1841" spans="1:12" ht="75.75" customHeight="1">
      <c r="A1841" s="49">
        <v>21</v>
      </c>
      <c r="B1841" s="49">
        <v>21</v>
      </c>
      <c r="C1841" s="32">
        <v>8</v>
      </c>
      <c r="D1841" s="57" t="s">
        <v>7039</v>
      </c>
      <c r="E1841" s="12" t="s">
        <v>7066</v>
      </c>
      <c r="F1841" s="12" t="s">
        <v>7062</v>
      </c>
      <c r="G1841" s="12" t="s">
        <v>7063</v>
      </c>
      <c r="H1841" s="22" t="s">
        <v>943</v>
      </c>
      <c r="I1841" s="16"/>
      <c r="J1841" s="23"/>
      <c r="K1841" s="12" t="s">
        <v>7064</v>
      </c>
      <c r="L1841" s="33" t="s">
        <v>7065</v>
      </c>
    </row>
    <row r="1842" spans="1:12" ht="75.75" customHeight="1">
      <c r="A1842" s="49">
        <v>21</v>
      </c>
      <c r="B1842" s="49">
        <v>21</v>
      </c>
      <c r="C1842" s="32">
        <v>9</v>
      </c>
      <c r="D1842" s="57" t="s">
        <v>7039</v>
      </c>
      <c r="E1842" s="12" t="s">
        <v>7067</v>
      </c>
      <c r="F1842" s="12" t="s">
        <v>7068</v>
      </c>
      <c r="G1842" s="12" t="s">
        <v>7069</v>
      </c>
      <c r="H1842" s="22" t="s">
        <v>7070</v>
      </c>
      <c r="I1842" s="16" t="s">
        <v>1358</v>
      </c>
      <c r="J1842" s="23"/>
      <c r="K1842" s="12" t="s">
        <v>7068</v>
      </c>
      <c r="L1842" s="33" t="s">
        <v>7071</v>
      </c>
    </row>
    <row r="1843" spans="1:12" ht="75.75" customHeight="1">
      <c r="A1843" s="49">
        <v>21</v>
      </c>
      <c r="B1843" s="49">
        <v>21</v>
      </c>
      <c r="C1843" s="32">
        <v>10</v>
      </c>
      <c r="D1843" s="57" t="s">
        <v>7039</v>
      </c>
      <c r="E1843" s="12" t="s">
        <v>7072</v>
      </c>
      <c r="F1843" s="12" t="s">
        <v>7068</v>
      </c>
      <c r="G1843" s="12" t="s">
        <v>7073</v>
      </c>
      <c r="H1843" s="22" t="s">
        <v>7074</v>
      </c>
      <c r="I1843" s="16"/>
      <c r="J1843" s="23"/>
      <c r="K1843" s="12" t="s">
        <v>7068</v>
      </c>
      <c r="L1843" s="33" t="s">
        <v>7075</v>
      </c>
    </row>
    <row r="1844" spans="1:12" ht="75.75" customHeight="1">
      <c r="A1844" s="49">
        <v>21</v>
      </c>
      <c r="B1844" s="49">
        <v>21</v>
      </c>
      <c r="C1844" s="32">
        <v>11</v>
      </c>
      <c r="D1844" s="57" t="s">
        <v>7039</v>
      </c>
      <c r="E1844" s="12" t="s">
        <v>7076</v>
      </c>
      <c r="F1844" s="12" t="s">
        <v>7068</v>
      </c>
      <c r="G1844" s="12" t="s">
        <v>7073</v>
      </c>
      <c r="H1844" s="22" t="s">
        <v>7077</v>
      </c>
      <c r="I1844" s="16"/>
      <c r="J1844" s="23"/>
      <c r="K1844" s="12" t="s">
        <v>7068</v>
      </c>
      <c r="L1844" s="33" t="s">
        <v>7078</v>
      </c>
    </row>
    <row r="1845" spans="1:12" ht="75.75" customHeight="1">
      <c r="A1845" s="49">
        <v>21</v>
      </c>
      <c r="B1845" s="49">
        <v>21</v>
      </c>
      <c r="C1845" s="32">
        <v>12</v>
      </c>
      <c r="D1845" s="57" t="s">
        <v>7039</v>
      </c>
      <c r="E1845" s="12" t="s">
        <v>7079</v>
      </c>
      <c r="F1845" s="12" t="s">
        <v>7080</v>
      </c>
      <c r="G1845" s="12" t="s">
        <v>7081</v>
      </c>
      <c r="H1845" s="22" t="s">
        <v>1803</v>
      </c>
      <c r="I1845" s="16"/>
      <c r="J1845" s="23"/>
      <c r="K1845" s="12" t="s">
        <v>7082</v>
      </c>
      <c r="L1845" s="33" t="s">
        <v>7083</v>
      </c>
    </row>
    <row r="1846" spans="1:12" ht="75.75" customHeight="1">
      <c r="A1846" s="49">
        <v>21</v>
      </c>
      <c r="B1846" s="49">
        <v>21</v>
      </c>
      <c r="C1846" s="32">
        <v>13</v>
      </c>
      <c r="D1846" s="57" t="s">
        <v>7039</v>
      </c>
      <c r="E1846" s="12" t="s">
        <v>7079</v>
      </c>
      <c r="F1846" s="12" t="s">
        <v>7080</v>
      </c>
      <c r="G1846" s="12" t="s">
        <v>7081</v>
      </c>
      <c r="H1846" s="22" t="s">
        <v>110</v>
      </c>
      <c r="I1846" s="16"/>
      <c r="J1846" s="23"/>
      <c r="K1846" s="12" t="s">
        <v>7082</v>
      </c>
      <c r="L1846" s="33" t="s">
        <v>7084</v>
      </c>
    </row>
    <row r="1847" spans="1:12" ht="75.75" customHeight="1">
      <c r="A1847" s="49">
        <v>21</v>
      </c>
      <c r="B1847" s="49">
        <v>21</v>
      </c>
      <c r="C1847" s="32">
        <v>14</v>
      </c>
      <c r="D1847" s="57" t="s">
        <v>7039</v>
      </c>
      <c r="E1847" s="12" t="s">
        <v>7085</v>
      </c>
      <c r="F1847" s="12" t="s">
        <v>7080</v>
      </c>
      <c r="G1847" s="12" t="s">
        <v>7081</v>
      </c>
      <c r="H1847" s="22" t="s">
        <v>1089</v>
      </c>
      <c r="I1847" s="16"/>
      <c r="J1847" s="23"/>
      <c r="K1847" s="12" t="s">
        <v>7082</v>
      </c>
      <c r="L1847" s="33" t="s">
        <v>7086</v>
      </c>
    </row>
    <row r="1848" spans="1:12" ht="75.75" customHeight="1">
      <c r="A1848" s="49">
        <v>21</v>
      </c>
      <c r="B1848" s="49">
        <v>21</v>
      </c>
      <c r="C1848" s="32">
        <v>15</v>
      </c>
      <c r="D1848" s="57" t="s">
        <v>7039</v>
      </c>
      <c r="E1848" s="12" t="s">
        <v>303</v>
      </c>
      <c r="F1848" s="12" t="s">
        <v>7087</v>
      </c>
      <c r="G1848" s="12" t="s">
        <v>7088</v>
      </c>
      <c r="H1848" s="22" t="s">
        <v>110</v>
      </c>
      <c r="I1848" s="16"/>
      <c r="J1848" s="23"/>
      <c r="K1848" s="12" t="s">
        <v>7089</v>
      </c>
      <c r="L1848" s="33" t="s">
        <v>7090</v>
      </c>
    </row>
    <row r="1849" spans="1:12" ht="75.75" customHeight="1">
      <c r="A1849" s="49">
        <v>21</v>
      </c>
      <c r="B1849" s="49">
        <v>21</v>
      </c>
      <c r="C1849" s="32">
        <v>16</v>
      </c>
      <c r="D1849" s="57" t="s">
        <v>7039</v>
      </c>
      <c r="E1849" s="12" t="s">
        <v>508</v>
      </c>
      <c r="F1849" s="12" t="s">
        <v>7087</v>
      </c>
      <c r="G1849" s="12" t="s">
        <v>7091</v>
      </c>
      <c r="H1849" s="22" t="s">
        <v>110</v>
      </c>
      <c r="I1849" s="16"/>
      <c r="J1849" s="23"/>
      <c r="K1849" s="12" t="s">
        <v>7089</v>
      </c>
      <c r="L1849" s="33" t="s">
        <v>7092</v>
      </c>
    </row>
    <row r="1850" spans="1:12" ht="75.75" customHeight="1">
      <c r="A1850" s="49">
        <v>21</v>
      </c>
      <c r="B1850" s="49">
        <v>21</v>
      </c>
      <c r="C1850" s="32">
        <v>17</v>
      </c>
      <c r="D1850" s="57" t="s">
        <v>7039</v>
      </c>
      <c r="E1850" s="12" t="s">
        <v>7093</v>
      </c>
      <c r="F1850" s="12" t="s">
        <v>7094</v>
      </c>
      <c r="G1850" s="12" t="s">
        <v>7095</v>
      </c>
      <c r="H1850" s="22" t="s">
        <v>7096</v>
      </c>
      <c r="I1850" s="16"/>
      <c r="J1850" s="23"/>
      <c r="K1850" s="12" t="s">
        <v>7097</v>
      </c>
      <c r="L1850" s="33" t="s">
        <v>7098</v>
      </c>
    </row>
    <row r="1851" spans="1:12" ht="75.75" customHeight="1">
      <c r="A1851" s="49">
        <v>21</v>
      </c>
      <c r="B1851" s="49">
        <v>21</v>
      </c>
      <c r="C1851" s="32">
        <v>18</v>
      </c>
      <c r="D1851" s="57" t="s">
        <v>7039</v>
      </c>
      <c r="E1851" s="12" t="s">
        <v>7099</v>
      </c>
      <c r="F1851" s="12" t="s">
        <v>7100</v>
      </c>
      <c r="G1851" s="12" t="s">
        <v>7101</v>
      </c>
      <c r="H1851" s="327">
        <v>44712</v>
      </c>
      <c r="I1851" s="16" t="s">
        <v>7102</v>
      </c>
      <c r="J1851" s="23"/>
      <c r="K1851" s="12" t="s">
        <v>7103</v>
      </c>
      <c r="L1851" s="33" t="s">
        <v>7104</v>
      </c>
    </row>
    <row r="1852" spans="1:12" ht="75.75" customHeight="1">
      <c r="A1852" s="49">
        <v>21</v>
      </c>
      <c r="B1852" s="49">
        <v>21</v>
      </c>
      <c r="C1852" s="32">
        <v>19</v>
      </c>
      <c r="D1852" s="57" t="s">
        <v>7039</v>
      </c>
      <c r="E1852" s="12" t="s">
        <v>107</v>
      </c>
      <c r="F1852" s="12" t="s">
        <v>7105</v>
      </c>
      <c r="G1852" s="12" t="s">
        <v>7106</v>
      </c>
      <c r="H1852" s="22"/>
      <c r="I1852" s="16"/>
      <c r="J1852" s="23"/>
      <c r="K1852" s="12" t="s">
        <v>7107</v>
      </c>
      <c r="L1852" s="33" t="s">
        <v>7108</v>
      </c>
    </row>
    <row r="1853" spans="1:12" ht="75.75" customHeight="1">
      <c r="A1853" s="49">
        <v>21</v>
      </c>
      <c r="B1853" s="49">
        <v>21</v>
      </c>
      <c r="C1853" s="32">
        <v>20</v>
      </c>
      <c r="D1853" s="57" t="s">
        <v>7039</v>
      </c>
      <c r="E1853" s="12" t="s">
        <v>578</v>
      </c>
      <c r="F1853" s="12" t="s">
        <v>7109</v>
      </c>
      <c r="G1853" s="12" t="s">
        <v>7110</v>
      </c>
      <c r="H1853" s="22" t="s">
        <v>5161</v>
      </c>
      <c r="I1853" s="16"/>
      <c r="J1853" s="23"/>
      <c r="K1853" s="12" t="s">
        <v>7111</v>
      </c>
      <c r="L1853" s="33" t="s">
        <v>303</v>
      </c>
    </row>
    <row r="1854" spans="1:12" ht="75.75" customHeight="1">
      <c r="A1854" s="49">
        <v>21</v>
      </c>
      <c r="B1854" s="49">
        <v>21</v>
      </c>
      <c r="C1854" s="32">
        <v>21</v>
      </c>
      <c r="D1854" s="57" t="s">
        <v>7039</v>
      </c>
      <c r="E1854" s="12" t="s">
        <v>3269</v>
      </c>
      <c r="F1854" s="12" t="s">
        <v>7112</v>
      </c>
      <c r="G1854" s="12" t="s">
        <v>4153</v>
      </c>
      <c r="H1854" s="22" t="s">
        <v>7113</v>
      </c>
      <c r="I1854" s="16"/>
      <c r="J1854" s="23" t="s">
        <v>7114</v>
      </c>
      <c r="K1854" s="12" t="s">
        <v>7112</v>
      </c>
      <c r="L1854" s="33" t="s">
        <v>7115</v>
      </c>
    </row>
    <row r="1855" spans="1:12" ht="75.75" customHeight="1">
      <c r="A1855" s="49">
        <v>21</v>
      </c>
      <c r="B1855" s="49">
        <v>21</v>
      </c>
      <c r="C1855" s="32">
        <v>22</v>
      </c>
      <c r="D1855" s="57" t="s">
        <v>7039</v>
      </c>
      <c r="E1855" s="12" t="s">
        <v>7116</v>
      </c>
      <c r="F1855" s="12" t="s">
        <v>7109</v>
      </c>
      <c r="G1855" s="12" t="s">
        <v>7110</v>
      </c>
      <c r="H1855" s="22" t="s">
        <v>1089</v>
      </c>
      <c r="I1855" s="16"/>
      <c r="J1855" s="23"/>
      <c r="K1855" s="12" t="s">
        <v>7111</v>
      </c>
      <c r="L1855" s="33" t="s">
        <v>7117</v>
      </c>
    </row>
    <row r="1856" spans="1:12" ht="75.75" customHeight="1">
      <c r="A1856" s="49">
        <v>21</v>
      </c>
      <c r="B1856" s="49">
        <v>21</v>
      </c>
      <c r="C1856" s="32">
        <v>23</v>
      </c>
      <c r="D1856" s="57" t="s">
        <v>7039</v>
      </c>
      <c r="E1856" s="12" t="s">
        <v>7118</v>
      </c>
      <c r="F1856" s="12" t="s">
        <v>7119</v>
      </c>
      <c r="G1856" s="12" t="s">
        <v>7120</v>
      </c>
      <c r="H1856" s="22" t="s">
        <v>5161</v>
      </c>
      <c r="I1856" s="16"/>
      <c r="J1856" s="23"/>
      <c r="K1856" s="12" t="s">
        <v>7111</v>
      </c>
      <c r="L1856" s="33" t="s">
        <v>7121</v>
      </c>
    </row>
    <row r="1857" spans="1:12" ht="75.75" customHeight="1">
      <c r="A1857" s="49">
        <v>21</v>
      </c>
      <c r="B1857" s="49">
        <v>21</v>
      </c>
      <c r="C1857" s="32">
        <v>24</v>
      </c>
      <c r="D1857" s="57" t="s">
        <v>7039</v>
      </c>
      <c r="E1857" s="12" t="s">
        <v>7122</v>
      </c>
      <c r="F1857" s="12" t="s">
        <v>7119</v>
      </c>
      <c r="G1857" s="12" t="s">
        <v>7123</v>
      </c>
      <c r="H1857" s="22" t="s">
        <v>1089</v>
      </c>
      <c r="I1857" s="16"/>
      <c r="J1857" s="23" t="s">
        <v>7124</v>
      </c>
      <c r="K1857" s="12" t="s">
        <v>7111</v>
      </c>
      <c r="L1857" s="33" t="s">
        <v>7121</v>
      </c>
    </row>
    <row r="1858" spans="1:12" ht="75.75" customHeight="1">
      <c r="A1858" s="49">
        <v>21</v>
      </c>
      <c r="B1858" s="49">
        <v>21</v>
      </c>
      <c r="C1858" s="32">
        <v>25</v>
      </c>
      <c r="D1858" s="57" t="s">
        <v>7039</v>
      </c>
      <c r="E1858" s="12" t="s">
        <v>358</v>
      </c>
      <c r="F1858" s="12" t="s">
        <v>7125</v>
      </c>
      <c r="G1858" s="12" t="s">
        <v>7126</v>
      </c>
      <c r="H1858" s="22" t="s">
        <v>1803</v>
      </c>
      <c r="I1858" s="16"/>
      <c r="J1858" s="23"/>
      <c r="K1858" s="12"/>
      <c r="L1858" s="33" t="s">
        <v>7127</v>
      </c>
    </row>
    <row r="1859" spans="1:12" ht="75.75" customHeight="1">
      <c r="A1859" s="49">
        <v>21</v>
      </c>
      <c r="B1859" s="49">
        <v>21</v>
      </c>
      <c r="C1859" s="32">
        <v>26</v>
      </c>
      <c r="D1859" s="57" t="s">
        <v>7039</v>
      </c>
      <c r="E1859" s="12" t="s">
        <v>7128</v>
      </c>
      <c r="F1859" s="12" t="s">
        <v>7129</v>
      </c>
      <c r="G1859" s="12" t="s">
        <v>7130</v>
      </c>
      <c r="H1859" s="22"/>
      <c r="I1859" s="16"/>
      <c r="J1859" s="23"/>
      <c r="K1859" s="12"/>
      <c r="L1859" s="33" t="s">
        <v>7131</v>
      </c>
    </row>
    <row r="1860" spans="1:12" ht="75.75" customHeight="1">
      <c r="A1860" s="49">
        <v>21</v>
      </c>
      <c r="B1860" s="49">
        <v>21</v>
      </c>
      <c r="C1860" s="32">
        <v>27</v>
      </c>
      <c r="D1860" s="57" t="s">
        <v>7039</v>
      </c>
      <c r="E1860" s="12" t="s">
        <v>7132</v>
      </c>
      <c r="F1860" s="12" t="s">
        <v>7125</v>
      </c>
      <c r="G1860" s="12" t="s">
        <v>7133</v>
      </c>
      <c r="H1860" s="22" t="s">
        <v>110</v>
      </c>
      <c r="I1860" s="16"/>
      <c r="J1860" s="23"/>
      <c r="K1860" s="12"/>
      <c r="L1860" s="33" t="s">
        <v>7134</v>
      </c>
    </row>
    <row r="1861" spans="1:12" ht="75.75" customHeight="1">
      <c r="A1861" s="49">
        <v>21</v>
      </c>
      <c r="B1861" s="49">
        <v>21</v>
      </c>
      <c r="C1861" s="32">
        <v>28</v>
      </c>
      <c r="D1861" s="57" t="s">
        <v>7039</v>
      </c>
      <c r="E1861" s="12" t="s">
        <v>7135</v>
      </c>
      <c r="F1861" s="12" t="s">
        <v>7136</v>
      </c>
      <c r="G1861" s="12" t="s">
        <v>7137</v>
      </c>
      <c r="H1861" s="22" t="s">
        <v>110</v>
      </c>
      <c r="I1861" s="16"/>
      <c r="J1861" s="23"/>
      <c r="K1861" s="12" t="s">
        <v>7138</v>
      </c>
      <c r="L1861" s="33" t="s">
        <v>7139</v>
      </c>
    </row>
    <row r="1862" spans="1:12" ht="75.75" customHeight="1">
      <c r="A1862" s="49">
        <v>21</v>
      </c>
      <c r="B1862" s="49">
        <v>21</v>
      </c>
      <c r="C1862" s="32">
        <v>29</v>
      </c>
      <c r="D1862" s="57" t="s">
        <v>7039</v>
      </c>
      <c r="E1862" s="12" t="s">
        <v>7135</v>
      </c>
      <c r="F1862" s="12" t="s">
        <v>7136</v>
      </c>
      <c r="G1862" s="12" t="s">
        <v>7140</v>
      </c>
      <c r="H1862" s="22" t="s">
        <v>110</v>
      </c>
      <c r="I1862" s="16"/>
      <c r="J1862" s="23"/>
      <c r="K1862" s="12" t="s">
        <v>7138</v>
      </c>
      <c r="L1862" s="33" t="s">
        <v>7141</v>
      </c>
    </row>
    <row r="1863" spans="1:12" ht="75.75" customHeight="1">
      <c r="A1863" s="49">
        <v>21</v>
      </c>
      <c r="B1863" s="49">
        <v>21</v>
      </c>
      <c r="C1863" s="32">
        <v>30</v>
      </c>
      <c r="D1863" s="57" t="s">
        <v>7039</v>
      </c>
      <c r="E1863" s="12" t="s">
        <v>7142</v>
      </c>
      <c r="F1863" s="12" t="s">
        <v>7143</v>
      </c>
      <c r="G1863" s="12" t="s">
        <v>7144</v>
      </c>
      <c r="H1863" s="22" t="s">
        <v>110</v>
      </c>
      <c r="I1863" s="16" t="s">
        <v>4135</v>
      </c>
      <c r="J1863" s="23" t="s">
        <v>1652</v>
      </c>
      <c r="K1863" s="12" t="s">
        <v>7145</v>
      </c>
      <c r="L1863" s="33" t="s">
        <v>7146</v>
      </c>
    </row>
    <row r="1864" spans="1:12" ht="75.75" customHeight="1">
      <c r="A1864" s="49">
        <v>21</v>
      </c>
      <c r="B1864" s="49">
        <v>21</v>
      </c>
      <c r="C1864" s="32">
        <v>31</v>
      </c>
      <c r="D1864" s="57" t="s">
        <v>7039</v>
      </c>
      <c r="E1864" s="12" t="s">
        <v>7147</v>
      </c>
      <c r="F1864" s="12" t="s">
        <v>7148</v>
      </c>
      <c r="G1864" s="12"/>
      <c r="H1864" s="22"/>
      <c r="I1864" s="16"/>
      <c r="J1864" s="23"/>
      <c r="K1864" s="12" t="s">
        <v>7149</v>
      </c>
      <c r="L1864" s="33" t="s">
        <v>7150</v>
      </c>
    </row>
    <row r="1865" spans="1:12" ht="75.75" customHeight="1">
      <c r="A1865" s="49">
        <v>21</v>
      </c>
      <c r="B1865" s="49">
        <v>21</v>
      </c>
      <c r="C1865" s="32">
        <v>32</v>
      </c>
      <c r="D1865" s="57" t="s">
        <v>7039</v>
      </c>
      <c r="E1865" s="12" t="s">
        <v>107</v>
      </c>
      <c r="F1865" s="12" t="s">
        <v>7151</v>
      </c>
      <c r="G1865" s="12" t="s">
        <v>7152</v>
      </c>
      <c r="H1865" s="22"/>
      <c r="I1865" s="16"/>
      <c r="J1865" s="23"/>
      <c r="K1865" s="12" t="s">
        <v>7149</v>
      </c>
      <c r="L1865" s="33" t="s">
        <v>7150</v>
      </c>
    </row>
    <row r="1866" spans="1:12" ht="75.75" customHeight="1">
      <c r="A1866" s="49">
        <v>21</v>
      </c>
      <c r="B1866" s="49">
        <v>21</v>
      </c>
      <c r="C1866" s="32">
        <v>33</v>
      </c>
      <c r="D1866" s="57" t="s">
        <v>7039</v>
      </c>
      <c r="E1866" s="12" t="s">
        <v>303</v>
      </c>
      <c r="F1866" s="12" t="s">
        <v>7153</v>
      </c>
      <c r="G1866" s="12" t="s">
        <v>7154</v>
      </c>
      <c r="H1866" s="22" t="s">
        <v>7155</v>
      </c>
      <c r="I1866" s="16"/>
      <c r="J1866" s="23"/>
      <c r="K1866" s="12"/>
      <c r="L1866" s="33" t="s">
        <v>303</v>
      </c>
    </row>
    <row r="1867" spans="1:12" ht="75.75" customHeight="1">
      <c r="A1867" s="49">
        <v>21</v>
      </c>
      <c r="B1867" s="49">
        <v>21</v>
      </c>
      <c r="C1867" s="32">
        <v>34</v>
      </c>
      <c r="D1867" s="57" t="s">
        <v>7039</v>
      </c>
      <c r="E1867" s="12" t="s">
        <v>1384</v>
      </c>
      <c r="F1867" s="12" t="s">
        <v>7156</v>
      </c>
      <c r="G1867" s="12" t="s">
        <v>441</v>
      </c>
      <c r="H1867" s="22"/>
      <c r="I1867" s="16"/>
      <c r="J1867" s="23"/>
      <c r="K1867" s="12" t="s">
        <v>7157</v>
      </c>
      <c r="L1867" s="33" t="s">
        <v>7158</v>
      </c>
    </row>
    <row r="1868" spans="1:12" ht="75.75" customHeight="1">
      <c r="A1868" s="49">
        <v>21</v>
      </c>
      <c r="B1868" s="49">
        <v>21</v>
      </c>
      <c r="C1868" s="32">
        <v>35</v>
      </c>
      <c r="D1868" s="57" t="s">
        <v>7039</v>
      </c>
      <c r="E1868" s="12" t="s">
        <v>347</v>
      </c>
      <c r="F1868" s="12" t="s">
        <v>7159</v>
      </c>
      <c r="G1868" s="12"/>
      <c r="H1868" s="22" t="s">
        <v>7160</v>
      </c>
      <c r="I1868" s="16"/>
      <c r="J1868" s="23"/>
      <c r="K1868" s="12"/>
      <c r="L1868" s="33" t="s">
        <v>7161</v>
      </c>
    </row>
    <row r="1869" spans="1:12" ht="75.75" customHeight="1">
      <c r="A1869" s="49">
        <v>21</v>
      </c>
      <c r="B1869" s="49">
        <v>21</v>
      </c>
      <c r="C1869" s="32">
        <v>36</v>
      </c>
      <c r="D1869" s="57" t="s">
        <v>7039</v>
      </c>
      <c r="E1869" s="12" t="s">
        <v>107</v>
      </c>
      <c r="F1869" s="12" t="s">
        <v>7159</v>
      </c>
      <c r="G1869" s="12" t="s">
        <v>7162</v>
      </c>
      <c r="H1869" s="22" t="s">
        <v>7163</v>
      </c>
      <c r="I1869" s="16"/>
      <c r="J1869" s="23"/>
      <c r="K1869" s="12"/>
      <c r="L1869" s="33" t="s">
        <v>7164</v>
      </c>
    </row>
    <row r="1870" spans="1:12" ht="75.75" customHeight="1">
      <c r="A1870" s="49">
        <v>21</v>
      </c>
      <c r="B1870" s="49">
        <v>21</v>
      </c>
      <c r="C1870" s="32">
        <v>37</v>
      </c>
      <c r="D1870" s="57" t="s">
        <v>7039</v>
      </c>
      <c r="E1870" s="12" t="s">
        <v>1570</v>
      </c>
      <c r="F1870" s="12" t="s">
        <v>7165</v>
      </c>
      <c r="G1870" s="12"/>
      <c r="H1870" s="22" t="s">
        <v>7166</v>
      </c>
      <c r="I1870" s="16"/>
      <c r="J1870" s="23"/>
      <c r="K1870" s="12" t="s">
        <v>7165</v>
      </c>
      <c r="L1870" s="33" t="s">
        <v>7167</v>
      </c>
    </row>
    <row r="1871" spans="1:12" ht="75.75" customHeight="1">
      <c r="A1871" s="49">
        <v>21</v>
      </c>
      <c r="B1871" s="49">
        <v>21</v>
      </c>
      <c r="C1871" s="32">
        <v>38</v>
      </c>
      <c r="D1871" s="57" t="s">
        <v>7039</v>
      </c>
      <c r="E1871" s="12" t="s">
        <v>101</v>
      </c>
      <c r="F1871" s="12" t="s">
        <v>7168</v>
      </c>
      <c r="G1871" s="12" t="s">
        <v>7169</v>
      </c>
      <c r="H1871" s="22" t="s">
        <v>110</v>
      </c>
      <c r="I1871" s="16"/>
      <c r="J1871" s="23"/>
      <c r="K1871" s="12" t="s">
        <v>7170</v>
      </c>
      <c r="L1871" s="33" t="s">
        <v>7171</v>
      </c>
    </row>
    <row r="1872" spans="1:12" ht="75.75" customHeight="1">
      <c r="A1872" s="49">
        <v>21</v>
      </c>
      <c r="B1872" s="49">
        <v>21</v>
      </c>
      <c r="C1872" s="32">
        <v>39</v>
      </c>
      <c r="D1872" s="57" t="s">
        <v>7039</v>
      </c>
      <c r="E1872" s="12" t="s">
        <v>7172</v>
      </c>
      <c r="F1872" s="12" t="s">
        <v>7168</v>
      </c>
      <c r="G1872" s="12" t="s">
        <v>7173</v>
      </c>
      <c r="H1872" s="22" t="s">
        <v>7174</v>
      </c>
      <c r="I1872" s="16" t="s">
        <v>7175</v>
      </c>
      <c r="J1872" s="23"/>
      <c r="K1872" s="12" t="s">
        <v>7170</v>
      </c>
      <c r="L1872" s="33" t="s">
        <v>7176</v>
      </c>
    </row>
    <row r="1873" spans="1:12" ht="75.75" customHeight="1">
      <c r="A1873" s="49">
        <v>21</v>
      </c>
      <c r="B1873" s="49">
        <v>21</v>
      </c>
      <c r="C1873" s="32">
        <v>40</v>
      </c>
      <c r="D1873" s="57" t="s">
        <v>7039</v>
      </c>
      <c r="E1873" s="12" t="s">
        <v>7177</v>
      </c>
      <c r="F1873" s="12" t="s">
        <v>7178</v>
      </c>
      <c r="G1873" s="12"/>
      <c r="H1873" s="22"/>
      <c r="I1873" s="16"/>
      <c r="J1873" s="23"/>
      <c r="K1873" s="12"/>
      <c r="L1873" s="33" t="s">
        <v>7179</v>
      </c>
    </row>
    <row r="1874" spans="1:12" ht="75.75" customHeight="1">
      <c r="A1874" s="49">
        <v>21</v>
      </c>
      <c r="B1874" s="49">
        <v>21</v>
      </c>
      <c r="C1874" s="32">
        <v>41</v>
      </c>
      <c r="D1874" s="57" t="s">
        <v>7039</v>
      </c>
      <c r="E1874" s="12" t="s">
        <v>7180</v>
      </c>
      <c r="F1874" s="12" t="s">
        <v>7181</v>
      </c>
      <c r="G1874" s="12"/>
      <c r="H1874" s="22" t="s">
        <v>3730</v>
      </c>
      <c r="I1874" s="16"/>
      <c r="J1874" s="23"/>
      <c r="K1874" s="12" t="s">
        <v>7182</v>
      </c>
      <c r="L1874" s="33" t="s">
        <v>7183</v>
      </c>
    </row>
    <row r="1875" spans="1:12" ht="75.75" customHeight="1">
      <c r="A1875" s="49">
        <v>21</v>
      </c>
      <c r="B1875" s="49">
        <v>21</v>
      </c>
      <c r="C1875" s="32">
        <v>42</v>
      </c>
      <c r="D1875" s="57" t="s">
        <v>7039</v>
      </c>
      <c r="E1875" s="12" t="s">
        <v>347</v>
      </c>
      <c r="F1875" s="12" t="s">
        <v>7184</v>
      </c>
      <c r="G1875" s="12" t="s">
        <v>7185</v>
      </c>
      <c r="H1875" s="22"/>
      <c r="I1875" s="16"/>
      <c r="J1875" s="23" t="s">
        <v>7186</v>
      </c>
      <c r="K1875" s="12" t="s">
        <v>7187</v>
      </c>
      <c r="L1875" s="33" t="s">
        <v>7188</v>
      </c>
    </row>
    <row r="1876" spans="1:12" ht="75.75" customHeight="1">
      <c r="A1876" s="49">
        <v>21</v>
      </c>
      <c r="B1876" s="49">
        <v>21</v>
      </c>
      <c r="C1876" s="32">
        <v>43</v>
      </c>
      <c r="D1876" s="57" t="s">
        <v>7039</v>
      </c>
      <c r="E1876" s="12" t="s">
        <v>107</v>
      </c>
      <c r="F1876" s="12" t="s">
        <v>7185</v>
      </c>
      <c r="G1876" s="12" t="s">
        <v>7185</v>
      </c>
      <c r="H1876" s="22"/>
      <c r="I1876" s="16"/>
      <c r="J1876" s="23"/>
      <c r="K1876" s="12" t="s">
        <v>7187</v>
      </c>
      <c r="L1876" s="33" t="s">
        <v>4152</v>
      </c>
    </row>
    <row r="1877" spans="1:12" ht="75.75" customHeight="1">
      <c r="A1877" s="49">
        <v>21</v>
      </c>
      <c r="B1877" s="49">
        <v>21</v>
      </c>
      <c r="C1877" s="32">
        <v>44</v>
      </c>
      <c r="D1877" s="57" t="s">
        <v>7039</v>
      </c>
      <c r="E1877" s="12" t="s">
        <v>7189</v>
      </c>
      <c r="F1877" s="12" t="s">
        <v>7190</v>
      </c>
      <c r="G1877" s="12"/>
      <c r="H1877" s="22" t="s">
        <v>1180</v>
      </c>
      <c r="I1877" s="16"/>
      <c r="J1877" s="23" t="s">
        <v>7191</v>
      </c>
      <c r="K1877" s="12" t="s">
        <v>7192</v>
      </c>
      <c r="L1877" s="33" t="s">
        <v>7193</v>
      </c>
    </row>
    <row r="1878" spans="1:12" ht="75.75" customHeight="1">
      <c r="A1878" s="49">
        <v>21</v>
      </c>
      <c r="B1878" s="49">
        <v>21</v>
      </c>
      <c r="C1878" s="32">
        <v>45</v>
      </c>
      <c r="D1878" s="57" t="s">
        <v>7039</v>
      </c>
      <c r="E1878" s="12" t="s">
        <v>7194</v>
      </c>
      <c r="F1878" s="12" t="s">
        <v>7195</v>
      </c>
      <c r="G1878" s="12" t="s">
        <v>7195</v>
      </c>
      <c r="H1878" s="22" t="s">
        <v>1803</v>
      </c>
      <c r="I1878" s="16"/>
      <c r="J1878" s="23"/>
      <c r="K1878" s="12" t="s">
        <v>7192</v>
      </c>
      <c r="L1878" s="33" t="s">
        <v>7196</v>
      </c>
    </row>
    <row r="1879" spans="1:12" ht="75.75" customHeight="1">
      <c r="A1879" s="49">
        <v>21</v>
      </c>
      <c r="B1879" s="49">
        <v>21</v>
      </c>
      <c r="C1879" s="32">
        <v>46</v>
      </c>
      <c r="D1879" s="57" t="s">
        <v>7039</v>
      </c>
      <c r="E1879" s="12" t="s">
        <v>7197</v>
      </c>
      <c r="F1879" s="12" t="s">
        <v>7198</v>
      </c>
      <c r="G1879" s="12" t="s">
        <v>7199</v>
      </c>
      <c r="H1879" s="22" t="s">
        <v>7200</v>
      </c>
      <c r="I1879" s="16"/>
      <c r="J1879" s="23" t="s">
        <v>883</v>
      </c>
      <c r="K1879" s="12" t="s">
        <v>7201</v>
      </c>
      <c r="L1879" s="33" t="s">
        <v>7202</v>
      </c>
    </row>
    <row r="1880" spans="1:12" ht="75.75" customHeight="1">
      <c r="A1880" s="49">
        <v>21</v>
      </c>
      <c r="B1880" s="49">
        <v>21</v>
      </c>
      <c r="C1880" s="32">
        <v>47</v>
      </c>
      <c r="D1880" s="57" t="s">
        <v>7039</v>
      </c>
      <c r="E1880" s="12" t="s">
        <v>7203</v>
      </c>
      <c r="F1880" s="12" t="s">
        <v>7204</v>
      </c>
      <c r="G1880" s="12" t="s">
        <v>7205</v>
      </c>
      <c r="H1880" s="22" t="s">
        <v>7206</v>
      </c>
      <c r="I1880" s="16"/>
      <c r="J1880" s="23"/>
      <c r="K1880" s="12" t="s">
        <v>7207</v>
      </c>
      <c r="L1880" s="33" t="s">
        <v>7208</v>
      </c>
    </row>
    <row r="1881" spans="1:12" ht="75.75" customHeight="1">
      <c r="A1881" s="49">
        <v>21</v>
      </c>
      <c r="B1881" s="49">
        <v>21</v>
      </c>
      <c r="C1881" s="32">
        <v>48</v>
      </c>
      <c r="D1881" s="57" t="s">
        <v>7039</v>
      </c>
      <c r="E1881" s="12" t="s">
        <v>5358</v>
      </c>
      <c r="F1881" s="12" t="s">
        <v>7204</v>
      </c>
      <c r="G1881" s="12" t="s">
        <v>7209</v>
      </c>
      <c r="H1881" s="22"/>
      <c r="I1881" s="16"/>
      <c r="J1881" s="23"/>
      <c r="K1881" s="12" t="s">
        <v>7207</v>
      </c>
      <c r="L1881" s="33" t="s">
        <v>7210</v>
      </c>
    </row>
    <row r="1882" spans="1:12" ht="75.75" customHeight="1">
      <c r="A1882" s="49">
        <v>21</v>
      </c>
      <c r="B1882" s="49">
        <v>21</v>
      </c>
      <c r="C1882" s="32">
        <v>49</v>
      </c>
      <c r="D1882" s="57" t="s">
        <v>7039</v>
      </c>
      <c r="E1882" s="12" t="s">
        <v>7211</v>
      </c>
      <c r="F1882" s="12" t="s">
        <v>6327</v>
      </c>
      <c r="G1882" s="12"/>
      <c r="H1882" s="22" t="s">
        <v>7212</v>
      </c>
      <c r="I1882" s="16"/>
      <c r="J1882" s="23"/>
      <c r="K1882" s="12"/>
      <c r="L1882" s="33" t="s">
        <v>7213</v>
      </c>
    </row>
    <row r="1883" spans="1:12" ht="75.75" customHeight="1">
      <c r="A1883" s="49">
        <v>21</v>
      </c>
      <c r="B1883" s="49">
        <v>21</v>
      </c>
      <c r="C1883" s="32">
        <v>50</v>
      </c>
      <c r="D1883" s="57" t="s">
        <v>7039</v>
      </c>
      <c r="E1883" s="12" t="s">
        <v>2507</v>
      </c>
      <c r="F1883" s="12" t="s">
        <v>7214</v>
      </c>
      <c r="G1883" s="12" t="s">
        <v>7215</v>
      </c>
      <c r="H1883" s="22" t="s">
        <v>7216</v>
      </c>
      <c r="I1883" s="16" t="s">
        <v>96</v>
      </c>
      <c r="J1883" s="23"/>
      <c r="K1883" s="12" t="s">
        <v>7217</v>
      </c>
      <c r="L1883" s="33" t="s">
        <v>7218</v>
      </c>
    </row>
    <row r="1884" spans="1:12" ht="75.75" customHeight="1">
      <c r="A1884" s="49">
        <v>21</v>
      </c>
      <c r="B1884" s="49">
        <v>21</v>
      </c>
      <c r="C1884" s="32">
        <v>51</v>
      </c>
      <c r="D1884" s="57" t="s">
        <v>7039</v>
      </c>
      <c r="E1884" s="12" t="s">
        <v>7219</v>
      </c>
      <c r="F1884" s="12" t="s">
        <v>7220</v>
      </c>
      <c r="G1884" s="12" t="s">
        <v>7221</v>
      </c>
      <c r="H1884" s="22" t="s">
        <v>7222</v>
      </c>
      <c r="I1884" s="16"/>
      <c r="J1884" s="23"/>
      <c r="K1884" s="12" t="s">
        <v>7223</v>
      </c>
      <c r="L1884" s="33" t="s">
        <v>7224</v>
      </c>
    </row>
    <row r="1885" spans="1:12" ht="99.75" customHeight="1">
      <c r="A1885" s="49">
        <v>21</v>
      </c>
      <c r="B1885" s="49">
        <v>21</v>
      </c>
      <c r="C1885" s="32">
        <v>52</v>
      </c>
      <c r="D1885" s="57" t="s">
        <v>7039</v>
      </c>
      <c r="E1885" s="12" t="s">
        <v>7225</v>
      </c>
      <c r="F1885" s="12" t="s">
        <v>7226</v>
      </c>
      <c r="G1885" s="12" t="s">
        <v>7227</v>
      </c>
      <c r="H1885" s="22" t="s">
        <v>1320</v>
      </c>
      <c r="I1885" s="16"/>
      <c r="J1885" s="23" t="s">
        <v>7228</v>
      </c>
      <c r="K1885" s="12" t="s">
        <v>7229</v>
      </c>
      <c r="L1885" s="33" t="s">
        <v>7230</v>
      </c>
    </row>
    <row r="1886" spans="1:12" ht="75.75" customHeight="1">
      <c r="A1886" s="49">
        <v>21</v>
      </c>
      <c r="B1886" s="49">
        <v>21</v>
      </c>
      <c r="C1886" s="32">
        <v>53</v>
      </c>
      <c r="D1886" s="57" t="s">
        <v>7039</v>
      </c>
      <c r="E1886" s="12" t="s">
        <v>7231</v>
      </c>
      <c r="F1886" s="12" t="s">
        <v>7232</v>
      </c>
      <c r="G1886" s="12"/>
      <c r="H1886" s="22"/>
      <c r="I1886" s="16"/>
      <c r="J1886" s="23" t="s">
        <v>7233</v>
      </c>
      <c r="K1886" s="12" t="s">
        <v>7234</v>
      </c>
      <c r="L1886" s="33" t="s">
        <v>7235</v>
      </c>
    </row>
    <row r="1887" spans="1:12" ht="75.75" customHeight="1">
      <c r="A1887" s="49">
        <v>21</v>
      </c>
      <c r="B1887" s="49">
        <v>21</v>
      </c>
      <c r="C1887" s="32">
        <v>54</v>
      </c>
      <c r="D1887" s="57" t="s">
        <v>7039</v>
      </c>
      <c r="E1887" s="12" t="s">
        <v>969</v>
      </c>
      <c r="F1887" s="12" t="s">
        <v>7232</v>
      </c>
      <c r="G1887" s="12" t="s">
        <v>7236</v>
      </c>
      <c r="H1887" s="22"/>
      <c r="I1887" s="16"/>
      <c r="J1887" s="23"/>
      <c r="K1887" s="12" t="s">
        <v>7234</v>
      </c>
      <c r="L1887" s="33" t="s">
        <v>969</v>
      </c>
    </row>
    <row r="1888" spans="1:12" ht="88.5" customHeight="1">
      <c r="A1888" s="49">
        <v>21</v>
      </c>
      <c r="B1888" s="49">
        <v>21</v>
      </c>
      <c r="C1888" s="32">
        <v>55</v>
      </c>
      <c r="D1888" s="57" t="s">
        <v>7039</v>
      </c>
      <c r="E1888" s="12" t="s">
        <v>7237</v>
      </c>
      <c r="F1888" s="12" t="s">
        <v>7238</v>
      </c>
      <c r="G1888" s="12" t="s">
        <v>7239</v>
      </c>
      <c r="H1888" s="22" t="s">
        <v>7240</v>
      </c>
      <c r="I1888" s="16" t="s">
        <v>7241</v>
      </c>
      <c r="J1888" s="23"/>
      <c r="K1888" s="12" t="s">
        <v>7242</v>
      </c>
      <c r="L1888" s="33" t="s">
        <v>7243</v>
      </c>
    </row>
    <row r="1889" spans="1:12" ht="75.75" customHeight="1">
      <c r="A1889" s="49">
        <v>21</v>
      </c>
      <c r="B1889" s="49">
        <v>21</v>
      </c>
      <c r="C1889" s="32">
        <v>56</v>
      </c>
      <c r="D1889" s="57" t="s">
        <v>7039</v>
      </c>
      <c r="E1889" s="12" t="s">
        <v>7244</v>
      </c>
      <c r="F1889" s="12" t="s">
        <v>7238</v>
      </c>
      <c r="G1889" s="12" t="s">
        <v>7245</v>
      </c>
      <c r="H1889" s="22" t="s">
        <v>7246</v>
      </c>
      <c r="I1889" s="16" t="s">
        <v>7247</v>
      </c>
      <c r="J1889" s="23"/>
      <c r="K1889" s="12" t="s">
        <v>7242</v>
      </c>
      <c r="L1889" s="33" t="s">
        <v>7248</v>
      </c>
    </row>
    <row r="1890" spans="1:12" ht="75.75" customHeight="1">
      <c r="A1890" s="49">
        <v>21</v>
      </c>
      <c r="B1890" s="49">
        <v>21</v>
      </c>
      <c r="C1890" s="32">
        <v>57</v>
      </c>
      <c r="D1890" s="57" t="s">
        <v>7039</v>
      </c>
      <c r="E1890" s="12" t="s">
        <v>7249</v>
      </c>
      <c r="F1890" s="12" t="s">
        <v>7238</v>
      </c>
      <c r="G1890" s="12" t="s">
        <v>7245</v>
      </c>
      <c r="H1890" s="22" t="s">
        <v>7250</v>
      </c>
      <c r="I1890" s="16" t="s">
        <v>7251</v>
      </c>
      <c r="J1890" s="23"/>
      <c r="K1890" s="12" t="s">
        <v>7242</v>
      </c>
      <c r="L1890" s="33" t="s">
        <v>7248</v>
      </c>
    </row>
    <row r="1891" spans="1:12" ht="75.75" customHeight="1">
      <c r="A1891" s="49">
        <v>21</v>
      </c>
      <c r="B1891" s="49">
        <v>21</v>
      </c>
      <c r="C1891" s="32">
        <v>58</v>
      </c>
      <c r="D1891" s="57" t="s">
        <v>7039</v>
      </c>
      <c r="E1891" s="12" t="s">
        <v>7252</v>
      </c>
      <c r="F1891" s="12" t="s">
        <v>7238</v>
      </c>
      <c r="G1891" s="12" t="s">
        <v>7253</v>
      </c>
      <c r="H1891" s="22" t="s">
        <v>7254</v>
      </c>
      <c r="I1891" s="16" t="s">
        <v>7255</v>
      </c>
      <c r="J1891" s="23"/>
      <c r="K1891" s="12" t="s">
        <v>7242</v>
      </c>
      <c r="L1891" s="33" t="s">
        <v>7256</v>
      </c>
    </row>
    <row r="1892" spans="1:12" ht="75.75" customHeight="1">
      <c r="A1892" s="49">
        <v>21</v>
      </c>
      <c r="B1892" s="49">
        <v>21</v>
      </c>
      <c r="C1892" s="32">
        <v>59</v>
      </c>
      <c r="D1892" s="57" t="s">
        <v>7039</v>
      </c>
      <c r="E1892" s="12" t="s">
        <v>852</v>
      </c>
      <c r="F1892" s="12" t="s">
        <v>7257</v>
      </c>
      <c r="G1892" s="12" t="s">
        <v>441</v>
      </c>
      <c r="H1892" s="327">
        <v>44718</v>
      </c>
      <c r="I1892" s="16" t="s">
        <v>1375</v>
      </c>
      <c r="J1892" s="23"/>
      <c r="K1892" s="12" t="s">
        <v>7258</v>
      </c>
      <c r="L1892" s="33" t="s">
        <v>7259</v>
      </c>
    </row>
    <row r="1893" spans="1:12" ht="75.75" customHeight="1">
      <c r="A1893" s="49">
        <v>21</v>
      </c>
      <c r="B1893" s="49">
        <v>21</v>
      </c>
      <c r="C1893" s="32">
        <v>60</v>
      </c>
      <c r="D1893" s="57" t="s">
        <v>7039</v>
      </c>
      <c r="E1893" s="12" t="s">
        <v>7260</v>
      </c>
      <c r="F1893" s="12" t="s">
        <v>7261</v>
      </c>
      <c r="G1893" s="12" t="s">
        <v>7262</v>
      </c>
      <c r="H1893" s="22"/>
      <c r="I1893" s="16"/>
      <c r="J1893" s="23"/>
      <c r="K1893" s="12" t="s">
        <v>7258</v>
      </c>
      <c r="L1893" s="33"/>
    </row>
    <row r="1894" spans="1:12" ht="75.75" customHeight="1">
      <c r="A1894" s="49">
        <v>21</v>
      </c>
      <c r="B1894" s="49">
        <v>21</v>
      </c>
      <c r="C1894" s="32">
        <v>61</v>
      </c>
      <c r="D1894" s="57" t="s">
        <v>7039</v>
      </c>
      <c r="E1894" s="12" t="s">
        <v>797</v>
      </c>
      <c r="F1894" s="12" t="s">
        <v>7263</v>
      </c>
      <c r="G1894" s="12" t="s">
        <v>2029</v>
      </c>
      <c r="H1894" s="22" t="s">
        <v>7264</v>
      </c>
      <c r="I1894" s="16"/>
      <c r="J1894" s="23"/>
      <c r="K1894" s="12" t="s">
        <v>7265</v>
      </c>
      <c r="L1894" s="33" t="s">
        <v>7266</v>
      </c>
    </row>
    <row r="1895" spans="1:12" ht="75.75" customHeight="1">
      <c r="A1895" s="49">
        <v>21</v>
      </c>
      <c r="B1895" s="49">
        <v>21</v>
      </c>
      <c r="C1895" s="32">
        <v>62</v>
      </c>
      <c r="D1895" s="57" t="s">
        <v>7039</v>
      </c>
      <c r="E1895" s="12" t="s">
        <v>7267</v>
      </c>
      <c r="F1895" s="12" t="s">
        <v>7263</v>
      </c>
      <c r="G1895" s="12" t="s">
        <v>7268</v>
      </c>
      <c r="H1895" s="22" t="s">
        <v>1180</v>
      </c>
      <c r="I1895" s="16"/>
      <c r="J1895" s="23"/>
      <c r="K1895" s="12" t="s">
        <v>7265</v>
      </c>
      <c r="L1895" s="33" t="s">
        <v>7269</v>
      </c>
    </row>
    <row r="1896" spans="1:12" ht="75.75" customHeight="1">
      <c r="A1896" s="49">
        <v>21</v>
      </c>
      <c r="B1896" s="49">
        <v>21</v>
      </c>
      <c r="C1896" s="32">
        <v>63</v>
      </c>
      <c r="D1896" s="57" t="s">
        <v>7039</v>
      </c>
      <c r="E1896" s="12" t="s">
        <v>7270</v>
      </c>
      <c r="F1896" s="12" t="s">
        <v>7263</v>
      </c>
      <c r="G1896" s="12" t="s">
        <v>7271</v>
      </c>
      <c r="H1896" s="22" t="s">
        <v>7272</v>
      </c>
      <c r="I1896" s="16"/>
      <c r="J1896" s="23"/>
      <c r="K1896" s="12" t="s">
        <v>7265</v>
      </c>
      <c r="L1896" s="33" t="s">
        <v>7273</v>
      </c>
    </row>
    <row r="1897" spans="1:12" ht="75.75" customHeight="1">
      <c r="A1897" s="49">
        <v>21</v>
      </c>
      <c r="B1897" s="49">
        <v>21</v>
      </c>
      <c r="C1897" s="32">
        <v>64</v>
      </c>
      <c r="D1897" s="57" t="s">
        <v>7039</v>
      </c>
      <c r="E1897" s="12" t="s">
        <v>7274</v>
      </c>
      <c r="F1897" s="12" t="s">
        <v>7275</v>
      </c>
      <c r="G1897" s="12" t="s">
        <v>7276</v>
      </c>
      <c r="H1897" s="22" t="s">
        <v>7277</v>
      </c>
      <c r="I1897" s="16"/>
      <c r="J1897" s="23"/>
      <c r="K1897" s="12" t="s">
        <v>7278</v>
      </c>
      <c r="L1897" s="33" t="s">
        <v>7279</v>
      </c>
    </row>
    <row r="1898" spans="1:12" ht="75.75" customHeight="1">
      <c r="A1898" s="49">
        <v>21</v>
      </c>
      <c r="B1898" s="49">
        <v>21</v>
      </c>
      <c r="C1898" s="32">
        <v>65</v>
      </c>
      <c r="D1898" s="57" t="s">
        <v>7039</v>
      </c>
      <c r="E1898" s="12" t="s">
        <v>7280</v>
      </c>
      <c r="F1898" s="12" t="s">
        <v>7281</v>
      </c>
      <c r="G1898" s="12" t="s">
        <v>7282</v>
      </c>
      <c r="H1898" s="327">
        <v>44712</v>
      </c>
      <c r="I1898" s="16"/>
      <c r="J1898" s="23"/>
      <c r="K1898" s="12" t="s">
        <v>7283</v>
      </c>
      <c r="L1898" s="33" t="s">
        <v>7284</v>
      </c>
    </row>
    <row r="1899" spans="1:12" ht="75.75" customHeight="1">
      <c r="A1899" s="49">
        <v>21</v>
      </c>
      <c r="B1899" s="49">
        <v>21</v>
      </c>
      <c r="C1899" s="32">
        <v>66</v>
      </c>
      <c r="D1899" s="57" t="s">
        <v>7039</v>
      </c>
      <c r="E1899" s="12" t="s">
        <v>7285</v>
      </c>
      <c r="F1899" s="12" t="s">
        <v>7286</v>
      </c>
      <c r="G1899" s="12" t="s">
        <v>7287</v>
      </c>
      <c r="H1899" s="22" t="s">
        <v>110</v>
      </c>
      <c r="I1899" s="16"/>
      <c r="J1899" s="23"/>
      <c r="K1899" s="12" t="s">
        <v>7288</v>
      </c>
      <c r="L1899" s="33" t="s">
        <v>7289</v>
      </c>
    </row>
    <row r="1900" spans="1:12" ht="75.75" customHeight="1">
      <c r="A1900" s="49">
        <v>21</v>
      </c>
      <c r="B1900" s="49">
        <v>21</v>
      </c>
      <c r="C1900" s="32">
        <v>67</v>
      </c>
      <c r="D1900" s="57" t="s">
        <v>7039</v>
      </c>
      <c r="E1900" s="12" t="s">
        <v>7285</v>
      </c>
      <c r="F1900" s="12" t="s">
        <v>7286</v>
      </c>
      <c r="G1900" s="12" t="s">
        <v>7290</v>
      </c>
      <c r="H1900" s="22" t="s">
        <v>3437</v>
      </c>
      <c r="I1900" s="16"/>
      <c r="J1900" s="23"/>
      <c r="K1900" s="12" t="s">
        <v>7288</v>
      </c>
      <c r="L1900" s="33" t="s">
        <v>7291</v>
      </c>
    </row>
    <row r="1901" spans="1:12" ht="75.75" customHeight="1">
      <c r="A1901" s="49">
        <v>21</v>
      </c>
      <c r="B1901" s="49">
        <v>21</v>
      </c>
      <c r="C1901" s="32">
        <v>68</v>
      </c>
      <c r="D1901" s="57" t="s">
        <v>7039</v>
      </c>
      <c r="E1901" s="12" t="s">
        <v>7285</v>
      </c>
      <c r="F1901" s="12" t="s">
        <v>7286</v>
      </c>
      <c r="G1901" s="12" t="s">
        <v>7292</v>
      </c>
      <c r="H1901" s="22" t="s">
        <v>110</v>
      </c>
      <c r="I1901" s="16"/>
      <c r="J1901" s="23"/>
      <c r="K1901" s="12" t="s">
        <v>7288</v>
      </c>
      <c r="L1901" s="33" t="s">
        <v>7293</v>
      </c>
    </row>
    <row r="1902" spans="1:12" ht="75.75" customHeight="1">
      <c r="A1902" s="49">
        <v>21</v>
      </c>
      <c r="B1902" s="49">
        <v>21</v>
      </c>
      <c r="C1902" s="32">
        <v>69</v>
      </c>
      <c r="D1902" s="57" t="s">
        <v>7039</v>
      </c>
      <c r="E1902" s="12" t="s">
        <v>7285</v>
      </c>
      <c r="F1902" s="12" t="s">
        <v>7286</v>
      </c>
      <c r="G1902" s="12" t="s">
        <v>7294</v>
      </c>
      <c r="H1902" s="22"/>
      <c r="I1902" s="16"/>
      <c r="J1902" s="23"/>
      <c r="K1902" s="12" t="s">
        <v>7288</v>
      </c>
      <c r="L1902" s="33" t="s">
        <v>7295</v>
      </c>
    </row>
    <row r="1903" spans="1:12" ht="75.75" customHeight="1">
      <c r="A1903" s="49">
        <v>21</v>
      </c>
      <c r="B1903" s="49">
        <v>21</v>
      </c>
      <c r="C1903" s="32">
        <v>70</v>
      </c>
      <c r="D1903" s="57" t="s">
        <v>7039</v>
      </c>
      <c r="E1903" s="12" t="s">
        <v>7296</v>
      </c>
      <c r="F1903" s="12" t="s">
        <v>7297</v>
      </c>
      <c r="G1903" s="12" t="s">
        <v>7298</v>
      </c>
      <c r="H1903" s="22" t="s">
        <v>7299</v>
      </c>
      <c r="I1903" s="16"/>
      <c r="J1903" s="23" t="s">
        <v>883</v>
      </c>
      <c r="K1903" s="12" t="s">
        <v>7300</v>
      </c>
      <c r="L1903" s="33" t="s">
        <v>7301</v>
      </c>
    </row>
    <row r="1904" spans="1:12" ht="75.75" customHeight="1">
      <c r="A1904" s="49">
        <v>21</v>
      </c>
      <c r="B1904" s="49">
        <v>21</v>
      </c>
      <c r="C1904" s="32">
        <v>71</v>
      </c>
      <c r="D1904" s="57" t="s">
        <v>7039</v>
      </c>
      <c r="E1904" s="12" t="s">
        <v>7302</v>
      </c>
      <c r="F1904" s="12" t="s">
        <v>7303</v>
      </c>
      <c r="G1904" s="12" t="s">
        <v>7304</v>
      </c>
      <c r="H1904" s="22" t="s">
        <v>104</v>
      </c>
      <c r="I1904" s="16" t="s">
        <v>4087</v>
      </c>
      <c r="J1904" s="23"/>
      <c r="K1904" s="12" t="s">
        <v>7305</v>
      </c>
      <c r="L1904" s="33" t="s">
        <v>7306</v>
      </c>
    </row>
    <row r="1905" spans="1:12" ht="75.75" customHeight="1">
      <c r="A1905" s="49">
        <v>21</v>
      </c>
      <c r="B1905" s="49">
        <v>21</v>
      </c>
      <c r="C1905" s="32">
        <v>72</v>
      </c>
      <c r="D1905" s="57" t="s">
        <v>7039</v>
      </c>
      <c r="E1905" s="12" t="s">
        <v>7307</v>
      </c>
      <c r="F1905" s="12" t="s">
        <v>7308</v>
      </c>
      <c r="G1905" s="12" t="s">
        <v>7309</v>
      </c>
      <c r="H1905" s="22" t="s">
        <v>7310</v>
      </c>
      <c r="I1905" s="16" t="s">
        <v>7311</v>
      </c>
      <c r="J1905" s="23"/>
      <c r="K1905" s="12" t="s">
        <v>7312</v>
      </c>
      <c r="L1905" s="33" t="s">
        <v>7313</v>
      </c>
    </row>
    <row r="1906" spans="1:12" ht="75.75" customHeight="1">
      <c r="A1906" s="49">
        <v>21</v>
      </c>
      <c r="B1906" s="49">
        <v>21</v>
      </c>
      <c r="C1906" s="32">
        <v>73</v>
      </c>
      <c r="D1906" s="57" t="s">
        <v>7039</v>
      </c>
      <c r="E1906" s="12" t="s">
        <v>7314</v>
      </c>
      <c r="F1906" s="12" t="s">
        <v>7308</v>
      </c>
      <c r="G1906" s="12" t="s">
        <v>7315</v>
      </c>
      <c r="H1906" s="327">
        <v>44710</v>
      </c>
      <c r="I1906" s="16" t="s">
        <v>7316</v>
      </c>
      <c r="J1906" s="23"/>
      <c r="K1906" s="12" t="s">
        <v>7312</v>
      </c>
      <c r="L1906" s="33" t="s">
        <v>7313</v>
      </c>
    </row>
    <row r="1907" spans="1:12" ht="75.75" customHeight="1">
      <c r="A1907" s="49">
        <v>21</v>
      </c>
      <c r="B1907" s="49">
        <v>21</v>
      </c>
      <c r="C1907" s="32">
        <v>74</v>
      </c>
      <c r="D1907" s="57" t="s">
        <v>7039</v>
      </c>
      <c r="E1907" s="12" t="s">
        <v>7317</v>
      </c>
      <c r="F1907" s="12" t="s">
        <v>7318</v>
      </c>
      <c r="G1907" s="12" t="s">
        <v>7319</v>
      </c>
      <c r="H1907" s="22" t="s">
        <v>7320</v>
      </c>
      <c r="I1907" s="16"/>
      <c r="J1907" s="23"/>
      <c r="K1907" s="12" t="s">
        <v>7312</v>
      </c>
      <c r="L1907" s="33" t="s">
        <v>7321</v>
      </c>
    </row>
    <row r="1908" spans="1:12" ht="75.75" customHeight="1">
      <c r="A1908" s="49">
        <v>21</v>
      </c>
      <c r="B1908" s="49">
        <v>21</v>
      </c>
      <c r="C1908" s="32">
        <v>75</v>
      </c>
      <c r="D1908" s="57" t="s">
        <v>7039</v>
      </c>
      <c r="E1908" s="12" t="s">
        <v>303</v>
      </c>
      <c r="F1908" s="12" t="s">
        <v>7322</v>
      </c>
      <c r="G1908" s="12" t="s">
        <v>7323</v>
      </c>
      <c r="H1908" s="22" t="s">
        <v>189</v>
      </c>
      <c r="I1908" s="16"/>
      <c r="J1908" s="23"/>
      <c r="K1908" s="12" t="s">
        <v>7312</v>
      </c>
      <c r="L1908" s="33" t="s">
        <v>7324</v>
      </c>
    </row>
    <row r="1909" spans="1:12" ht="75.75" customHeight="1">
      <c r="A1909" s="49">
        <v>21</v>
      </c>
      <c r="B1909" s="49">
        <v>21</v>
      </c>
      <c r="C1909" s="32">
        <v>76</v>
      </c>
      <c r="D1909" s="57" t="s">
        <v>7039</v>
      </c>
      <c r="E1909" s="12" t="s">
        <v>7325</v>
      </c>
      <c r="F1909" s="12" t="s">
        <v>7318</v>
      </c>
      <c r="G1909" s="12" t="s">
        <v>4014</v>
      </c>
      <c r="H1909" s="22" t="s">
        <v>204</v>
      </c>
      <c r="I1909" s="16"/>
      <c r="J1909" s="23"/>
      <c r="K1909" s="12" t="s">
        <v>7312</v>
      </c>
      <c r="L1909" s="33" t="s">
        <v>7326</v>
      </c>
    </row>
    <row r="1910" spans="1:12" ht="75.75" customHeight="1">
      <c r="A1910" s="49">
        <v>21</v>
      </c>
      <c r="B1910" s="49">
        <v>21</v>
      </c>
      <c r="C1910" s="32">
        <v>77</v>
      </c>
      <c r="D1910" s="57" t="s">
        <v>7039</v>
      </c>
      <c r="E1910" s="12" t="s">
        <v>7327</v>
      </c>
      <c r="F1910" s="12" t="s">
        <v>7328</v>
      </c>
      <c r="G1910" s="12" t="s">
        <v>7329</v>
      </c>
      <c r="H1910" s="22" t="s">
        <v>7330</v>
      </c>
      <c r="I1910" s="16"/>
      <c r="J1910" s="23"/>
      <c r="K1910" s="12" t="s">
        <v>7331</v>
      </c>
      <c r="L1910" s="33" t="s">
        <v>7332</v>
      </c>
    </row>
    <row r="1911" spans="1:12" ht="75.75" customHeight="1">
      <c r="A1911" s="49">
        <v>21</v>
      </c>
      <c r="B1911" s="49">
        <v>21</v>
      </c>
      <c r="C1911" s="32">
        <v>78</v>
      </c>
      <c r="D1911" s="57" t="s">
        <v>7039</v>
      </c>
      <c r="E1911" s="12" t="s">
        <v>7333</v>
      </c>
      <c r="F1911" s="12" t="s">
        <v>7334</v>
      </c>
      <c r="G1911" s="12" t="s">
        <v>7335</v>
      </c>
      <c r="H1911" s="22" t="s">
        <v>110</v>
      </c>
      <c r="I1911" s="16"/>
      <c r="J1911" s="23" t="s">
        <v>7336</v>
      </c>
      <c r="K1911" s="12" t="s">
        <v>7337</v>
      </c>
      <c r="L1911" s="33" t="s">
        <v>7338</v>
      </c>
    </row>
    <row r="1912" spans="1:12" ht="95.25" customHeight="1">
      <c r="A1912" s="49">
        <v>21</v>
      </c>
      <c r="B1912" s="49">
        <v>21</v>
      </c>
      <c r="C1912" s="32">
        <v>79</v>
      </c>
      <c r="D1912" s="57" t="s">
        <v>7039</v>
      </c>
      <c r="E1912" s="12" t="s">
        <v>7339</v>
      </c>
      <c r="F1912" s="12" t="s">
        <v>7334</v>
      </c>
      <c r="G1912" s="12" t="s">
        <v>7340</v>
      </c>
      <c r="H1912" s="22" t="s">
        <v>110</v>
      </c>
      <c r="I1912" s="16"/>
      <c r="J1912" s="23"/>
      <c r="K1912" s="12" t="s">
        <v>7337</v>
      </c>
      <c r="L1912" s="33" t="s">
        <v>7341</v>
      </c>
    </row>
    <row r="1913" spans="1:12" ht="75.75" customHeight="1">
      <c r="A1913" s="49">
        <v>21</v>
      </c>
      <c r="B1913" s="49">
        <v>21</v>
      </c>
      <c r="C1913" s="32">
        <v>80</v>
      </c>
      <c r="D1913" s="57" t="s">
        <v>7039</v>
      </c>
      <c r="E1913" s="12" t="s">
        <v>7342</v>
      </c>
      <c r="F1913" s="12" t="s">
        <v>7334</v>
      </c>
      <c r="G1913" s="12" t="s">
        <v>7343</v>
      </c>
      <c r="H1913" s="22" t="s">
        <v>110</v>
      </c>
      <c r="I1913" s="16"/>
      <c r="J1913" s="23"/>
      <c r="K1913" s="12" t="s">
        <v>7337</v>
      </c>
      <c r="L1913" s="33" t="s">
        <v>7344</v>
      </c>
    </row>
    <row r="1914" spans="1:12" ht="75.75" customHeight="1">
      <c r="A1914" s="49">
        <v>21</v>
      </c>
      <c r="B1914" s="49">
        <v>21</v>
      </c>
      <c r="C1914" s="32">
        <v>81</v>
      </c>
      <c r="D1914" s="57" t="s">
        <v>7039</v>
      </c>
      <c r="E1914" s="12" t="s">
        <v>6921</v>
      </c>
      <c r="F1914" s="12" t="s">
        <v>7334</v>
      </c>
      <c r="G1914" s="12" t="s">
        <v>7340</v>
      </c>
      <c r="H1914" s="22" t="s">
        <v>1503</v>
      </c>
      <c r="I1914" s="16"/>
      <c r="J1914" s="23" t="s">
        <v>7336</v>
      </c>
      <c r="K1914" s="12" t="s">
        <v>7337</v>
      </c>
      <c r="L1914" s="33" t="s">
        <v>7345</v>
      </c>
    </row>
    <row r="1915" spans="1:12" ht="75.75" customHeight="1">
      <c r="A1915" s="49">
        <v>21</v>
      </c>
      <c r="B1915" s="49">
        <v>21</v>
      </c>
      <c r="C1915" s="32">
        <v>82</v>
      </c>
      <c r="D1915" s="57" t="s">
        <v>7039</v>
      </c>
      <c r="E1915" s="12" t="s">
        <v>7346</v>
      </c>
      <c r="F1915" s="12" t="s">
        <v>7347</v>
      </c>
      <c r="G1915" s="12" t="s">
        <v>7348</v>
      </c>
      <c r="H1915" s="22" t="s">
        <v>110</v>
      </c>
      <c r="I1915" s="16" t="s">
        <v>96</v>
      </c>
      <c r="J1915" s="23"/>
      <c r="K1915" s="12" t="s">
        <v>7349</v>
      </c>
      <c r="L1915" s="33" t="s">
        <v>7350</v>
      </c>
    </row>
    <row r="1916" spans="1:12" ht="75.75" customHeight="1">
      <c r="A1916" s="49">
        <v>21</v>
      </c>
      <c r="B1916" s="49">
        <v>21</v>
      </c>
      <c r="C1916" s="32">
        <v>83</v>
      </c>
      <c r="D1916" s="57" t="s">
        <v>7039</v>
      </c>
      <c r="E1916" s="12" t="s">
        <v>485</v>
      </c>
      <c r="F1916" s="12" t="s">
        <v>7347</v>
      </c>
      <c r="G1916" s="12" t="s">
        <v>7348</v>
      </c>
      <c r="H1916" s="22" t="s">
        <v>110</v>
      </c>
      <c r="I1916" s="16" t="s">
        <v>96</v>
      </c>
      <c r="J1916" s="23"/>
      <c r="K1916" s="12" t="s">
        <v>7349</v>
      </c>
      <c r="L1916" s="33" t="s">
        <v>3741</v>
      </c>
    </row>
    <row r="1917" spans="1:12" ht="75.75" customHeight="1">
      <c r="A1917" s="49">
        <v>21</v>
      </c>
      <c r="B1917" s="49">
        <v>21</v>
      </c>
      <c r="C1917" s="32">
        <v>84</v>
      </c>
      <c r="D1917" s="57" t="s">
        <v>7039</v>
      </c>
      <c r="E1917" s="12" t="s">
        <v>7351</v>
      </c>
      <c r="F1917" s="12" t="s">
        <v>7352</v>
      </c>
      <c r="G1917" s="12"/>
      <c r="H1917" s="327">
        <v>44714</v>
      </c>
      <c r="I1917" s="16" t="s">
        <v>7353</v>
      </c>
      <c r="J1917" s="23"/>
      <c r="K1917" s="12" t="s">
        <v>7354</v>
      </c>
      <c r="L1917" s="33" t="s">
        <v>7355</v>
      </c>
    </row>
    <row r="1918" spans="1:12" ht="75.75" customHeight="1">
      <c r="A1918" s="49">
        <v>21</v>
      </c>
      <c r="B1918" s="49">
        <v>21</v>
      </c>
      <c r="C1918" s="32">
        <v>85</v>
      </c>
      <c r="D1918" s="57" t="s">
        <v>7039</v>
      </c>
      <c r="E1918" s="12" t="s">
        <v>485</v>
      </c>
      <c r="F1918" s="12" t="s">
        <v>7356</v>
      </c>
      <c r="G1918" s="12" t="s">
        <v>7357</v>
      </c>
      <c r="H1918" s="22"/>
      <c r="I1918" s="16"/>
      <c r="J1918" s="23"/>
      <c r="K1918" s="12"/>
      <c r="L1918" s="33" t="s">
        <v>7358</v>
      </c>
    </row>
    <row r="1919" spans="1:12" ht="88.5" customHeight="1">
      <c r="A1919" s="49">
        <v>21</v>
      </c>
      <c r="B1919" s="49">
        <v>21</v>
      </c>
      <c r="C1919" s="32">
        <v>86</v>
      </c>
      <c r="D1919" s="57" t="s">
        <v>7039</v>
      </c>
      <c r="E1919" s="12" t="s">
        <v>7359</v>
      </c>
      <c r="F1919" s="12" t="s">
        <v>7356</v>
      </c>
      <c r="G1919" s="12"/>
      <c r="H1919" s="22"/>
      <c r="I1919" s="16"/>
      <c r="J1919" s="23" t="s">
        <v>7360</v>
      </c>
      <c r="K1919" s="12" t="s">
        <v>7361</v>
      </c>
      <c r="L1919" s="33" t="s">
        <v>7362</v>
      </c>
    </row>
    <row r="1920" spans="1:12" ht="75.75" customHeight="1">
      <c r="A1920" s="49">
        <v>21</v>
      </c>
      <c r="B1920" s="49">
        <v>21</v>
      </c>
      <c r="C1920" s="32">
        <v>87</v>
      </c>
      <c r="D1920" s="57" t="s">
        <v>7039</v>
      </c>
      <c r="E1920" s="12" t="s">
        <v>7363</v>
      </c>
      <c r="F1920" s="12" t="s">
        <v>7364</v>
      </c>
      <c r="G1920" s="12" t="s">
        <v>7365</v>
      </c>
      <c r="H1920" s="22" t="s">
        <v>110</v>
      </c>
      <c r="I1920" s="16"/>
      <c r="J1920" s="23"/>
      <c r="K1920" s="12" t="s">
        <v>7366</v>
      </c>
      <c r="L1920" s="33" t="s">
        <v>7367</v>
      </c>
    </row>
    <row r="1921" spans="1:12" ht="75.75" customHeight="1">
      <c r="A1921" s="49">
        <v>21</v>
      </c>
      <c r="B1921" s="49">
        <v>21</v>
      </c>
      <c r="C1921" s="32">
        <v>88</v>
      </c>
      <c r="D1921" s="57" t="s">
        <v>7039</v>
      </c>
      <c r="E1921" s="12" t="s">
        <v>7368</v>
      </c>
      <c r="F1921" s="12" t="s">
        <v>7369</v>
      </c>
      <c r="G1921" s="12"/>
      <c r="H1921" s="22" t="s">
        <v>7370</v>
      </c>
      <c r="I1921" s="16"/>
      <c r="J1921" s="23"/>
      <c r="K1921" s="12" t="s">
        <v>7371</v>
      </c>
      <c r="L1921" s="33" t="s">
        <v>7372</v>
      </c>
    </row>
    <row r="1922" spans="1:12" ht="75.75" customHeight="1">
      <c r="A1922" s="49">
        <v>21</v>
      </c>
      <c r="B1922" s="49">
        <v>21</v>
      </c>
      <c r="C1922" s="32">
        <v>89</v>
      </c>
      <c r="D1922" s="57" t="s">
        <v>7039</v>
      </c>
      <c r="E1922" s="12" t="s">
        <v>7373</v>
      </c>
      <c r="F1922" s="12" t="s">
        <v>7369</v>
      </c>
      <c r="G1922" s="12"/>
      <c r="H1922" s="22" t="s">
        <v>7374</v>
      </c>
      <c r="I1922" s="16"/>
      <c r="J1922" s="23"/>
      <c r="K1922" s="12" t="s">
        <v>7375</v>
      </c>
      <c r="L1922" s="33" t="s">
        <v>7376</v>
      </c>
    </row>
    <row r="1923" spans="1:12" ht="75.75" customHeight="1">
      <c r="A1923" s="49">
        <v>21</v>
      </c>
      <c r="B1923" s="49">
        <v>21</v>
      </c>
      <c r="C1923" s="32">
        <v>90</v>
      </c>
      <c r="D1923" s="57" t="s">
        <v>7039</v>
      </c>
      <c r="E1923" s="12" t="s">
        <v>107</v>
      </c>
      <c r="F1923" s="12" t="s">
        <v>7377</v>
      </c>
      <c r="G1923" s="12" t="s">
        <v>7378</v>
      </c>
      <c r="H1923" s="22" t="s">
        <v>7379</v>
      </c>
      <c r="I1923" s="16"/>
      <c r="J1923" s="23" t="s">
        <v>7380</v>
      </c>
      <c r="K1923" s="12" t="s">
        <v>7381</v>
      </c>
      <c r="L1923" s="33" t="s">
        <v>107</v>
      </c>
    </row>
    <row r="1924" spans="1:12" ht="93.75" customHeight="1">
      <c r="A1924" s="49">
        <v>21</v>
      </c>
      <c r="B1924" s="49">
        <v>95</v>
      </c>
      <c r="C1924" s="32">
        <v>1</v>
      </c>
      <c r="D1924" s="57" t="s">
        <v>7023</v>
      </c>
      <c r="E1924" s="12" t="s">
        <v>7024</v>
      </c>
      <c r="F1924" s="12" t="s">
        <v>7025</v>
      </c>
      <c r="G1924" s="12" t="s">
        <v>7026</v>
      </c>
      <c r="H1924" s="22" t="s">
        <v>1758</v>
      </c>
      <c r="I1924" s="16"/>
      <c r="J1924" s="23" t="s">
        <v>7027</v>
      </c>
      <c r="K1924" s="12" t="s">
        <v>7028</v>
      </c>
      <c r="L1924" s="33" t="s">
        <v>7029</v>
      </c>
    </row>
    <row r="1925" spans="1:12" ht="75.75" customHeight="1">
      <c r="A1925" s="49">
        <v>21</v>
      </c>
      <c r="B1925" s="49">
        <v>95</v>
      </c>
      <c r="C1925" s="32">
        <v>2</v>
      </c>
      <c r="D1925" s="57" t="s">
        <v>7023</v>
      </c>
      <c r="E1925" s="12" t="s">
        <v>7030</v>
      </c>
      <c r="F1925" s="12" t="s">
        <v>7031</v>
      </c>
      <c r="G1925" s="12" t="s">
        <v>7032</v>
      </c>
      <c r="H1925" s="22" t="s">
        <v>1407</v>
      </c>
      <c r="I1925" s="16"/>
      <c r="J1925" s="23"/>
      <c r="K1925" s="12" t="s">
        <v>7028</v>
      </c>
      <c r="L1925" s="33" t="s">
        <v>7033</v>
      </c>
    </row>
    <row r="1926" spans="1:12" ht="127.5" customHeight="1">
      <c r="A1926" s="49">
        <v>21</v>
      </c>
      <c r="B1926" s="49">
        <v>95</v>
      </c>
      <c r="C1926" s="32">
        <v>3</v>
      </c>
      <c r="D1926" s="57" t="s">
        <v>7023</v>
      </c>
      <c r="E1926" s="12" t="s">
        <v>7034</v>
      </c>
      <c r="F1926" s="12" t="s">
        <v>7035</v>
      </c>
      <c r="G1926" s="12" t="s">
        <v>7036</v>
      </c>
      <c r="H1926" s="22" t="s">
        <v>7037</v>
      </c>
      <c r="I1926" s="16"/>
      <c r="J1926" s="23"/>
      <c r="K1926" s="12" t="s">
        <v>7028</v>
      </c>
      <c r="L1926" s="33" t="s">
        <v>7038</v>
      </c>
    </row>
    <row r="1927" spans="1:12" ht="75.75" customHeight="1">
      <c r="A1927" s="49">
        <v>22</v>
      </c>
      <c r="B1927" s="49">
        <v>22</v>
      </c>
      <c r="C1927" s="50">
        <v>1</v>
      </c>
      <c r="D1927" s="166" t="s">
        <v>7456</v>
      </c>
      <c r="E1927" s="52" t="s">
        <v>7457</v>
      </c>
      <c r="F1927" s="52" t="s">
        <v>7458</v>
      </c>
      <c r="G1927" s="52" t="s">
        <v>7459</v>
      </c>
      <c r="H1927" s="53">
        <v>44712</v>
      </c>
      <c r="I1927" s="54" t="s">
        <v>7460</v>
      </c>
      <c r="J1927" s="55"/>
      <c r="K1927" s="52" t="s">
        <v>7461</v>
      </c>
      <c r="L1927" s="56" t="s">
        <v>7462</v>
      </c>
    </row>
    <row r="1928" spans="1:12" ht="75.75" customHeight="1">
      <c r="A1928" s="49">
        <v>22</v>
      </c>
      <c r="B1928" s="49">
        <v>22</v>
      </c>
      <c r="C1928" s="50">
        <v>2</v>
      </c>
      <c r="D1928" s="166" t="s">
        <v>7456</v>
      </c>
      <c r="E1928" s="52" t="s">
        <v>7463</v>
      </c>
      <c r="F1928" s="52" t="s">
        <v>7464</v>
      </c>
      <c r="G1928" s="52" t="s">
        <v>7465</v>
      </c>
      <c r="H1928" s="53" t="s">
        <v>7466</v>
      </c>
      <c r="I1928" s="54"/>
      <c r="J1928" s="55"/>
      <c r="K1928" s="52" t="s">
        <v>7461</v>
      </c>
      <c r="L1928" s="56" t="s">
        <v>7467</v>
      </c>
    </row>
    <row r="1929" spans="1:12" ht="75.75" customHeight="1">
      <c r="A1929" s="49">
        <v>22</v>
      </c>
      <c r="B1929" s="49">
        <v>22</v>
      </c>
      <c r="C1929" s="50">
        <v>3</v>
      </c>
      <c r="D1929" s="166" t="s">
        <v>7456</v>
      </c>
      <c r="E1929" s="52" t="s">
        <v>7468</v>
      </c>
      <c r="F1929" s="52" t="s">
        <v>7464</v>
      </c>
      <c r="G1929" s="52" t="s">
        <v>7469</v>
      </c>
      <c r="H1929" s="53">
        <v>44712</v>
      </c>
      <c r="I1929" s="54"/>
      <c r="J1929" s="55"/>
      <c r="K1929" s="52" t="s">
        <v>7461</v>
      </c>
      <c r="L1929" s="56" t="s">
        <v>7470</v>
      </c>
    </row>
    <row r="1930" spans="1:12" ht="96" customHeight="1">
      <c r="A1930" s="49">
        <v>22</v>
      </c>
      <c r="B1930" s="49">
        <v>22</v>
      </c>
      <c r="C1930" s="50">
        <v>4</v>
      </c>
      <c r="D1930" s="166" t="s">
        <v>7456</v>
      </c>
      <c r="E1930" s="52" t="s">
        <v>7471</v>
      </c>
      <c r="F1930" s="52" t="s">
        <v>7472</v>
      </c>
      <c r="G1930" s="52" t="s">
        <v>7473</v>
      </c>
      <c r="H1930" s="53">
        <v>44712</v>
      </c>
      <c r="I1930" s="54"/>
      <c r="J1930" s="55"/>
      <c r="K1930" s="52" t="s">
        <v>7474</v>
      </c>
      <c r="L1930" s="56" t="s">
        <v>7475</v>
      </c>
    </row>
    <row r="1931" spans="1:12" ht="75.75" customHeight="1">
      <c r="A1931" s="49">
        <v>22</v>
      </c>
      <c r="B1931" s="49">
        <v>22</v>
      </c>
      <c r="C1931" s="50">
        <v>5</v>
      </c>
      <c r="D1931" s="166" t="s">
        <v>7456</v>
      </c>
      <c r="E1931" s="52" t="s">
        <v>7476</v>
      </c>
      <c r="F1931" s="52" t="s">
        <v>7477</v>
      </c>
      <c r="G1931" s="52" t="s">
        <v>7478</v>
      </c>
      <c r="H1931" s="53" t="s">
        <v>7479</v>
      </c>
      <c r="I1931" s="54"/>
      <c r="J1931" s="55"/>
      <c r="K1931" s="52" t="s">
        <v>7474</v>
      </c>
      <c r="L1931" s="56" t="s">
        <v>7480</v>
      </c>
    </row>
    <row r="1932" spans="1:12" ht="75.75" customHeight="1">
      <c r="A1932" s="49">
        <v>22</v>
      </c>
      <c r="B1932" s="49">
        <v>22</v>
      </c>
      <c r="C1932" s="50">
        <v>6</v>
      </c>
      <c r="D1932" s="166" t="s">
        <v>7456</v>
      </c>
      <c r="E1932" s="52" t="s">
        <v>7481</v>
      </c>
      <c r="F1932" s="52" t="s">
        <v>7477</v>
      </c>
      <c r="G1932" s="52" t="s">
        <v>7482</v>
      </c>
      <c r="H1932" s="53" t="s">
        <v>7483</v>
      </c>
      <c r="I1932" s="54"/>
      <c r="J1932" s="55"/>
      <c r="K1932" s="52" t="s">
        <v>7474</v>
      </c>
      <c r="L1932" s="56" t="s">
        <v>7484</v>
      </c>
    </row>
    <row r="1933" spans="1:12" ht="75.75" customHeight="1">
      <c r="A1933" s="49">
        <v>22</v>
      </c>
      <c r="B1933" s="49">
        <v>22</v>
      </c>
      <c r="C1933" s="50">
        <v>7</v>
      </c>
      <c r="D1933" s="166" t="s">
        <v>7456</v>
      </c>
      <c r="E1933" s="52" t="s">
        <v>7485</v>
      </c>
      <c r="F1933" s="52" t="s">
        <v>7486</v>
      </c>
      <c r="G1933" s="52" t="s">
        <v>7487</v>
      </c>
      <c r="H1933" s="53" t="s">
        <v>6112</v>
      </c>
      <c r="I1933" s="54"/>
      <c r="J1933" s="55"/>
      <c r="K1933" s="52" t="s">
        <v>7488</v>
      </c>
      <c r="L1933" s="56" t="s">
        <v>7489</v>
      </c>
    </row>
    <row r="1934" spans="1:12" ht="75.75" customHeight="1">
      <c r="A1934" s="49">
        <v>22</v>
      </c>
      <c r="B1934" s="49">
        <v>22</v>
      </c>
      <c r="C1934" s="50">
        <v>8</v>
      </c>
      <c r="D1934" s="166" t="s">
        <v>7456</v>
      </c>
      <c r="E1934" s="52" t="s">
        <v>7490</v>
      </c>
      <c r="F1934" s="52" t="s">
        <v>7486</v>
      </c>
      <c r="G1934" s="52" t="s">
        <v>7487</v>
      </c>
      <c r="H1934" s="53" t="s">
        <v>62</v>
      </c>
      <c r="I1934" s="54"/>
      <c r="J1934" s="55"/>
      <c r="K1934" s="52" t="s">
        <v>7488</v>
      </c>
      <c r="L1934" s="56" t="s">
        <v>137</v>
      </c>
    </row>
    <row r="1935" spans="1:12" ht="75.75" customHeight="1">
      <c r="A1935" s="49">
        <v>22</v>
      </c>
      <c r="B1935" s="49">
        <v>22</v>
      </c>
      <c r="C1935" s="50">
        <v>9</v>
      </c>
      <c r="D1935" s="166" t="s">
        <v>7456</v>
      </c>
      <c r="E1935" s="52" t="s">
        <v>7491</v>
      </c>
      <c r="F1935" s="52" t="s">
        <v>7486</v>
      </c>
      <c r="G1935" s="52" t="s">
        <v>7492</v>
      </c>
      <c r="H1935" s="53">
        <v>44721</v>
      </c>
      <c r="I1935" s="54" t="s">
        <v>7493</v>
      </c>
      <c r="J1935" s="55"/>
      <c r="K1935" s="52" t="s">
        <v>7488</v>
      </c>
      <c r="L1935" s="56" t="s">
        <v>7494</v>
      </c>
    </row>
    <row r="1936" spans="1:12" ht="75.75" customHeight="1">
      <c r="A1936" s="49">
        <v>22</v>
      </c>
      <c r="B1936" s="49">
        <v>22</v>
      </c>
      <c r="C1936" s="50">
        <v>10</v>
      </c>
      <c r="D1936" s="166" t="s">
        <v>7456</v>
      </c>
      <c r="E1936" s="52" t="s">
        <v>7495</v>
      </c>
      <c r="F1936" s="52" t="s">
        <v>7496</v>
      </c>
      <c r="G1936" s="52"/>
      <c r="H1936" s="53" t="s">
        <v>7497</v>
      </c>
      <c r="I1936" s="54"/>
      <c r="J1936" s="55"/>
      <c r="K1936" s="52" t="s">
        <v>7498</v>
      </c>
      <c r="L1936" s="56" t="s">
        <v>7499</v>
      </c>
    </row>
    <row r="1937" spans="1:12" ht="75.75" customHeight="1">
      <c r="A1937" s="49">
        <v>22</v>
      </c>
      <c r="B1937" s="49">
        <v>22</v>
      </c>
      <c r="C1937" s="50">
        <v>11</v>
      </c>
      <c r="D1937" s="166" t="s">
        <v>7456</v>
      </c>
      <c r="E1937" s="52" t="s">
        <v>1509</v>
      </c>
      <c r="F1937" s="52" t="s">
        <v>7500</v>
      </c>
      <c r="G1937" s="52" t="s">
        <v>7501</v>
      </c>
      <c r="H1937" s="53" t="s">
        <v>185</v>
      </c>
      <c r="I1937" s="54"/>
      <c r="J1937" s="55"/>
      <c r="K1937" s="52" t="s">
        <v>7502</v>
      </c>
      <c r="L1937" s="56" t="s">
        <v>7503</v>
      </c>
    </row>
    <row r="1938" spans="1:12" ht="75.75" customHeight="1">
      <c r="A1938" s="49">
        <v>22</v>
      </c>
      <c r="B1938" s="49">
        <v>22</v>
      </c>
      <c r="C1938" s="50">
        <v>12</v>
      </c>
      <c r="D1938" s="166" t="s">
        <v>7456</v>
      </c>
      <c r="E1938" s="52" t="s">
        <v>6109</v>
      </c>
      <c r="F1938" s="52" t="s">
        <v>7504</v>
      </c>
      <c r="G1938" s="52" t="s">
        <v>7505</v>
      </c>
      <c r="H1938" s="53"/>
      <c r="I1938" s="54"/>
      <c r="J1938" s="55"/>
      <c r="K1938" s="52" t="s">
        <v>7506</v>
      </c>
      <c r="L1938" s="56"/>
    </row>
    <row r="1939" spans="1:12" ht="75.75" customHeight="1">
      <c r="A1939" s="49">
        <v>22</v>
      </c>
      <c r="B1939" s="49">
        <v>22</v>
      </c>
      <c r="C1939" s="50">
        <v>13</v>
      </c>
      <c r="D1939" s="166" t="s">
        <v>7456</v>
      </c>
      <c r="E1939" s="52" t="s">
        <v>7507</v>
      </c>
      <c r="F1939" s="52" t="s">
        <v>7508</v>
      </c>
      <c r="G1939" s="52" t="s">
        <v>7509</v>
      </c>
      <c r="H1939" s="53" t="s">
        <v>7510</v>
      </c>
      <c r="I1939" s="54" t="s">
        <v>3260</v>
      </c>
      <c r="J1939" s="55"/>
      <c r="K1939" s="52" t="s">
        <v>7511</v>
      </c>
      <c r="L1939" s="56" t="s">
        <v>7512</v>
      </c>
    </row>
    <row r="1940" spans="1:12" ht="75.75" customHeight="1">
      <c r="A1940" s="49">
        <v>22</v>
      </c>
      <c r="B1940" s="49">
        <v>22</v>
      </c>
      <c r="C1940" s="50">
        <v>14</v>
      </c>
      <c r="D1940" s="166" t="s">
        <v>7456</v>
      </c>
      <c r="E1940" s="52" t="s">
        <v>7513</v>
      </c>
      <c r="F1940" s="52" t="s">
        <v>7508</v>
      </c>
      <c r="G1940" s="52"/>
      <c r="H1940" s="53" t="s">
        <v>7206</v>
      </c>
      <c r="I1940" s="54"/>
      <c r="J1940" s="55"/>
      <c r="K1940" s="52" t="s">
        <v>7511</v>
      </c>
      <c r="L1940" s="56" t="s">
        <v>7514</v>
      </c>
    </row>
    <row r="1941" spans="1:12" ht="75.75" customHeight="1">
      <c r="A1941" s="49">
        <v>22</v>
      </c>
      <c r="B1941" s="49">
        <v>22</v>
      </c>
      <c r="C1941" s="50">
        <v>15</v>
      </c>
      <c r="D1941" s="166" t="s">
        <v>7456</v>
      </c>
      <c r="E1941" s="52" t="s">
        <v>7515</v>
      </c>
      <c r="F1941" s="52" t="s">
        <v>7516</v>
      </c>
      <c r="G1941" s="52" t="s">
        <v>7517</v>
      </c>
      <c r="H1941" s="53" t="s">
        <v>7518</v>
      </c>
      <c r="I1941" s="54"/>
      <c r="J1941" s="55"/>
      <c r="K1941" s="52" t="s">
        <v>7519</v>
      </c>
      <c r="L1941" s="56" t="s">
        <v>7520</v>
      </c>
    </row>
    <row r="1942" spans="1:12" ht="75.75" customHeight="1">
      <c r="A1942" s="49">
        <v>22</v>
      </c>
      <c r="B1942" s="49">
        <v>22</v>
      </c>
      <c r="C1942" s="50">
        <v>16</v>
      </c>
      <c r="D1942" s="166" t="s">
        <v>7456</v>
      </c>
      <c r="E1942" s="52" t="s">
        <v>7521</v>
      </c>
      <c r="F1942" s="52" t="s">
        <v>7522</v>
      </c>
      <c r="G1942" s="52" t="s">
        <v>7523</v>
      </c>
      <c r="H1942" s="53" t="s">
        <v>7524</v>
      </c>
      <c r="I1942" s="54"/>
      <c r="J1942" s="328" t="s">
        <v>7525</v>
      </c>
      <c r="K1942" s="52" t="s">
        <v>7526</v>
      </c>
      <c r="L1942" s="56" t="s">
        <v>7527</v>
      </c>
    </row>
    <row r="1943" spans="1:12" ht="75.75" customHeight="1">
      <c r="A1943" s="49">
        <v>22</v>
      </c>
      <c r="B1943" s="49">
        <v>22</v>
      </c>
      <c r="C1943" s="50">
        <v>17</v>
      </c>
      <c r="D1943" s="166" t="s">
        <v>7456</v>
      </c>
      <c r="E1943" s="52" t="s">
        <v>7528</v>
      </c>
      <c r="F1943" s="52" t="s">
        <v>7529</v>
      </c>
      <c r="G1943" s="52" t="s">
        <v>7530</v>
      </c>
      <c r="H1943" s="53" t="s">
        <v>7531</v>
      </c>
      <c r="I1943" s="54"/>
      <c r="J1943" s="55"/>
      <c r="K1943" s="52" t="s">
        <v>7532</v>
      </c>
      <c r="L1943" s="56" t="s">
        <v>7533</v>
      </c>
    </row>
    <row r="1944" spans="1:12" ht="75.75" customHeight="1">
      <c r="A1944" s="49">
        <v>22</v>
      </c>
      <c r="B1944" s="49">
        <v>22</v>
      </c>
      <c r="C1944" s="50">
        <v>18</v>
      </c>
      <c r="D1944" s="166" t="s">
        <v>7456</v>
      </c>
      <c r="E1944" s="52" t="s">
        <v>7534</v>
      </c>
      <c r="F1944" s="52" t="s">
        <v>7529</v>
      </c>
      <c r="G1944" s="52" t="s">
        <v>7530</v>
      </c>
      <c r="H1944" s="53">
        <v>44712</v>
      </c>
      <c r="I1944" s="54"/>
      <c r="J1944" s="329" t="s">
        <v>7535</v>
      </c>
      <c r="K1944" s="52" t="s">
        <v>7532</v>
      </c>
      <c r="L1944" s="56" t="s">
        <v>7536</v>
      </c>
    </row>
    <row r="1945" spans="1:12" ht="75.75" customHeight="1">
      <c r="A1945" s="49">
        <v>22</v>
      </c>
      <c r="B1945" s="49">
        <v>22</v>
      </c>
      <c r="C1945" s="50">
        <v>19</v>
      </c>
      <c r="D1945" s="166" t="s">
        <v>7456</v>
      </c>
      <c r="E1945" s="52" t="s">
        <v>7537</v>
      </c>
      <c r="F1945" s="52" t="s">
        <v>7538</v>
      </c>
      <c r="G1945" s="52" t="s">
        <v>7539</v>
      </c>
      <c r="H1945" s="53" t="s">
        <v>7540</v>
      </c>
      <c r="I1945" s="54"/>
      <c r="J1945" s="55"/>
      <c r="K1945" s="52" t="s">
        <v>7541</v>
      </c>
      <c r="L1945" s="56" t="s">
        <v>7542</v>
      </c>
    </row>
    <row r="1946" spans="1:12" ht="75.75" customHeight="1">
      <c r="A1946" s="49">
        <v>22</v>
      </c>
      <c r="B1946" s="49">
        <v>22</v>
      </c>
      <c r="C1946" s="50">
        <v>20</v>
      </c>
      <c r="D1946" s="166" t="s">
        <v>7456</v>
      </c>
      <c r="E1946" s="52" t="s">
        <v>7543</v>
      </c>
      <c r="F1946" s="52" t="s">
        <v>7538</v>
      </c>
      <c r="G1946" s="52" t="s">
        <v>7539</v>
      </c>
      <c r="H1946" s="53">
        <v>44712</v>
      </c>
      <c r="I1946" s="54"/>
      <c r="J1946" s="55"/>
      <c r="K1946" s="52" t="s">
        <v>7541</v>
      </c>
      <c r="L1946" s="56" t="s">
        <v>7544</v>
      </c>
    </row>
    <row r="1947" spans="1:12" ht="75.75" customHeight="1">
      <c r="A1947" s="49">
        <v>22</v>
      </c>
      <c r="B1947" s="49">
        <v>22</v>
      </c>
      <c r="C1947" s="50">
        <v>21</v>
      </c>
      <c r="D1947" s="166" t="s">
        <v>7456</v>
      </c>
      <c r="E1947" s="52" t="s">
        <v>7545</v>
      </c>
      <c r="F1947" s="52" t="s">
        <v>7546</v>
      </c>
      <c r="G1947" s="52"/>
      <c r="H1947" s="53">
        <v>44700</v>
      </c>
      <c r="I1947" s="54" t="s">
        <v>7547</v>
      </c>
      <c r="J1947" s="55"/>
      <c r="K1947" s="52" t="s">
        <v>7548</v>
      </c>
      <c r="L1947" s="56" t="s">
        <v>7549</v>
      </c>
    </row>
    <row r="1948" spans="1:12" ht="115.5" customHeight="1">
      <c r="A1948" s="49">
        <v>22</v>
      </c>
      <c r="B1948" s="49">
        <v>22</v>
      </c>
      <c r="C1948" s="50">
        <v>22</v>
      </c>
      <c r="D1948" s="166" t="s">
        <v>7456</v>
      </c>
      <c r="E1948" s="52" t="s">
        <v>7550</v>
      </c>
      <c r="F1948" s="52" t="s">
        <v>7546</v>
      </c>
      <c r="G1948" s="52" t="s">
        <v>7551</v>
      </c>
      <c r="H1948" s="53" t="s">
        <v>7552</v>
      </c>
      <c r="I1948" s="54"/>
      <c r="J1948" s="55"/>
      <c r="K1948" s="52" t="s">
        <v>7548</v>
      </c>
      <c r="L1948" s="56" t="s">
        <v>7553</v>
      </c>
    </row>
    <row r="1949" spans="1:12" ht="75.75" customHeight="1">
      <c r="A1949" s="49">
        <v>22</v>
      </c>
      <c r="B1949" s="49">
        <v>22</v>
      </c>
      <c r="C1949" s="50">
        <v>23</v>
      </c>
      <c r="D1949" s="166" t="s">
        <v>7456</v>
      </c>
      <c r="E1949" s="52" t="s">
        <v>7554</v>
      </c>
      <c r="F1949" s="52" t="s">
        <v>7546</v>
      </c>
      <c r="G1949" s="52" t="s">
        <v>7555</v>
      </c>
      <c r="H1949" s="53" t="s">
        <v>104</v>
      </c>
      <c r="I1949" s="54"/>
      <c r="J1949" s="55"/>
      <c r="K1949" s="52" t="s">
        <v>7556</v>
      </c>
      <c r="L1949" s="56" t="s">
        <v>7557</v>
      </c>
    </row>
    <row r="1950" spans="1:12" ht="75.75" customHeight="1">
      <c r="A1950" s="49">
        <v>22</v>
      </c>
      <c r="B1950" s="49">
        <v>22</v>
      </c>
      <c r="C1950" s="50">
        <v>24</v>
      </c>
      <c r="D1950" s="166" t="s">
        <v>7456</v>
      </c>
      <c r="E1950" s="52" t="s">
        <v>7558</v>
      </c>
      <c r="F1950" s="52" t="s">
        <v>7559</v>
      </c>
      <c r="G1950" s="52"/>
      <c r="H1950" s="53" t="s">
        <v>7560</v>
      </c>
      <c r="I1950" s="54"/>
      <c r="J1950" s="55" t="s">
        <v>7561</v>
      </c>
      <c r="K1950" s="52" t="s">
        <v>7562</v>
      </c>
      <c r="L1950" s="56" t="s">
        <v>7563</v>
      </c>
    </row>
    <row r="1951" spans="1:12" ht="75.75" customHeight="1">
      <c r="A1951" s="49">
        <v>22</v>
      </c>
      <c r="B1951" s="49">
        <v>22</v>
      </c>
      <c r="C1951" s="50">
        <v>25</v>
      </c>
      <c r="D1951" s="166" t="s">
        <v>7456</v>
      </c>
      <c r="E1951" s="52" t="s">
        <v>7564</v>
      </c>
      <c r="F1951" s="52" t="s">
        <v>7565</v>
      </c>
      <c r="G1951" s="52" t="s">
        <v>7566</v>
      </c>
      <c r="H1951" s="53" t="s">
        <v>581</v>
      </c>
      <c r="I1951" s="54"/>
      <c r="J1951" s="55"/>
      <c r="K1951" s="52" t="s">
        <v>7567</v>
      </c>
      <c r="L1951" s="56" t="s">
        <v>7564</v>
      </c>
    </row>
    <row r="1952" spans="1:12" ht="75.75" customHeight="1">
      <c r="A1952" s="49">
        <v>22</v>
      </c>
      <c r="B1952" s="49">
        <v>22</v>
      </c>
      <c r="C1952" s="50">
        <v>26</v>
      </c>
      <c r="D1952" s="166" t="s">
        <v>7456</v>
      </c>
      <c r="E1952" s="52" t="s">
        <v>137</v>
      </c>
      <c r="F1952" s="52" t="s">
        <v>7568</v>
      </c>
      <c r="G1952" s="52" t="s">
        <v>7569</v>
      </c>
      <c r="H1952" s="53" t="s">
        <v>306</v>
      </c>
      <c r="I1952" s="54"/>
      <c r="J1952" s="55"/>
      <c r="K1952" s="52" t="s">
        <v>7567</v>
      </c>
      <c r="L1952" s="56" t="s">
        <v>7570</v>
      </c>
    </row>
    <row r="1953" spans="1:12" ht="75.75" customHeight="1">
      <c r="A1953" s="49">
        <v>22</v>
      </c>
      <c r="B1953" s="49">
        <v>22</v>
      </c>
      <c r="C1953" s="50">
        <v>27</v>
      </c>
      <c r="D1953" s="166" t="s">
        <v>7456</v>
      </c>
      <c r="E1953" s="52" t="s">
        <v>7571</v>
      </c>
      <c r="F1953" s="52" t="s">
        <v>7568</v>
      </c>
      <c r="G1953" s="52" t="s">
        <v>7572</v>
      </c>
      <c r="H1953" s="53" t="s">
        <v>306</v>
      </c>
      <c r="I1953" s="54"/>
      <c r="J1953" s="55"/>
      <c r="K1953" s="52" t="s">
        <v>7573</v>
      </c>
      <c r="L1953" s="56" t="s">
        <v>7574</v>
      </c>
    </row>
    <row r="1954" spans="1:12" ht="75.75" customHeight="1">
      <c r="A1954" s="49">
        <v>22</v>
      </c>
      <c r="B1954" s="49">
        <v>22</v>
      </c>
      <c r="C1954" s="50">
        <v>28</v>
      </c>
      <c r="D1954" s="166" t="s">
        <v>7456</v>
      </c>
      <c r="E1954" s="52" t="s">
        <v>7575</v>
      </c>
      <c r="F1954" s="52" t="s">
        <v>7576</v>
      </c>
      <c r="G1954" s="52" t="s">
        <v>7577</v>
      </c>
      <c r="H1954" s="53" t="s">
        <v>7578</v>
      </c>
      <c r="I1954" s="54" t="s">
        <v>1390</v>
      </c>
      <c r="J1954" s="55"/>
      <c r="K1954" s="52" t="s">
        <v>7579</v>
      </c>
      <c r="L1954" s="56" t="s">
        <v>7580</v>
      </c>
    </row>
    <row r="1955" spans="1:12" ht="75.75" customHeight="1">
      <c r="A1955" s="49">
        <v>22</v>
      </c>
      <c r="B1955" s="49">
        <v>22</v>
      </c>
      <c r="C1955" s="50">
        <v>29</v>
      </c>
      <c r="D1955" s="166" t="s">
        <v>7456</v>
      </c>
      <c r="E1955" s="52" t="s">
        <v>7581</v>
      </c>
      <c r="F1955" s="52" t="s">
        <v>7576</v>
      </c>
      <c r="G1955" s="52" t="s">
        <v>7577</v>
      </c>
      <c r="H1955" s="53" t="s">
        <v>7578</v>
      </c>
      <c r="I1955" s="54" t="s">
        <v>1390</v>
      </c>
      <c r="J1955" s="55"/>
      <c r="K1955" s="52" t="s">
        <v>7579</v>
      </c>
      <c r="L1955" s="56" t="s">
        <v>7582</v>
      </c>
    </row>
    <row r="1956" spans="1:12" ht="75.75" customHeight="1">
      <c r="A1956" s="49">
        <v>22</v>
      </c>
      <c r="B1956" s="49">
        <v>22</v>
      </c>
      <c r="C1956" s="50">
        <v>30</v>
      </c>
      <c r="D1956" s="166" t="s">
        <v>7456</v>
      </c>
      <c r="E1956" s="52" t="s">
        <v>7583</v>
      </c>
      <c r="F1956" s="52" t="s">
        <v>7584</v>
      </c>
      <c r="G1956" s="52" t="s">
        <v>7585</v>
      </c>
      <c r="H1956" s="53" t="s">
        <v>7586</v>
      </c>
      <c r="I1956" s="54" t="s">
        <v>7587</v>
      </c>
      <c r="J1956" s="55"/>
      <c r="K1956" s="52" t="s">
        <v>7588</v>
      </c>
      <c r="L1956" s="56" t="s">
        <v>7589</v>
      </c>
    </row>
    <row r="1957" spans="1:12" ht="75.75" customHeight="1">
      <c r="A1957" s="49">
        <v>22</v>
      </c>
      <c r="B1957" s="49">
        <v>22</v>
      </c>
      <c r="C1957" s="50">
        <v>31</v>
      </c>
      <c r="D1957" s="166" t="s">
        <v>7456</v>
      </c>
      <c r="E1957" s="52" t="s">
        <v>7590</v>
      </c>
      <c r="F1957" s="52" t="s">
        <v>7584</v>
      </c>
      <c r="G1957" s="52" t="s">
        <v>7591</v>
      </c>
      <c r="H1957" s="53" t="s">
        <v>7379</v>
      </c>
      <c r="I1957" s="54" t="s">
        <v>7587</v>
      </c>
      <c r="J1957" s="55"/>
      <c r="K1957" s="52" t="s">
        <v>7588</v>
      </c>
      <c r="L1957" s="56" t="s">
        <v>7592</v>
      </c>
    </row>
    <row r="1958" spans="1:12" ht="75.75" customHeight="1">
      <c r="A1958" s="49">
        <v>22</v>
      </c>
      <c r="B1958" s="49">
        <v>22</v>
      </c>
      <c r="C1958" s="50">
        <v>32</v>
      </c>
      <c r="D1958" s="166" t="s">
        <v>7456</v>
      </c>
      <c r="E1958" s="52" t="s">
        <v>7593</v>
      </c>
      <c r="F1958" s="52" t="s">
        <v>7584</v>
      </c>
      <c r="G1958" s="52" t="s">
        <v>7594</v>
      </c>
      <c r="H1958" s="53" t="s">
        <v>7379</v>
      </c>
      <c r="I1958" s="54" t="s">
        <v>7587</v>
      </c>
      <c r="J1958" s="55"/>
      <c r="K1958" s="52" t="s">
        <v>7588</v>
      </c>
      <c r="L1958" s="56" t="s">
        <v>7595</v>
      </c>
    </row>
    <row r="1959" spans="1:12" ht="75.75" customHeight="1">
      <c r="A1959" s="49">
        <v>22</v>
      </c>
      <c r="B1959" s="49">
        <v>22</v>
      </c>
      <c r="C1959" s="50">
        <v>33</v>
      </c>
      <c r="D1959" s="166" t="s">
        <v>7456</v>
      </c>
      <c r="E1959" s="52" t="s">
        <v>7596</v>
      </c>
      <c r="F1959" s="52" t="s">
        <v>7584</v>
      </c>
      <c r="G1959" s="52" t="s">
        <v>883</v>
      </c>
      <c r="H1959" s="53" t="s">
        <v>7597</v>
      </c>
      <c r="I1959" s="54"/>
      <c r="J1959" s="55"/>
      <c r="K1959" s="52" t="s">
        <v>7588</v>
      </c>
      <c r="L1959" s="56" t="s">
        <v>7598</v>
      </c>
    </row>
    <row r="1960" spans="1:12" ht="75.75" customHeight="1">
      <c r="A1960" s="49">
        <v>22</v>
      </c>
      <c r="B1960" s="49">
        <v>22</v>
      </c>
      <c r="C1960" s="50">
        <v>34</v>
      </c>
      <c r="D1960" s="166" t="s">
        <v>7456</v>
      </c>
      <c r="E1960" s="52" t="s">
        <v>7599</v>
      </c>
      <c r="F1960" s="52" t="s">
        <v>7600</v>
      </c>
      <c r="G1960" s="52" t="s">
        <v>7601</v>
      </c>
      <c r="H1960" s="53">
        <v>44713</v>
      </c>
      <c r="I1960" s="54" t="s">
        <v>7602</v>
      </c>
      <c r="J1960" s="55"/>
      <c r="K1960" s="52" t="s">
        <v>7603</v>
      </c>
      <c r="L1960" s="56" t="s">
        <v>7604</v>
      </c>
    </row>
    <row r="1961" spans="1:12" ht="75.75" customHeight="1">
      <c r="A1961" s="49">
        <v>22</v>
      </c>
      <c r="B1961" s="49">
        <v>22</v>
      </c>
      <c r="C1961" s="50">
        <v>35</v>
      </c>
      <c r="D1961" s="166" t="s">
        <v>7456</v>
      </c>
      <c r="E1961" s="52" t="s">
        <v>7605</v>
      </c>
      <c r="F1961" s="52" t="s">
        <v>7600</v>
      </c>
      <c r="G1961" s="52" t="s">
        <v>7601</v>
      </c>
      <c r="H1961" s="53" t="s">
        <v>7379</v>
      </c>
      <c r="I1961" s="54"/>
      <c r="J1961" s="55"/>
      <c r="K1961" s="52" t="s">
        <v>7606</v>
      </c>
      <c r="L1961" s="56" t="s">
        <v>7607</v>
      </c>
    </row>
    <row r="1962" spans="1:12" ht="75.75" customHeight="1">
      <c r="A1962" s="49">
        <v>22</v>
      </c>
      <c r="B1962" s="49">
        <v>22</v>
      </c>
      <c r="C1962" s="50">
        <v>36</v>
      </c>
      <c r="D1962" s="166" t="s">
        <v>7456</v>
      </c>
      <c r="E1962" s="52" t="s">
        <v>7608</v>
      </c>
      <c r="F1962" s="52" t="s">
        <v>7600</v>
      </c>
      <c r="G1962" s="52" t="s">
        <v>7609</v>
      </c>
      <c r="H1962" s="53" t="s">
        <v>7610</v>
      </c>
      <c r="I1962" s="54"/>
      <c r="J1962" s="55"/>
      <c r="K1962" s="52" t="s">
        <v>7606</v>
      </c>
      <c r="L1962" s="56" t="s">
        <v>7611</v>
      </c>
    </row>
    <row r="1963" spans="1:12" ht="75.75" customHeight="1">
      <c r="A1963" s="49">
        <v>22</v>
      </c>
      <c r="B1963" s="49">
        <v>22</v>
      </c>
      <c r="C1963" s="50">
        <v>37</v>
      </c>
      <c r="D1963" s="166" t="s">
        <v>7456</v>
      </c>
      <c r="E1963" s="52" t="s">
        <v>1509</v>
      </c>
      <c r="F1963" s="52" t="s">
        <v>7612</v>
      </c>
      <c r="G1963" s="52" t="s">
        <v>7613</v>
      </c>
      <c r="H1963" s="53" t="s">
        <v>7614</v>
      </c>
      <c r="I1963" s="54"/>
      <c r="J1963" s="55"/>
      <c r="K1963" s="52" t="s">
        <v>7615</v>
      </c>
      <c r="L1963" s="56" t="s">
        <v>7616</v>
      </c>
    </row>
    <row r="1964" spans="1:12" ht="75.75" customHeight="1">
      <c r="A1964" s="49">
        <v>22</v>
      </c>
      <c r="B1964" s="49">
        <v>22</v>
      </c>
      <c r="C1964" s="50">
        <v>38</v>
      </c>
      <c r="D1964" s="166" t="s">
        <v>7456</v>
      </c>
      <c r="E1964" s="52" t="s">
        <v>7617</v>
      </c>
      <c r="F1964" s="52" t="s">
        <v>7618</v>
      </c>
      <c r="G1964" s="52" t="s">
        <v>7619</v>
      </c>
      <c r="H1964" s="53" t="s">
        <v>7620</v>
      </c>
      <c r="I1964" s="54"/>
      <c r="J1964" s="55"/>
      <c r="K1964" s="52" t="s">
        <v>7621</v>
      </c>
      <c r="L1964" s="56" t="s">
        <v>7622</v>
      </c>
    </row>
    <row r="1965" spans="1:12" ht="75.75" customHeight="1">
      <c r="A1965" s="49">
        <v>22</v>
      </c>
      <c r="B1965" s="49">
        <v>22</v>
      </c>
      <c r="C1965" s="50">
        <v>39</v>
      </c>
      <c r="D1965" s="166" t="s">
        <v>7456</v>
      </c>
      <c r="E1965" s="52" t="s">
        <v>7617</v>
      </c>
      <c r="F1965" s="52" t="s">
        <v>7618</v>
      </c>
      <c r="G1965" s="52" t="s">
        <v>7623</v>
      </c>
      <c r="H1965" s="53" t="s">
        <v>7624</v>
      </c>
      <c r="I1965" s="54"/>
      <c r="J1965" s="55"/>
      <c r="K1965" s="52" t="s">
        <v>7621</v>
      </c>
      <c r="L1965" s="56" t="s">
        <v>7625</v>
      </c>
    </row>
    <row r="1966" spans="1:12" ht="75.75" customHeight="1">
      <c r="A1966" s="49">
        <v>22</v>
      </c>
      <c r="B1966" s="49">
        <v>22</v>
      </c>
      <c r="C1966" s="50">
        <v>40</v>
      </c>
      <c r="D1966" s="166" t="s">
        <v>7456</v>
      </c>
      <c r="E1966" s="52" t="s">
        <v>7626</v>
      </c>
      <c r="F1966" s="52" t="s">
        <v>7627</v>
      </c>
      <c r="G1966" s="52" t="s">
        <v>7609</v>
      </c>
      <c r="H1966" s="53" t="s">
        <v>7620</v>
      </c>
      <c r="I1966" s="54"/>
      <c r="J1966" s="55"/>
      <c r="K1966" s="52" t="s">
        <v>7628</v>
      </c>
      <c r="L1966" s="56" t="s">
        <v>7629</v>
      </c>
    </row>
    <row r="1967" spans="1:12" ht="75.75" customHeight="1">
      <c r="A1967" s="49">
        <v>22</v>
      </c>
      <c r="B1967" s="49">
        <v>22</v>
      </c>
      <c r="C1967" s="50">
        <v>41</v>
      </c>
      <c r="D1967" s="166" t="s">
        <v>7456</v>
      </c>
      <c r="E1967" s="52" t="s">
        <v>7630</v>
      </c>
      <c r="F1967" s="52" t="s">
        <v>7627</v>
      </c>
      <c r="G1967" s="52" t="s">
        <v>7631</v>
      </c>
      <c r="H1967" s="53" t="s">
        <v>7632</v>
      </c>
      <c r="I1967" s="54"/>
      <c r="J1967" s="55"/>
      <c r="K1967" s="52" t="s">
        <v>7628</v>
      </c>
      <c r="L1967" s="56" t="s">
        <v>7633</v>
      </c>
    </row>
    <row r="1968" spans="1:12" ht="75.75" customHeight="1">
      <c r="A1968" s="49">
        <v>22</v>
      </c>
      <c r="B1968" s="49">
        <v>22</v>
      </c>
      <c r="C1968" s="50">
        <v>42</v>
      </c>
      <c r="D1968" s="166" t="s">
        <v>7456</v>
      </c>
      <c r="E1968" s="52" t="s">
        <v>7634</v>
      </c>
      <c r="F1968" s="52" t="s">
        <v>7627</v>
      </c>
      <c r="G1968" s="52" t="s">
        <v>7635</v>
      </c>
      <c r="H1968" s="53">
        <v>44712</v>
      </c>
      <c r="I1968" s="54"/>
      <c r="J1968" s="55"/>
      <c r="K1968" s="52" t="s">
        <v>7628</v>
      </c>
      <c r="L1968" s="56" t="s">
        <v>7636</v>
      </c>
    </row>
    <row r="1969" spans="1:12" ht="75.75" customHeight="1">
      <c r="A1969" s="49">
        <v>22</v>
      </c>
      <c r="B1969" s="49">
        <v>22</v>
      </c>
      <c r="C1969" s="50">
        <v>43</v>
      </c>
      <c r="D1969" s="166" t="s">
        <v>7456</v>
      </c>
      <c r="E1969" s="52" t="s">
        <v>7637</v>
      </c>
      <c r="F1969" s="52" t="s">
        <v>7638</v>
      </c>
      <c r="G1969" s="52" t="s">
        <v>7639</v>
      </c>
      <c r="H1969" s="53" t="s">
        <v>7640</v>
      </c>
      <c r="I1969" s="54"/>
      <c r="J1969" s="55"/>
      <c r="K1969" s="52" t="s">
        <v>7641</v>
      </c>
      <c r="L1969" s="56" t="s">
        <v>7642</v>
      </c>
    </row>
    <row r="1970" spans="1:12" ht="75.75" customHeight="1">
      <c r="A1970" s="49">
        <v>22</v>
      </c>
      <c r="B1970" s="49">
        <v>22</v>
      </c>
      <c r="C1970" s="50">
        <v>44</v>
      </c>
      <c r="D1970" s="166" t="s">
        <v>7456</v>
      </c>
      <c r="E1970" s="52" t="s">
        <v>7643</v>
      </c>
      <c r="F1970" s="52" t="s">
        <v>7644</v>
      </c>
      <c r="G1970" s="52" t="s">
        <v>7645</v>
      </c>
      <c r="H1970" s="53" t="s">
        <v>7646</v>
      </c>
      <c r="I1970" s="54" t="s">
        <v>1759</v>
      </c>
      <c r="J1970" s="55"/>
      <c r="K1970" s="52" t="s">
        <v>7647</v>
      </c>
      <c r="L1970" s="56" t="s">
        <v>7648</v>
      </c>
    </row>
    <row r="1971" spans="1:12" ht="75.75" customHeight="1">
      <c r="A1971" s="49">
        <v>22</v>
      </c>
      <c r="B1971" s="49">
        <v>22</v>
      </c>
      <c r="C1971" s="50">
        <v>45</v>
      </c>
      <c r="D1971" s="166" t="s">
        <v>7456</v>
      </c>
      <c r="E1971" s="52" t="s">
        <v>7643</v>
      </c>
      <c r="F1971" s="52" t="s">
        <v>7644</v>
      </c>
      <c r="G1971" s="52" t="s">
        <v>7645</v>
      </c>
      <c r="H1971" s="53">
        <v>44347</v>
      </c>
      <c r="I1971" s="54" t="s">
        <v>7649</v>
      </c>
      <c r="J1971" s="55"/>
      <c r="K1971" s="52" t="s">
        <v>7647</v>
      </c>
      <c r="L1971" s="56" t="s">
        <v>7650</v>
      </c>
    </row>
    <row r="1972" spans="1:12" ht="75.75" customHeight="1">
      <c r="A1972" s="49">
        <v>22</v>
      </c>
      <c r="B1972" s="49">
        <v>22</v>
      </c>
      <c r="C1972" s="50">
        <v>46</v>
      </c>
      <c r="D1972" s="166" t="s">
        <v>7456</v>
      </c>
      <c r="E1972" s="52" t="s">
        <v>7651</v>
      </c>
      <c r="F1972" s="52" t="s">
        <v>7644</v>
      </c>
      <c r="G1972" s="52" t="s">
        <v>1652</v>
      </c>
      <c r="H1972" s="53" t="s">
        <v>7652</v>
      </c>
      <c r="I1972" s="54" t="s">
        <v>1652</v>
      </c>
      <c r="J1972" s="55" t="s">
        <v>7653</v>
      </c>
      <c r="K1972" s="52" t="s">
        <v>7647</v>
      </c>
      <c r="L1972" s="56" t="s">
        <v>7654</v>
      </c>
    </row>
    <row r="1973" spans="1:12" ht="75.75" customHeight="1">
      <c r="A1973" s="49">
        <v>22</v>
      </c>
      <c r="B1973" s="49">
        <v>22</v>
      </c>
      <c r="C1973" s="50">
        <v>47</v>
      </c>
      <c r="D1973" s="166" t="s">
        <v>7456</v>
      </c>
      <c r="E1973" s="52" t="s">
        <v>7655</v>
      </c>
      <c r="F1973" s="52" t="s">
        <v>7656</v>
      </c>
      <c r="G1973" s="52" t="s">
        <v>7657</v>
      </c>
      <c r="H1973" s="53"/>
      <c r="I1973" s="54"/>
      <c r="J1973" s="55"/>
      <c r="K1973" s="52" t="s">
        <v>7658</v>
      </c>
      <c r="L1973" s="56" t="s">
        <v>7659</v>
      </c>
    </row>
    <row r="1974" spans="1:12" ht="75.75" customHeight="1">
      <c r="A1974" s="49">
        <v>22</v>
      </c>
      <c r="B1974" s="49">
        <v>22</v>
      </c>
      <c r="C1974" s="50">
        <v>48</v>
      </c>
      <c r="D1974" s="166" t="s">
        <v>7456</v>
      </c>
      <c r="E1974" s="52" t="s">
        <v>7660</v>
      </c>
      <c r="F1974" s="52" t="s">
        <v>7656</v>
      </c>
      <c r="G1974" s="52" t="s">
        <v>7661</v>
      </c>
      <c r="H1974" s="53"/>
      <c r="I1974" s="54"/>
      <c r="J1974" s="55"/>
      <c r="K1974" s="52" t="s">
        <v>7658</v>
      </c>
      <c r="L1974" s="56" t="s">
        <v>7662</v>
      </c>
    </row>
    <row r="1975" spans="1:12" ht="75.75" customHeight="1">
      <c r="A1975" s="49">
        <v>22</v>
      </c>
      <c r="B1975" s="49">
        <v>22</v>
      </c>
      <c r="C1975" s="50">
        <v>49</v>
      </c>
      <c r="D1975" s="166" t="s">
        <v>7456</v>
      </c>
      <c r="E1975" s="52" t="s">
        <v>7663</v>
      </c>
      <c r="F1975" s="52" t="s">
        <v>7656</v>
      </c>
      <c r="G1975" s="52" t="s">
        <v>7664</v>
      </c>
      <c r="H1975" s="53"/>
      <c r="I1975" s="54"/>
      <c r="J1975" s="55"/>
      <c r="K1975" s="52" t="s">
        <v>7658</v>
      </c>
      <c r="L1975" s="56" t="s">
        <v>7665</v>
      </c>
    </row>
    <row r="1976" spans="1:12" ht="75.75" customHeight="1">
      <c r="A1976" s="49">
        <v>22</v>
      </c>
      <c r="B1976" s="49">
        <v>22</v>
      </c>
      <c r="C1976" s="50">
        <v>50</v>
      </c>
      <c r="D1976" s="166" t="s">
        <v>7456</v>
      </c>
      <c r="E1976" s="52" t="s">
        <v>7666</v>
      </c>
      <c r="F1976" s="52" t="s">
        <v>7667</v>
      </c>
      <c r="G1976" s="52" t="s">
        <v>7668</v>
      </c>
      <c r="H1976" s="53" t="s">
        <v>7669</v>
      </c>
      <c r="I1976" s="54"/>
      <c r="J1976" s="55"/>
      <c r="K1976" s="52" t="s">
        <v>7670</v>
      </c>
      <c r="L1976" s="56" t="s">
        <v>7671</v>
      </c>
    </row>
    <row r="1977" spans="1:12" ht="75.75" customHeight="1">
      <c r="A1977" s="49">
        <v>22</v>
      </c>
      <c r="B1977" s="49">
        <v>22</v>
      </c>
      <c r="C1977" s="50">
        <v>51</v>
      </c>
      <c r="D1977" s="166" t="s">
        <v>7456</v>
      </c>
      <c r="E1977" s="52" t="s">
        <v>7672</v>
      </c>
      <c r="F1977" s="52" t="s">
        <v>7673</v>
      </c>
      <c r="G1977" s="52" t="s">
        <v>7674</v>
      </c>
      <c r="H1977" s="53" t="s">
        <v>7675</v>
      </c>
      <c r="I1977" s="54"/>
      <c r="J1977" s="55"/>
      <c r="K1977" s="52" t="s">
        <v>7676</v>
      </c>
      <c r="L1977" s="56" t="s">
        <v>7677</v>
      </c>
    </row>
    <row r="1978" spans="1:12" ht="75.75" customHeight="1">
      <c r="A1978" s="49">
        <v>22</v>
      </c>
      <c r="B1978" s="49">
        <v>22</v>
      </c>
      <c r="C1978" s="50">
        <v>52</v>
      </c>
      <c r="D1978" s="166" t="s">
        <v>7456</v>
      </c>
      <c r="E1978" s="52" t="s">
        <v>7678</v>
      </c>
      <c r="F1978" s="52" t="s">
        <v>7673</v>
      </c>
      <c r="G1978" s="52" t="s">
        <v>7679</v>
      </c>
      <c r="H1978" s="53" t="s">
        <v>7680</v>
      </c>
      <c r="I1978" s="54"/>
      <c r="J1978" s="55"/>
      <c r="K1978" s="52" t="s">
        <v>7676</v>
      </c>
      <c r="L1978" s="56" t="s">
        <v>7681</v>
      </c>
    </row>
    <row r="1979" spans="1:12" ht="75.75" customHeight="1">
      <c r="A1979" s="49">
        <v>22</v>
      </c>
      <c r="B1979" s="49">
        <v>22</v>
      </c>
      <c r="C1979" s="50">
        <v>53</v>
      </c>
      <c r="D1979" s="166" t="s">
        <v>7456</v>
      </c>
      <c r="E1979" s="52" t="s">
        <v>7682</v>
      </c>
      <c r="F1979" s="52" t="s">
        <v>7683</v>
      </c>
      <c r="G1979" s="52" t="s">
        <v>7684</v>
      </c>
      <c r="H1979" s="53">
        <v>44709</v>
      </c>
      <c r="I1979" s="54" t="s">
        <v>7685</v>
      </c>
      <c r="J1979" s="55" t="s">
        <v>883</v>
      </c>
      <c r="K1979" s="52" t="s">
        <v>7686</v>
      </c>
      <c r="L1979" s="56" t="s">
        <v>7687</v>
      </c>
    </row>
    <row r="1980" spans="1:12" ht="75.75" customHeight="1">
      <c r="A1980" s="49">
        <v>22</v>
      </c>
      <c r="B1980" s="49">
        <v>22</v>
      </c>
      <c r="C1980" s="50">
        <v>54</v>
      </c>
      <c r="D1980" s="166" t="s">
        <v>7456</v>
      </c>
      <c r="E1980" s="52" t="s">
        <v>7688</v>
      </c>
      <c r="F1980" s="52" t="s">
        <v>7689</v>
      </c>
      <c r="G1980" s="52" t="s">
        <v>7690</v>
      </c>
      <c r="H1980" s="53" t="s">
        <v>7691</v>
      </c>
      <c r="I1980" s="54"/>
      <c r="J1980" s="55"/>
      <c r="K1980" s="52" t="s">
        <v>7692</v>
      </c>
      <c r="L1980" s="56"/>
    </row>
    <row r="1981" spans="1:12" ht="75.75" customHeight="1">
      <c r="A1981" s="49">
        <v>22</v>
      </c>
      <c r="B1981" s="49">
        <v>22</v>
      </c>
      <c r="C1981" s="50">
        <v>55</v>
      </c>
      <c r="D1981" s="166" t="s">
        <v>7456</v>
      </c>
      <c r="E1981" s="52" t="s">
        <v>7693</v>
      </c>
      <c r="F1981" s="52" t="s">
        <v>7694</v>
      </c>
      <c r="G1981" s="52" t="s">
        <v>7695</v>
      </c>
      <c r="H1981" s="53" t="s">
        <v>7696</v>
      </c>
      <c r="I1981" s="54" t="s">
        <v>1371</v>
      </c>
      <c r="J1981" s="55"/>
      <c r="K1981" s="52" t="s">
        <v>7697</v>
      </c>
      <c r="L1981" s="56" t="s">
        <v>7693</v>
      </c>
    </row>
    <row r="1982" spans="1:12" ht="75.75" customHeight="1">
      <c r="A1982" s="49">
        <v>22</v>
      </c>
      <c r="B1982" s="49">
        <v>22</v>
      </c>
      <c r="C1982" s="50">
        <v>56</v>
      </c>
      <c r="D1982" s="166" t="s">
        <v>7456</v>
      </c>
      <c r="E1982" s="52" t="s">
        <v>7698</v>
      </c>
      <c r="F1982" s="52" t="s">
        <v>7699</v>
      </c>
      <c r="G1982" s="52"/>
      <c r="H1982" s="53" t="s">
        <v>7700</v>
      </c>
      <c r="I1982" s="54"/>
      <c r="J1982" s="55"/>
      <c r="K1982" s="52" t="s">
        <v>7701</v>
      </c>
      <c r="L1982" s="56" t="s">
        <v>7702</v>
      </c>
    </row>
    <row r="1983" spans="1:12" ht="75.75" customHeight="1">
      <c r="A1983" s="49">
        <v>22</v>
      </c>
      <c r="B1983" s="49">
        <v>22</v>
      </c>
      <c r="C1983" s="50">
        <v>57</v>
      </c>
      <c r="D1983" s="166" t="s">
        <v>7456</v>
      </c>
      <c r="E1983" s="52" t="s">
        <v>7703</v>
      </c>
      <c r="F1983" s="52" t="s">
        <v>7699</v>
      </c>
      <c r="G1983" s="52" t="s">
        <v>7704</v>
      </c>
      <c r="H1983" s="53" t="s">
        <v>7700</v>
      </c>
      <c r="I1983" s="54"/>
      <c r="J1983" s="55"/>
      <c r="K1983" s="52" t="s">
        <v>7701</v>
      </c>
      <c r="L1983" s="56" t="s">
        <v>7705</v>
      </c>
    </row>
    <row r="1984" spans="1:12" ht="75.75" customHeight="1">
      <c r="A1984" s="49">
        <v>22</v>
      </c>
      <c r="B1984" s="49">
        <v>22</v>
      </c>
      <c r="C1984" s="50">
        <v>58</v>
      </c>
      <c r="D1984" s="166" t="s">
        <v>7456</v>
      </c>
      <c r="E1984" s="52" t="s">
        <v>7706</v>
      </c>
      <c r="F1984" s="52" t="s">
        <v>7707</v>
      </c>
      <c r="G1984" s="52" t="s">
        <v>7708</v>
      </c>
      <c r="H1984" s="53" t="s">
        <v>7709</v>
      </c>
      <c r="I1984" s="54"/>
      <c r="J1984" s="55" t="s">
        <v>883</v>
      </c>
      <c r="K1984" s="52" t="s">
        <v>7710</v>
      </c>
      <c r="L1984" s="56" t="s">
        <v>7711</v>
      </c>
    </row>
    <row r="1985" spans="1:12" ht="75.75" customHeight="1">
      <c r="A1985" s="49">
        <v>22</v>
      </c>
      <c r="B1985" s="49">
        <v>22</v>
      </c>
      <c r="C1985" s="50">
        <v>59</v>
      </c>
      <c r="D1985" s="166" t="s">
        <v>7456</v>
      </c>
      <c r="E1985" s="52" t="s">
        <v>7712</v>
      </c>
      <c r="F1985" s="52" t="s">
        <v>7713</v>
      </c>
      <c r="G1985" s="52" t="s">
        <v>7714</v>
      </c>
      <c r="H1985" s="53" t="s">
        <v>110</v>
      </c>
      <c r="I1985" s="54" t="s">
        <v>7587</v>
      </c>
      <c r="J1985" s="55"/>
      <c r="K1985" s="52" t="s">
        <v>7715</v>
      </c>
      <c r="L1985" s="56" t="s">
        <v>13990</v>
      </c>
    </row>
    <row r="1986" spans="1:12" ht="75.75" customHeight="1">
      <c r="A1986" s="49">
        <v>22</v>
      </c>
      <c r="B1986" s="49">
        <v>22</v>
      </c>
      <c r="C1986" s="50">
        <v>60</v>
      </c>
      <c r="D1986" s="166" t="s">
        <v>7456</v>
      </c>
      <c r="E1986" s="52" t="s">
        <v>7716</v>
      </c>
      <c r="F1986" s="52" t="s">
        <v>7717</v>
      </c>
      <c r="G1986" s="52" t="s">
        <v>7718</v>
      </c>
      <c r="H1986" s="53" t="s">
        <v>110</v>
      </c>
      <c r="I1986" s="54"/>
      <c r="J1986" s="55"/>
      <c r="K1986" s="52" t="s">
        <v>7719</v>
      </c>
      <c r="L1986" s="56" t="s">
        <v>7720</v>
      </c>
    </row>
    <row r="1987" spans="1:12" ht="162.75" customHeight="1">
      <c r="A1987" s="49">
        <v>22</v>
      </c>
      <c r="B1987" s="49">
        <v>22</v>
      </c>
      <c r="C1987" s="50">
        <v>61</v>
      </c>
      <c r="D1987" s="166" t="s">
        <v>7456</v>
      </c>
      <c r="E1987" s="52" t="s">
        <v>7721</v>
      </c>
      <c r="F1987" s="52" t="s">
        <v>7722</v>
      </c>
      <c r="G1987" s="52" t="s">
        <v>7723</v>
      </c>
      <c r="H1987" s="53" t="s">
        <v>7724</v>
      </c>
      <c r="I1987" s="54"/>
      <c r="J1987" s="55"/>
      <c r="K1987" s="52" t="s">
        <v>7722</v>
      </c>
      <c r="L1987" s="56" t="s">
        <v>7725</v>
      </c>
    </row>
    <row r="1988" spans="1:12" ht="75.75" customHeight="1">
      <c r="A1988" s="49">
        <v>22</v>
      </c>
      <c r="B1988" s="49">
        <v>22</v>
      </c>
      <c r="C1988" s="50">
        <v>62</v>
      </c>
      <c r="D1988" s="166" t="s">
        <v>7456</v>
      </c>
      <c r="E1988" s="52" t="s">
        <v>7726</v>
      </c>
      <c r="F1988" s="52" t="s">
        <v>7722</v>
      </c>
      <c r="G1988" s="52" t="s">
        <v>7727</v>
      </c>
      <c r="H1988" s="53" t="s">
        <v>7728</v>
      </c>
      <c r="I1988" s="54"/>
      <c r="J1988" s="55"/>
      <c r="K1988" s="52" t="s">
        <v>7722</v>
      </c>
      <c r="L1988" s="56" t="s">
        <v>7729</v>
      </c>
    </row>
    <row r="1989" spans="1:12" ht="75.75" customHeight="1">
      <c r="A1989" s="49">
        <v>22</v>
      </c>
      <c r="B1989" s="49">
        <v>22</v>
      </c>
      <c r="C1989" s="50">
        <v>63</v>
      </c>
      <c r="D1989" s="166" t="s">
        <v>7456</v>
      </c>
      <c r="E1989" s="52" t="s">
        <v>137</v>
      </c>
      <c r="F1989" s="52" t="s">
        <v>7730</v>
      </c>
      <c r="G1989" s="52" t="s">
        <v>7731</v>
      </c>
      <c r="H1989" s="53" t="s">
        <v>7732</v>
      </c>
      <c r="I1989" s="54"/>
      <c r="J1989" s="55" t="s">
        <v>7733</v>
      </c>
      <c r="K1989" s="52" t="s">
        <v>7734</v>
      </c>
      <c r="L1989" s="56" t="s">
        <v>7735</v>
      </c>
    </row>
    <row r="1990" spans="1:12" ht="75.75" customHeight="1">
      <c r="A1990" s="49">
        <v>22</v>
      </c>
      <c r="B1990" s="49">
        <v>22</v>
      </c>
      <c r="C1990" s="50">
        <v>64</v>
      </c>
      <c r="D1990" s="166" t="s">
        <v>7456</v>
      </c>
      <c r="E1990" s="52" t="s">
        <v>7736</v>
      </c>
      <c r="F1990" s="52" t="s">
        <v>7730</v>
      </c>
      <c r="G1990" s="52" t="s">
        <v>7737</v>
      </c>
      <c r="H1990" s="53">
        <v>44712</v>
      </c>
      <c r="I1990" s="54" t="s">
        <v>7738</v>
      </c>
      <c r="J1990" s="55" t="s">
        <v>7733</v>
      </c>
      <c r="K1990" s="52" t="s">
        <v>7734</v>
      </c>
      <c r="L1990" s="56" t="s">
        <v>7739</v>
      </c>
    </row>
    <row r="1991" spans="1:12" ht="75.75" customHeight="1">
      <c r="A1991" s="49">
        <v>22</v>
      </c>
      <c r="B1991" s="49">
        <v>22</v>
      </c>
      <c r="C1991" s="50">
        <v>65</v>
      </c>
      <c r="D1991" s="166" t="s">
        <v>7456</v>
      </c>
      <c r="E1991" s="52" t="s">
        <v>7740</v>
      </c>
      <c r="F1991" s="52" t="s">
        <v>7741</v>
      </c>
      <c r="G1991" s="52"/>
      <c r="H1991" s="53">
        <v>44712</v>
      </c>
      <c r="I1991" s="54" t="s">
        <v>7738</v>
      </c>
      <c r="J1991" s="55"/>
      <c r="K1991" s="52" t="s">
        <v>7742</v>
      </c>
      <c r="L1991" s="56" t="s">
        <v>7743</v>
      </c>
    </row>
    <row r="1992" spans="1:12" ht="75.75" customHeight="1">
      <c r="A1992" s="49">
        <v>22</v>
      </c>
      <c r="B1992" s="49">
        <v>22</v>
      </c>
      <c r="C1992" s="50">
        <v>66</v>
      </c>
      <c r="D1992" s="166" t="s">
        <v>7456</v>
      </c>
      <c r="E1992" s="52" t="s">
        <v>7744</v>
      </c>
      <c r="F1992" s="52" t="s">
        <v>7741</v>
      </c>
      <c r="G1992" s="52"/>
      <c r="H1992" s="53">
        <v>44712</v>
      </c>
      <c r="I1992" s="54" t="s">
        <v>7738</v>
      </c>
      <c r="J1992" s="55"/>
      <c r="K1992" s="52" t="s">
        <v>7742</v>
      </c>
      <c r="L1992" s="56" t="s">
        <v>7745</v>
      </c>
    </row>
    <row r="1993" spans="1:12" ht="75.75" customHeight="1">
      <c r="A1993" s="49">
        <v>22</v>
      </c>
      <c r="B1993" s="49">
        <v>22</v>
      </c>
      <c r="C1993" s="50">
        <v>67</v>
      </c>
      <c r="D1993" s="166" t="s">
        <v>7456</v>
      </c>
      <c r="E1993" s="52" t="s">
        <v>1509</v>
      </c>
      <c r="F1993" s="52" t="s">
        <v>7741</v>
      </c>
      <c r="G1993" s="52" t="s">
        <v>7746</v>
      </c>
      <c r="H1993" s="53"/>
      <c r="I1993" s="54"/>
      <c r="J1993" s="55"/>
      <c r="K1993" s="52" t="s">
        <v>7742</v>
      </c>
      <c r="L1993" s="56" t="s">
        <v>7747</v>
      </c>
    </row>
    <row r="1994" spans="1:12" ht="75.75" customHeight="1">
      <c r="A1994" s="49">
        <v>22</v>
      </c>
      <c r="B1994" s="49">
        <v>22</v>
      </c>
      <c r="C1994" s="50">
        <v>68</v>
      </c>
      <c r="D1994" s="166" t="s">
        <v>7456</v>
      </c>
      <c r="E1994" s="52" t="s">
        <v>7748</v>
      </c>
      <c r="F1994" s="52" t="s">
        <v>7749</v>
      </c>
      <c r="G1994" s="52" t="s">
        <v>7750</v>
      </c>
      <c r="H1994" s="53" t="s">
        <v>7751</v>
      </c>
      <c r="I1994" s="54" t="s">
        <v>7752</v>
      </c>
      <c r="J1994" s="55"/>
      <c r="K1994" s="52" t="s">
        <v>7753</v>
      </c>
      <c r="L1994" s="56" t="s">
        <v>7754</v>
      </c>
    </row>
    <row r="1995" spans="1:12" ht="75.75" customHeight="1">
      <c r="A1995" s="49">
        <v>22</v>
      </c>
      <c r="B1995" s="49">
        <v>22</v>
      </c>
      <c r="C1995" s="50">
        <v>69</v>
      </c>
      <c r="D1995" s="166" t="s">
        <v>7456</v>
      </c>
      <c r="E1995" s="52" t="s">
        <v>7755</v>
      </c>
      <c r="F1995" s="52" t="s">
        <v>7749</v>
      </c>
      <c r="G1995" s="52" t="s">
        <v>7756</v>
      </c>
      <c r="H1995" s="53" t="s">
        <v>7757</v>
      </c>
      <c r="I1995" s="54"/>
      <c r="J1995" s="55"/>
      <c r="K1995" s="52" t="s">
        <v>7758</v>
      </c>
      <c r="L1995" s="56"/>
    </row>
    <row r="1996" spans="1:12" ht="75.75" customHeight="1">
      <c r="A1996" s="49">
        <v>22</v>
      </c>
      <c r="B1996" s="49">
        <v>56</v>
      </c>
      <c r="C1996" s="32">
        <v>1</v>
      </c>
      <c r="D1996" s="57" t="s">
        <v>7382</v>
      </c>
      <c r="E1996" s="12" t="s">
        <v>7383</v>
      </c>
      <c r="F1996" s="12" t="s">
        <v>7384</v>
      </c>
      <c r="G1996" s="12" t="s">
        <v>7385</v>
      </c>
      <c r="H1996" s="22" t="s">
        <v>7386</v>
      </c>
      <c r="I1996" s="16" t="s">
        <v>1894</v>
      </c>
      <c r="J1996" s="23"/>
      <c r="K1996" s="12" t="s">
        <v>7387</v>
      </c>
      <c r="L1996" s="33" t="s">
        <v>7388</v>
      </c>
    </row>
    <row r="1997" spans="1:12" ht="75.75" customHeight="1">
      <c r="A1997" s="49">
        <v>22</v>
      </c>
      <c r="B1997" s="49">
        <v>56</v>
      </c>
      <c r="C1997" s="32">
        <v>2</v>
      </c>
      <c r="D1997" s="57" t="s">
        <v>7382</v>
      </c>
      <c r="E1997" s="12" t="s">
        <v>7389</v>
      </c>
      <c r="F1997" s="12" t="s">
        <v>7384</v>
      </c>
      <c r="G1997" s="12" t="s">
        <v>7390</v>
      </c>
      <c r="H1997" s="22" t="s">
        <v>7391</v>
      </c>
      <c r="I1997" s="16"/>
      <c r="J1997" s="23"/>
      <c r="K1997" s="12" t="s">
        <v>7387</v>
      </c>
      <c r="L1997" s="33" t="s">
        <v>7392</v>
      </c>
    </row>
    <row r="1998" spans="1:12" ht="75.75" customHeight="1">
      <c r="A1998" s="49">
        <v>22</v>
      </c>
      <c r="B1998" s="49">
        <v>56</v>
      </c>
      <c r="C1998" s="32">
        <v>3</v>
      </c>
      <c r="D1998" s="57" t="s">
        <v>7382</v>
      </c>
      <c r="E1998" s="12" t="s">
        <v>7393</v>
      </c>
      <c r="F1998" s="12" t="s">
        <v>7394</v>
      </c>
      <c r="G1998" s="12" t="s">
        <v>7395</v>
      </c>
      <c r="H1998" s="22" t="s">
        <v>794</v>
      </c>
      <c r="I1998" s="16" t="s">
        <v>7396</v>
      </c>
      <c r="J1998" s="23"/>
      <c r="K1998" s="12" t="s">
        <v>7387</v>
      </c>
      <c r="L1998" s="33" t="s">
        <v>7397</v>
      </c>
    </row>
    <row r="1999" spans="1:12" ht="125.25" customHeight="1">
      <c r="A1999" s="49">
        <v>22</v>
      </c>
      <c r="B1999" s="49">
        <v>56</v>
      </c>
      <c r="C1999" s="32">
        <v>4</v>
      </c>
      <c r="D1999" s="57" t="s">
        <v>7382</v>
      </c>
      <c r="E1999" s="12" t="s">
        <v>7398</v>
      </c>
      <c r="F1999" s="12" t="s">
        <v>7399</v>
      </c>
      <c r="G1999" s="12" t="s">
        <v>7400</v>
      </c>
      <c r="H1999" s="22" t="s">
        <v>3763</v>
      </c>
      <c r="I1999" s="16" t="s">
        <v>1894</v>
      </c>
      <c r="J1999" s="23"/>
      <c r="K1999" s="12" t="s">
        <v>7401</v>
      </c>
      <c r="L1999" s="33" t="s">
        <v>7402</v>
      </c>
    </row>
    <row r="2000" spans="1:12" ht="130.5" customHeight="1">
      <c r="A2000" s="49">
        <v>22</v>
      </c>
      <c r="B2000" s="49">
        <v>56</v>
      </c>
      <c r="C2000" s="32">
        <v>5</v>
      </c>
      <c r="D2000" s="57" t="s">
        <v>7382</v>
      </c>
      <c r="E2000" s="12" t="s">
        <v>7403</v>
      </c>
      <c r="F2000" s="12" t="s">
        <v>7404</v>
      </c>
      <c r="G2000" s="12" t="s">
        <v>7400</v>
      </c>
      <c r="H2000" s="22" t="s">
        <v>5856</v>
      </c>
      <c r="I2000" s="16" t="s">
        <v>1894</v>
      </c>
      <c r="J2000" s="23"/>
      <c r="K2000" s="12" t="s">
        <v>7401</v>
      </c>
      <c r="L2000" s="33" t="s">
        <v>7405</v>
      </c>
    </row>
    <row r="2001" spans="1:12" ht="100.5" customHeight="1">
      <c r="A2001" s="49">
        <v>22</v>
      </c>
      <c r="B2001" s="49">
        <v>56</v>
      </c>
      <c r="C2001" s="32">
        <v>6</v>
      </c>
      <c r="D2001" s="57" t="s">
        <v>7382</v>
      </c>
      <c r="E2001" s="12" t="s">
        <v>7403</v>
      </c>
      <c r="F2001" s="12" t="s">
        <v>7406</v>
      </c>
      <c r="G2001" s="12" t="s">
        <v>7407</v>
      </c>
      <c r="H2001" s="22" t="s">
        <v>7408</v>
      </c>
      <c r="I2001" s="16" t="s">
        <v>1894</v>
      </c>
      <c r="J2001" s="23"/>
      <c r="K2001" s="12" t="s">
        <v>7409</v>
      </c>
      <c r="L2001" s="33" t="s">
        <v>7410</v>
      </c>
    </row>
    <row r="2002" spans="1:12" ht="111.75" customHeight="1">
      <c r="A2002" s="49">
        <v>22</v>
      </c>
      <c r="B2002" s="49">
        <v>56</v>
      </c>
      <c r="C2002" s="32">
        <v>7</v>
      </c>
      <c r="D2002" s="57" t="s">
        <v>7382</v>
      </c>
      <c r="E2002" s="12" t="s">
        <v>7411</v>
      </c>
      <c r="F2002" s="12" t="s">
        <v>7406</v>
      </c>
      <c r="G2002" s="12" t="s">
        <v>7407</v>
      </c>
      <c r="H2002" s="22" t="s">
        <v>7412</v>
      </c>
      <c r="I2002" s="16" t="s">
        <v>1894</v>
      </c>
      <c r="J2002" s="23"/>
      <c r="K2002" s="12" t="s">
        <v>7409</v>
      </c>
      <c r="L2002" s="33" t="s">
        <v>7405</v>
      </c>
    </row>
    <row r="2003" spans="1:12" ht="75.75" customHeight="1">
      <c r="A2003" s="49">
        <v>22</v>
      </c>
      <c r="B2003" s="49">
        <v>56</v>
      </c>
      <c r="C2003" s="32">
        <v>8</v>
      </c>
      <c r="D2003" s="57" t="s">
        <v>7382</v>
      </c>
      <c r="E2003" s="12" t="s">
        <v>7413</v>
      </c>
      <c r="F2003" s="12" t="s">
        <v>7414</v>
      </c>
      <c r="G2003" s="12" t="s">
        <v>7415</v>
      </c>
      <c r="H2003" s="22" t="s">
        <v>7416</v>
      </c>
      <c r="I2003" s="16" t="s">
        <v>1894</v>
      </c>
      <c r="J2003" s="23"/>
      <c r="K2003" s="12" t="s">
        <v>7417</v>
      </c>
      <c r="L2003" s="33" t="s">
        <v>7402</v>
      </c>
    </row>
    <row r="2004" spans="1:12" ht="87" customHeight="1">
      <c r="A2004" s="49">
        <v>22</v>
      </c>
      <c r="B2004" s="49">
        <v>56</v>
      </c>
      <c r="C2004" s="32">
        <v>9</v>
      </c>
      <c r="D2004" s="57" t="s">
        <v>7382</v>
      </c>
      <c r="E2004" s="12" t="s">
        <v>7403</v>
      </c>
      <c r="F2004" s="12" t="s">
        <v>7418</v>
      </c>
      <c r="G2004" s="12" t="s">
        <v>7419</v>
      </c>
      <c r="H2004" s="22" t="s">
        <v>7420</v>
      </c>
      <c r="I2004" s="16" t="s">
        <v>1894</v>
      </c>
      <c r="J2004" s="23"/>
      <c r="K2004" s="12" t="s">
        <v>13991</v>
      </c>
      <c r="L2004" s="33" t="s">
        <v>7405</v>
      </c>
    </row>
    <row r="2005" spans="1:12" ht="75.75" customHeight="1">
      <c r="A2005" s="49">
        <v>22</v>
      </c>
      <c r="B2005" s="49">
        <v>56</v>
      </c>
      <c r="C2005" s="32">
        <v>10</v>
      </c>
      <c r="D2005" s="57" t="s">
        <v>7382</v>
      </c>
      <c r="E2005" s="12" t="s">
        <v>7421</v>
      </c>
      <c r="F2005" s="12" t="s">
        <v>7422</v>
      </c>
      <c r="G2005" s="12" t="s">
        <v>7422</v>
      </c>
      <c r="H2005" s="22" t="s">
        <v>7423</v>
      </c>
      <c r="I2005" s="16" t="s">
        <v>7424</v>
      </c>
      <c r="J2005" s="23" t="s">
        <v>7425</v>
      </c>
      <c r="K2005" s="12" t="s">
        <v>7426</v>
      </c>
      <c r="L2005" s="33" t="s">
        <v>7427</v>
      </c>
    </row>
    <row r="2006" spans="1:12" ht="75.75" customHeight="1">
      <c r="A2006" s="49">
        <v>22</v>
      </c>
      <c r="B2006" s="49">
        <v>56</v>
      </c>
      <c r="C2006" s="32">
        <v>11</v>
      </c>
      <c r="D2006" s="57" t="s">
        <v>7382</v>
      </c>
      <c r="E2006" s="12" t="s">
        <v>7421</v>
      </c>
      <c r="F2006" s="12" t="s">
        <v>7428</v>
      </c>
      <c r="G2006" s="12" t="s">
        <v>7428</v>
      </c>
      <c r="H2006" s="22" t="s">
        <v>7429</v>
      </c>
      <c r="I2006" s="16" t="s">
        <v>7424</v>
      </c>
      <c r="J2006" s="23" t="s">
        <v>7425</v>
      </c>
      <c r="K2006" s="12" t="s">
        <v>7430</v>
      </c>
      <c r="L2006" s="33" t="s">
        <v>7427</v>
      </c>
    </row>
    <row r="2007" spans="1:12" ht="75.75" customHeight="1">
      <c r="A2007" s="49">
        <v>22</v>
      </c>
      <c r="B2007" s="49">
        <v>56</v>
      </c>
      <c r="C2007" s="32">
        <v>12</v>
      </c>
      <c r="D2007" s="57" t="s">
        <v>7382</v>
      </c>
      <c r="E2007" s="12" t="s">
        <v>7421</v>
      </c>
      <c r="F2007" s="12" t="s">
        <v>7431</v>
      </c>
      <c r="G2007" s="12" t="s">
        <v>7431</v>
      </c>
      <c r="H2007" s="22" t="s">
        <v>7432</v>
      </c>
      <c r="I2007" s="16" t="s">
        <v>7433</v>
      </c>
      <c r="J2007" s="23" t="s">
        <v>7425</v>
      </c>
      <c r="K2007" s="12" t="s">
        <v>7434</v>
      </c>
      <c r="L2007" s="33" t="s">
        <v>7427</v>
      </c>
    </row>
    <row r="2008" spans="1:12" ht="75.75" customHeight="1">
      <c r="A2008" s="49">
        <v>22</v>
      </c>
      <c r="B2008" s="49">
        <v>56</v>
      </c>
      <c r="C2008" s="32">
        <v>13</v>
      </c>
      <c r="D2008" s="57" t="s">
        <v>7382</v>
      </c>
      <c r="E2008" s="12" t="s">
        <v>7435</v>
      </c>
      <c r="F2008" s="12" t="s">
        <v>7436</v>
      </c>
      <c r="G2008" s="12" t="s">
        <v>7436</v>
      </c>
      <c r="H2008" s="22" t="s">
        <v>7437</v>
      </c>
      <c r="I2008" s="16" t="s">
        <v>7433</v>
      </c>
      <c r="J2008" s="23" t="s">
        <v>7425</v>
      </c>
      <c r="K2008" s="12" t="s">
        <v>7438</v>
      </c>
      <c r="L2008" s="33" t="s">
        <v>7427</v>
      </c>
    </row>
    <row r="2009" spans="1:12" ht="75.75" customHeight="1">
      <c r="A2009" s="49">
        <v>22</v>
      </c>
      <c r="B2009" s="49">
        <v>56</v>
      </c>
      <c r="C2009" s="32">
        <v>14</v>
      </c>
      <c r="D2009" s="57" t="s">
        <v>7382</v>
      </c>
      <c r="E2009" s="12" t="s">
        <v>7421</v>
      </c>
      <c r="F2009" s="12" t="s">
        <v>7439</v>
      </c>
      <c r="G2009" s="12" t="s">
        <v>7439</v>
      </c>
      <c r="H2009" s="22" t="s">
        <v>7440</v>
      </c>
      <c r="I2009" s="16" t="s">
        <v>7433</v>
      </c>
      <c r="J2009" s="23" t="s">
        <v>7425</v>
      </c>
      <c r="K2009" s="12" t="s">
        <v>7441</v>
      </c>
      <c r="L2009" s="33" t="s">
        <v>7427</v>
      </c>
    </row>
    <row r="2010" spans="1:12" ht="75.75" customHeight="1">
      <c r="A2010" s="49">
        <v>22</v>
      </c>
      <c r="B2010" s="49">
        <v>56</v>
      </c>
      <c r="C2010" s="32">
        <v>15</v>
      </c>
      <c r="D2010" s="57" t="s">
        <v>7382</v>
      </c>
      <c r="E2010" s="12" t="s">
        <v>7421</v>
      </c>
      <c r="F2010" s="12" t="s">
        <v>7442</v>
      </c>
      <c r="G2010" s="12" t="s">
        <v>7442</v>
      </c>
      <c r="H2010" s="22" t="s">
        <v>7443</v>
      </c>
      <c r="I2010" s="16" t="s">
        <v>7433</v>
      </c>
      <c r="J2010" s="23" t="s">
        <v>7425</v>
      </c>
      <c r="K2010" s="12" t="s">
        <v>7444</v>
      </c>
      <c r="L2010" s="33" t="s">
        <v>7427</v>
      </c>
    </row>
    <row r="2011" spans="1:12" ht="75.75" customHeight="1">
      <c r="A2011" s="49">
        <v>22</v>
      </c>
      <c r="B2011" s="49">
        <v>56</v>
      </c>
      <c r="C2011" s="32">
        <v>16</v>
      </c>
      <c r="D2011" s="57" t="s">
        <v>7382</v>
      </c>
      <c r="E2011" s="12" t="s">
        <v>7421</v>
      </c>
      <c r="F2011" s="12" t="s">
        <v>7445</v>
      </c>
      <c r="G2011" s="12" t="s">
        <v>7445</v>
      </c>
      <c r="H2011" s="22" t="s">
        <v>7446</v>
      </c>
      <c r="I2011" s="16" t="s">
        <v>7447</v>
      </c>
      <c r="J2011" s="23" t="s">
        <v>7425</v>
      </c>
      <c r="K2011" s="12" t="s">
        <v>7448</v>
      </c>
      <c r="L2011" s="33" t="s">
        <v>7427</v>
      </c>
    </row>
    <row r="2012" spans="1:12" ht="75.75" customHeight="1">
      <c r="A2012" s="49">
        <v>22</v>
      </c>
      <c r="B2012" s="49">
        <v>56</v>
      </c>
      <c r="C2012" s="32">
        <v>17</v>
      </c>
      <c r="D2012" s="57" t="s">
        <v>7382</v>
      </c>
      <c r="E2012" s="12" t="s">
        <v>7421</v>
      </c>
      <c r="F2012" s="12" t="s">
        <v>7449</v>
      </c>
      <c r="G2012" s="12" t="s">
        <v>7449</v>
      </c>
      <c r="H2012" s="22" t="s">
        <v>7423</v>
      </c>
      <c r="I2012" s="16" t="s">
        <v>7447</v>
      </c>
      <c r="J2012" s="23" t="s">
        <v>7425</v>
      </c>
      <c r="K2012" s="12" t="s">
        <v>7450</v>
      </c>
      <c r="L2012" s="33" t="s">
        <v>7427</v>
      </c>
    </row>
    <row r="2013" spans="1:12" ht="75.75" customHeight="1">
      <c r="A2013" s="49">
        <v>22</v>
      </c>
      <c r="B2013" s="49">
        <v>56</v>
      </c>
      <c r="C2013" s="32">
        <v>18</v>
      </c>
      <c r="D2013" s="57" t="s">
        <v>7382</v>
      </c>
      <c r="E2013" s="12" t="s">
        <v>7421</v>
      </c>
      <c r="F2013" s="12" t="s">
        <v>7451</v>
      </c>
      <c r="G2013" s="12" t="s">
        <v>7451</v>
      </c>
      <c r="H2013" s="22" t="s">
        <v>7452</v>
      </c>
      <c r="I2013" s="16" t="s">
        <v>7433</v>
      </c>
      <c r="J2013" s="23" t="s">
        <v>7425</v>
      </c>
      <c r="K2013" s="12" t="s">
        <v>7453</v>
      </c>
      <c r="L2013" s="33" t="s">
        <v>7427</v>
      </c>
    </row>
    <row r="2014" spans="1:12" ht="75.75" customHeight="1">
      <c r="A2014" s="49">
        <v>22</v>
      </c>
      <c r="B2014" s="49">
        <v>56</v>
      </c>
      <c r="C2014" s="32">
        <v>19</v>
      </c>
      <c r="D2014" s="57" t="s">
        <v>7382</v>
      </c>
      <c r="E2014" s="12" t="s">
        <v>7421</v>
      </c>
      <c r="F2014" s="12" t="s">
        <v>7454</v>
      </c>
      <c r="G2014" s="12" t="s">
        <v>7454</v>
      </c>
      <c r="H2014" s="22" t="s">
        <v>7440</v>
      </c>
      <c r="I2014" s="16" t="s">
        <v>7433</v>
      </c>
      <c r="J2014" s="23" t="s">
        <v>7425</v>
      </c>
      <c r="K2014" s="12" t="s">
        <v>7455</v>
      </c>
      <c r="L2014" s="33" t="s">
        <v>7427</v>
      </c>
    </row>
    <row r="2015" spans="1:12" ht="75.75" customHeight="1">
      <c r="A2015" s="49">
        <v>23</v>
      </c>
      <c r="B2015" s="49">
        <v>23</v>
      </c>
      <c r="C2015" s="32">
        <v>1</v>
      </c>
      <c r="D2015" s="57" t="s">
        <v>13993</v>
      </c>
      <c r="E2015" s="12" t="s">
        <v>13994</v>
      </c>
      <c r="F2015" s="12" t="s">
        <v>13995</v>
      </c>
      <c r="G2015" s="12" t="s">
        <v>13996</v>
      </c>
      <c r="H2015" s="22" t="s">
        <v>13997</v>
      </c>
      <c r="I2015" s="16"/>
      <c r="J2015" s="23"/>
      <c r="K2015" s="12" t="s">
        <v>13995</v>
      </c>
      <c r="L2015" s="33" t="s">
        <v>13998</v>
      </c>
    </row>
    <row r="2016" spans="1:12" ht="75.75" customHeight="1">
      <c r="A2016" s="49">
        <v>23</v>
      </c>
      <c r="B2016" s="49">
        <v>23</v>
      </c>
      <c r="C2016" s="32">
        <v>2</v>
      </c>
      <c r="D2016" s="57" t="s">
        <v>13993</v>
      </c>
      <c r="E2016" s="12" t="s">
        <v>13999</v>
      </c>
      <c r="F2016" s="12" t="s">
        <v>14000</v>
      </c>
      <c r="G2016" s="12"/>
      <c r="H2016" s="22" t="s">
        <v>14001</v>
      </c>
      <c r="I2016" s="16"/>
      <c r="J2016" s="23"/>
      <c r="K2016" s="12" t="s">
        <v>14002</v>
      </c>
      <c r="L2016" s="33" t="s">
        <v>14003</v>
      </c>
    </row>
    <row r="2017" spans="1:12" ht="75.75" customHeight="1">
      <c r="A2017" s="49">
        <v>23</v>
      </c>
      <c r="B2017" s="49">
        <v>23</v>
      </c>
      <c r="C2017" s="32">
        <v>3</v>
      </c>
      <c r="D2017" s="57" t="s">
        <v>13993</v>
      </c>
      <c r="E2017" s="12" t="s">
        <v>14004</v>
      </c>
      <c r="F2017" s="12" t="s">
        <v>14000</v>
      </c>
      <c r="G2017" s="12" t="s">
        <v>14005</v>
      </c>
      <c r="H2017" s="22"/>
      <c r="I2017" s="16"/>
      <c r="J2017" s="23"/>
      <c r="K2017" s="12" t="s">
        <v>14002</v>
      </c>
      <c r="L2017" s="33" t="s">
        <v>14006</v>
      </c>
    </row>
    <row r="2018" spans="1:12" ht="75.75" customHeight="1">
      <c r="A2018" s="49">
        <v>23</v>
      </c>
      <c r="B2018" s="49">
        <v>23</v>
      </c>
      <c r="C2018" s="32">
        <v>4</v>
      </c>
      <c r="D2018" s="57" t="s">
        <v>13993</v>
      </c>
      <c r="E2018" s="12" t="s">
        <v>14007</v>
      </c>
      <c r="F2018" s="12" t="s">
        <v>14000</v>
      </c>
      <c r="G2018" s="12" t="s">
        <v>14008</v>
      </c>
      <c r="H2018" s="22" t="s">
        <v>185</v>
      </c>
      <c r="I2018" s="16"/>
      <c r="J2018" s="23"/>
      <c r="K2018" s="12" t="s">
        <v>14002</v>
      </c>
      <c r="L2018" s="33" t="s">
        <v>14009</v>
      </c>
    </row>
    <row r="2019" spans="1:12" ht="75.75" customHeight="1">
      <c r="A2019" s="49">
        <v>23</v>
      </c>
      <c r="B2019" s="49">
        <v>23</v>
      </c>
      <c r="C2019" s="32">
        <v>5</v>
      </c>
      <c r="D2019" s="57" t="s">
        <v>13993</v>
      </c>
      <c r="E2019" s="12" t="s">
        <v>14010</v>
      </c>
      <c r="F2019" s="12" t="s">
        <v>14011</v>
      </c>
      <c r="G2019" s="12" t="s">
        <v>14012</v>
      </c>
      <c r="H2019" s="22" t="s">
        <v>2845</v>
      </c>
      <c r="I2019" s="16"/>
      <c r="J2019" s="23" t="s">
        <v>14013</v>
      </c>
      <c r="K2019" s="12" t="s">
        <v>14014</v>
      </c>
      <c r="L2019" s="33" t="s">
        <v>14015</v>
      </c>
    </row>
    <row r="2020" spans="1:12" ht="75.75" customHeight="1">
      <c r="A2020" s="49">
        <v>23</v>
      </c>
      <c r="B2020" s="49">
        <v>23</v>
      </c>
      <c r="C2020" s="32">
        <v>6</v>
      </c>
      <c r="D2020" s="57" t="s">
        <v>13993</v>
      </c>
      <c r="E2020" s="12" t="s">
        <v>14016</v>
      </c>
      <c r="F2020" s="12" t="s">
        <v>14011</v>
      </c>
      <c r="G2020" s="12" t="s">
        <v>14017</v>
      </c>
      <c r="H2020" s="22" t="s">
        <v>4300</v>
      </c>
      <c r="I2020" s="16"/>
      <c r="J2020" s="23" t="s">
        <v>14018</v>
      </c>
      <c r="K2020" s="12" t="s">
        <v>14014</v>
      </c>
      <c r="L2020" s="33" t="s">
        <v>14019</v>
      </c>
    </row>
    <row r="2021" spans="1:12" ht="75.75" customHeight="1">
      <c r="A2021" s="49">
        <v>23</v>
      </c>
      <c r="B2021" s="49">
        <v>23</v>
      </c>
      <c r="C2021" s="32">
        <v>7</v>
      </c>
      <c r="D2021" s="57" t="s">
        <v>13993</v>
      </c>
      <c r="E2021" s="12" t="s">
        <v>14020</v>
      </c>
      <c r="F2021" s="12" t="s">
        <v>14021</v>
      </c>
      <c r="G2021" s="12" t="s">
        <v>14022</v>
      </c>
      <c r="H2021" s="22" t="s">
        <v>2845</v>
      </c>
      <c r="I2021" s="16"/>
      <c r="J2021" s="23"/>
      <c r="K2021" s="12" t="s">
        <v>14014</v>
      </c>
      <c r="L2021" s="33" t="s">
        <v>14023</v>
      </c>
    </row>
    <row r="2022" spans="1:12" ht="75.75" customHeight="1">
      <c r="A2022" s="49">
        <v>23</v>
      </c>
      <c r="B2022" s="49">
        <v>23</v>
      </c>
      <c r="C2022" s="32">
        <v>8</v>
      </c>
      <c r="D2022" s="57" t="s">
        <v>13993</v>
      </c>
      <c r="E2022" s="12" t="s">
        <v>14024</v>
      </c>
      <c r="F2022" s="12" t="s">
        <v>14011</v>
      </c>
      <c r="G2022" s="12" t="s">
        <v>14025</v>
      </c>
      <c r="H2022" s="22" t="s">
        <v>4300</v>
      </c>
      <c r="I2022" s="16"/>
      <c r="J2022" s="23"/>
      <c r="K2022" s="12" t="s">
        <v>14014</v>
      </c>
      <c r="L2022" s="33" t="s">
        <v>14026</v>
      </c>
    </row>
    <row r="2023" spans="1:12" ht="102" customHeight="1">
      <c r="A2023" s="49">
        <v>23</v>
      </c>
      <c r="B2023" s="49">
        <v>23</v>
      </c>
      <c r="C2023" s="32">
        <v>9</v>
      </c>
      <c r="D2023" s="57" t="s">
        <v>13993</v>
      </c>
      <c r="E2023" s="12" t="s">
        <v>14027</v>
      </c>
      <c r="F2023" s="12" t="s">
        <v>14028</v>
      </c>
      <c r="G2023" s="12" t="s">
        <v>14029</v>
      </c>
      <c r="H2023" s="22" t="s">
        <v>14030</v>
      </c>
      <c r="I2023" s="16"/>
      <c r="J2023" s="23" t="s">
        <v>14031</v>
      </c>
      <c r="K2023" s="12" t="s">
        <v>14032</v>
      </c>
      <c r="L2023" s="33" t="s">
        <v>14033</v>
      </c>
    </row>
    <row r="2024" spans="1:12" ht="75.75" customHeight="1">
      <c r="A2024" s="49">
        <v>23</v>
      </c>
      <c r="B2024" s="49">
        <v>23</v>
      </c>
      <c r="C2024" s="32">
        <v>10</v>
      </c>
      <c r="D2024" s="57" t="s">
        <v>13993</v>
      </c>
      <c r="E2024" s="12" t="s">
        <v>14034</v>
      </c>
      <c r="F2024" s="12" t="s">
        <v>14035</v>
      </c>
      <c r="G2024" s="12"/>
      <c r="H2024" s="22"/>
      <c r="I2024" s="16"/>
      <c r="J2024" s="23" t="s">
        <v>14036</v>
      </c>
      <c r="K2024" s="12" t="s">
        <v>14037</v>
      </c>
      <c r="L2024" s="33" t="s">
        <v>14038</v>
      </c>
    </row>
    <row r="2025" spans="1:12" ht="75.75" customHeight="1">
      <c r="A2025" s="49">
        <v>23</v>
      </c>
      <c r="B2025" s="49">
        <v>23</v>
      </c>
      <c r="C2025" s="32">
        <v>11</v>
      </c>
      <c r="D2025" s="57" t="s">
        <v>13993</v>
      </c>
      <c r="E2025" s="12" t="s">
        <v>14039</v>
      </c>
      <c r="F2025" s="12" t="s">
        <v>14040</v>
      </c>
      <c r="G2025" s="12" t="s">
        <v>4139</v>
      </c>
      <c r="H2025" s="22" t="s">
        <v>2845</v>
      </c>
      <c r="I2025" s="16"/>
      <c r="J2025" s="23" t="s">
        <v>14041</v>
      </c>
      <c r="K2025" s="12" t="s">
        <v>14042</v>
      </c>
      <c r="L2025" s="33" t="s">
        <v>14043</v>
      </c>
    </row>
    <row r="2026" spans="1:12" ht="75.75" customHeight="1">
      <c r="A2026" s="49">
        <v>23</v>
      </c>
      <c r="B2026" s="49">
        <v>23</v>
      </c>
      <c r="C2026" s="32">
        <v>12</v>
      </c>
      <c r="D2026" s="57" t="s">
        <v>13993</v>
      </c>
      <c r="E2026" s="12" t="s">
        <v>14044</v>
      </c>
      <c r="F2026" s="12" t="s">
        <v>14040</v>
      </c>
      <c r="G2026" s="12" t="s">
        <v>14045</v>
      </c>
      <c r="H2026" s="22" t="s">
        <v>14046</v>
      </c>
      <c r="I2026" s="16"/>
      <c r="J2026" s="23" t="s">
        <v>883</v>
      </c>
      <c r="K2026" s="12" t="s">
        <v>14042</v>
      </c>
      <c r="L2026" s="33" t="s">
        <v>14047</v>
      </c>
    </row>
    <row r="2027" spans="1:12" ht="90.75" customHeight="1">
      <c r="A2027" s="49">
        <v>23</v>
      </c>
      <c r="B2027" s="49">
        <v>23</v>
      </c>
      <c r="C2027" s="32">
        <v>13</v>
      </c>
      <c r="D2027" s="57" t="s">
        <v>13993</v>
      </c>
      <c r="E2027" s="12" t="s">
        <v>14048</v>
      </c>
      <c r="F2027" s="12" t="s">
        <v>14040</v>
      </c>
      <c r="G2027" s="12" t="s">
        <v>4139</v>
      </c>
      <c r="H2027" s="22" t="s">
        <v>14049</v>
      </c>
      <c r="I2027" s="16"/>
      <c r="J2027" s="23" t="s">
        <v>14050</v>
      </c>
      <c r="K2027" s="447" t="s">
        <v>14042</v>
      </c>
      <c r="L2027" s="33" t="s">
        <v>14051</v>
      </c>
    </row>
    <row r="2028" spans="1:12" ht="75.75" customHeight="1">
      <c r="A2028" s="49">
        <v>23</v>
      </c>
      <c r="B2028" s="49">
        <v>23</v>
      </c>
      <c r="C2028" s="32">
        <v>14</v>
      </c>
      <c r="D2028" s="57" t="s">
        <v>13993</v>
      </c>
      <c r="E2028" s="12" t="s">
        <v>14052</v>
      </c>
      <c r="F2028" s="12" t="s">
        <v>14040</v>
      </c>
      <c r="G2028" s="12" t="s">
        <v>14053</v>
      </c>
      <c r="H2028" s="22" t="s">
        <v>14054</v>
      </c>
      <c r="I2028" s="16"/>
      <c r="J2028" s="23" t="s">
        <v>883</v>
      </c>
      <c r="K2028" s="12" t="s">
        <v>14042</v>
      </c>
      <c r="L2028" s="33" t="s">
        <v>14055</v>
      </c>
    </row>
    <row r="2029" spans="1:12" ht="75.75" customHeight="1">
      <c r="A2029" s="49">
        <v>23</v>
      </c>
      <c r="B2029" s="49">
        <v>23</v>
      </c>
      <c r="C2029" s="32">
        <v>15</v>
      </c>
      <c r="D2029" s="57" t="s">
        <v>13993</v>
      </c>
      <c r="E2029" s="12" t="s">
        <v>107</v>
      </c>
      <c r="F2029" s="12" t="s">
        <v>14056</v>
      </c>
      <c r="G2029" s="12" t="s">
        <v>14057</v>
      </c>
      <c r="H2029" s="22" t="s">
        <v>1744</v>
      </c>
      <c r="I2029" s="16"/>
      <c r="J2029" s="23" t="s">
        <v>883</v>
      </c>
      <c r="K2029" s="12" t="s">
        <v>14058</v>
      </c>
      <c r="L2029" s="33" t="s">
        <v>14059</v>
      </c>
    </row>
    <row r="2030" spans="1:12" ht="75.75" customHeight="1">
      <c r="A2030" s="49">
        <v>23</v>
      </c>
      <c r="B2030" s="49">
        <v>23</v>
      </c>
      <c r="C2030" s="32">
        <v>16</v>
      </c>
      <c r="D2030" s="57" t="s">
        <v>13993</v>
      </c>
      <c r="E2030" s="12" t="s">
        <v>14060</v>
      </c>
      <c r="F2030" s="12" t="s">
        <v>14061</v>
      </c>
      <c r="G2030" s="12" t="s">
        <v>14062</v>
      </c>
      <c r="H2030" s="22" t="s">
        <v>185</v>
      </c>
      <c r="I2030" s="16"/>
      <c r="J2030" s="23"/>
      <c r="K2030" s="12" t="s">
        <v>14063</v>
      </c>
      <c r="L2030" s="33" t="s">
        <v>14064</v>
      </c>
    </row>
    <row r="2031" spans="1:12" ht="75.75" customHeight="1">
      <c r="A2031" s="49">
        <v>23</v>
      </c>
      <c r="B2031" s="49">
        <v>23</v>
      </c>
      <c r="C2031" s="32">
        <v>17</v>
      </c>
      <c r="D2031" s="57" t="s">
        <v>13993</v>
      </c>
      <c r="E2031" s="12" t="s">
        <v>2759</v>
      </c>
      <c r="F2031" s="12" t="s">
        <v>14065</v>
      </c>
      <c r="G2031" s="12" t="s">
        <v>14066</v>
      </c>
      <c r="H2031" s="22" t="s">
        <v>14067</v>
      </c>
      <c r="I2031" s="16"/>
      <c r="J2031" s="23"/>
      <c r="K2031" s="12" t="s">
        <v>14068</v>
      </c>
      <c r="L2031" s="33" t="s">
        <v>14069</v>
      </c>
    </row>
    <row r="2032" spans="1:12" ht="91.5" customHeight="1">
      <c r="A2032" s="49">
        <v>23</v>
      </c>
      <c r="B2032" s="49">
        <v>23</v>
      </c>
      <c r="C2032" s="32">
        <v>18</v>
      </c>
      <c r="D2032" s="57" t="s">
        <v>13993</v>
      </c>
      <c r="E2032" s="12" t="s">
        <v>14070</v>
      </c>
      <c r="F2032" s="12" t="s">
        <v>14065</v>
      </c>
      <c r="G2032" s="12" t="s">
        <v>14071</v>
      </c>
      <c r="H2032" s="22" t="s">
        <v>14072</v>
      </c>
      <c r="I2032" s="16"/>
      <c r="J2032" s="23"/>
      <c r="K2032" s="12" t="s">
        <v>14068</v>
      </c>
      <c r="L2032" s="33" t="s">
        <v>14073</v>
      </c>
    </row>
    <row r="2033" spans="1:12" ht="75.75" customHeight="1">
      <c r="A2033" s="49">
        <v>23</v>
      </c>
      <c r="B2033" s="49">
        <v>23</v>
      </c>
      <c r="C2033" s="32">
        <v>19</v>
      </c>
      <c r="D2033" s="57" t="s">
        <v>13993</v>
      </c>
      <c r="E2033" s="12" t="s">
        <v>14074</v>
      </c>
      <c r="F2033" s="12" t="s">
        <v>14065</v>
      </c>
      <c r="G2033" s="12" t="s">
        <v>14075</v>
      </c>
      <c r="H2033" s="22" t="s">
        <v>2992</v>
      </c>
      <c r="I2033" s="16"/>
      <c r="J2033" s="23"/>
      <c r="K2033" s="12" t="s">
        <v>14068</v>
      </c>
      <c r="L2033" s="33" t="s">
        <v>14076</v>
      </c>
    </row>
    <row r="2034" spans="1:12" ht="75.75" customHeight="1">
      <c r="A2034" s="49">
        <v>23</v>
      </c>
      <c r="B2034" s="49">
        <v>23</v>
      </c>
      <c r="C2034" s="32">
        <v>20</v>
      </c>
      <c r="D2034" s="57" t="s">
        <v>13993</v>
      </c>
      <c r="E2034" s="12" t="s">
        <v>14077</v>
      </c>
      <c r="F2034" s="12" t="s">
        <v>14065</v>
      </c>
      <c r="G2034" s="12" t="s">
        <v>14078</v>
      </c>
      <c r="H2034" s="22" t="s">
        <v>2992</v>
      </c>
      <c r="I2034" s="16"/>
      <c r="J2034" s="23"/>
      <c r="K2034" s="12" t="s">
        <v>14068</v>
      </c>
      <c r="L2034" s="33" t="s">
        <v>14079</v>
      </c>
    </row>
    <row r="2035" spans="1:12" ht="75.75" customHeight="1">
      <c r="A2035" s="49">
        <v>23</v>
      </c>
      <c r="B2035" s="49">
        <v>23</v>
      </c>
      <c r="C2035" s="32">
        <v>21</v>
      </c>
      <c r="D2035" s="57" t="s">
        <v>13993</v>
      </c>
      <c r="E2035" s="12" t="s">
        <v>14080</v>
      </c>
      <c r="F2035" s="12" t="s">
        <v>14065</v>
      </c>
      <c r="G2035" s="12" t="s">
        <v>14081</v>
      </c>
      <c r="H2035" s="22" t="s">
        <v>2956</v>
      </c>
      <c r="I2035" s="16"/>
      <c r="J2035" s="23"/>
      <c r="K2035" s="12" t="s">
        <v>14068</v>
      </c>
      <c r="L2035" s="33" t="s">
        <v>14082</v>
      </c>
    </row>
    <row r="2036" spans="1:12" ht="75.75" customHeight="1">
      <c r="A2036" s="49">
        <v>23</v>
      </c>
      <c r="B2036" s="49">
        <v>23</v>
      </c>
      <c r="C2036" s="32">
        <v>22</v>
      </c>
      <c r="D2036" s="57" t="s">
        <v>13993</v>
      </c>
      <c r="E2036" s="12" t="s">
        <v>14083</v>
      </c>
      <c r="F2036" s="12" t="s">
        <v>14065</v>
      </c>
      <c r="G2036" s="12" t="s">
        <v>14084</v>
      </c>
      <c r="H2036" s="22" t="s">
        <v>734</v>
      </c>
      <c r="I2036" s="16"/>
      <c r="J2036" s="23"/>
      <c r="K2036" s="12" t="s">
        <v>14068</v>
      </c>
      <c r="L2036" s="33" t="s">
        <v>14085</v>
      </c>
    </row>
    <row r="2037" spans="1:12" ht="75.75" customHeight="1">
      <c r="A2037" s="49">
        <v>23</v>
      </c>
      <c r="B2037" s="49">
        <v>23</v>
      </c>
      <c r="C2037" s="32">
        <v>23</v>
      </c>
      <c r="D2037" s="57" t="s">
        <v>13993</v>
      </c>
      <c r="E2037" s="12" t="s">
        <v>14086</v>
      </c>
      <c r="F2037" s="12" t="s">
        <v>14065</v>
      </c>
      <c r="G2037" s="12" t="s">
        <v>14087</v>
      </c>
      <c r="H2037" s="22" t="s">
        <v>734</v>
      </c>
      <c r="I2037" s="16"/>
      <c r="J2037" s="23"/>
      <c r="K2037" s="12" t="s">
        <v>14068</v>
      </c>
      <c r="L2037" s="33" t="s">
        <v>14088</v>
      </c>
    </row>
    <row r="2038" spans="1:12" ht="75.75" customHeight="1">
      <c r="A2038" s="49">
        <v>23</v>
      </c>
      <c r="B2038" s="49">
        <v>23</v>
      </c>
      <c r="C2038" s="32">
        <v>24</v>
      </c>
      <c r="D2038" s="57" t="s">
        <v>13993</v>
      </c>
      <c r="E2038" s="12" t="s">
        <v>14089</v>
      </c>
      <c r="F2038" s="12" t="s">
        <v>14065</v>
      </c>
      <c r="G2038" s="12" t="s">
        <v>4116</v>
      </c>
      <c r="H2038" s="22" t="s">
        <v>734</v>
      </c>
      <c r="I2038" s="16"/>
      <c r="J2038" s="23"/>
      <c r="K2038" s="12" t="s">
        <v>14068</v>
      </c>
      <c r="L2038" s="33" t="s">
        <v>14090</v>
      </c>
    </row>
    <row r="2039" spans="1:12" ht="75.75" customHeight="1">
      <c r="A2039" s="49">
        <v>23</v>
      </c>
      <c r="B2039" s="49">
        <v>23</v>
      </c>
      <c r="C2039" s="32">
        <v>25</v>
      </c>
      <c r="D2039" s="57" t="s">
        <v>13993</v>
      </c>
      <c r="E2039" s="12" t="s">
        <v>508</v>
      </c>
      <c r="F2039" s="12" t="s">
        <v>14065</v>
      </c>
      <c r="G2039" s="12" t="s">
        <v>4116</v>
      </c>
      <c r="H2039" s="22" t="s">
        <v>734</v>
      </c>
      <c r="I2039" s="16"/>
      <c r="J2039" s="23"/>
      <c r="K2039" s="12" t="s">
        <v>14068</v>
      </c>
      <c r="L2039" s="33" t="s">
        <v>14091</v>
      </c>
    </row>
    <row r="2040" spans="1:12" ht="75.75" customHeight="1">
      <c r="A2040" s="49">
        <v>23</v>
      </c>
      <c r="B2040" s="49">
        <v>23</v>
      </c>
      <c r="C2040" s="32">
        <v>26</v>
      </c>
      <c r="D2040" s="57" t="s">
        <v>13993</v>
      </c>
      <c r="E2040" s="12" t="s">
        <v>6040</v>
      </c>
      <c r="F2040" s="12" t="s">
        <v>14065</v>
      </c>
      <c r="G2040" s="12" t="s">
        <v>14092</v>
      </c>
      <c r="H2040" s="22" t="s">
        <v>11510</v>
      </c>
      <c r="I2040" s="16"/>
      <c r="J2040" s="23"/>
      <c r="K2040" s="12" t="s">
        <v>14068</v>
      </c>
      <c r="L2040" s="33" t="s">
        <v>14093</v>
      </c>
    </row>
    <row r="2041" spans="1:12" ht="75.75" customHeight="1">
      <c r="A2041" s="49">
        <v>23</v>
      </c>
      <c r="B2041" s="49">
        <v>23</v>
      </c>
      <c r="C2041" s="32">
        <v>27</v>
      </c>
      <c r="D2041" s="57" t="s">
        <v>13993</v>
      </c>
      <c r="E2041" s="12" t="s">
        <v>14094</v>
      </c>
      <c r="F2041" s="12" t="s">
        <v>14095</v>
      </c>
      <c r="G2041" s="12"/>
      <c r="H2041" s="22" t="s">
        <v>14096</v>
      </c>
      <c r="I2041" s="16"/>
      <c r="J2041" s="23"/>
      <c r="K2041" s="12" t="s">
        <v>14097</v>
      </c>
      <c r="L2041" s="33" t="s">
        <v>14098</v>
      </c>
    </row>
    <row r="2042" spans="1:12" ht="75.75" customHeight="1">
      <c r="A2042" s="49">
        <v>23</v>
      </c>
      <c r="B2042" s="49">
        <v>23</v>
      </c>
      <c r="C2042" s="32">
        <v>28</v>
      </c>
      <c r="D2042" s="57" t="s">
        <v>13993</v>
      </c>
      <c r="E2042" s="12" t="s">
        <v>14099</v>
      </c>
      <c r="F2042" s="12" t="s">
        <v>14095</v>
      </c>
      <c r="G2042" s="12"/>
      <c r="H2042" s="22">
        <v>44347</v>
      </c>
      <c r="I2042" s="16"/>
      <c r="J2042" s="23"/>
      <c r="K2042" s="12" t="s">
        <v>14097</v>
      </c>
      <c r="L2042" s="33" t="s">
        <v>14098</v>
      </c>
    </row>
    <row r="2043" spans="1:12" ht="75.75" customHeight="1">
      <c r="A2043" s="49">
        <v>23</v>
      </c>
      <c r="B2043" s="49">
        <v>23</v>
      </c>
      <c r="C2043" s="32">
        <v>29</v>
      </c>
      <c r="D2043" s="57" t="s">
        <v>13993</v>
      </c>
      <c r="E2043" s="12" t="s">
        <v>14100</v>
      </c>
      <c r="F2043" s="12" t="s">
        <v>14095</v>
      </c>
      <c r="G2043" s="12"/>
      <c r="H2043" s="22" t="s">
        <v>14101</v>
      </c>
      <c r="I2043" s="16"/>
      <c r="J2043" s="23"/>
      <c r="K2043" s="12" t="s">
        <v>14097</v>
      </c>
      <c r="L2043" s="33" t="s">
        <v>14098</v>
      </c>
    </row>
    <row r="2044" spans="1:12" ht="75.75" customHeight="1">
      <c r="A2044" s="49">
        <v>23</v>
      </c>
      <c r="B2044" s="49">
        <v>23</v>
      </c>
      <c r="C2044" s="32">
        <v>30</v>
      </c>
      <c r="D2044" s="57" t="s">
        <v>13993</v>
      </c>
      <c r="E2044" s="12" t="s">
        <v>14102</v>
      </c>
      <c r="F2044" s="12" t="s">
        <v>14095</v>
      </c>
      <c r="G2044" s="12" t="s">
        <v>441</v>
      </c>
      <c r="H2044" s="22" t="s">
        <v>14103</v>
      </c>
      <c r="I2044" s="16"/>
      <c r="J2044" s="23"/>
      <c r="K2044" s="12" t="s">
        <v>14097</v>
      </c>
      <c r="L2044" s="33" t="s">
        <v>14104</v>
      </c>
    </row>
    <row r="2045" spans="1:12" ht="75.75" customHeight="1">
      <c r="A2045" s="49">
        <v>23</v>
      </c>
      <c r="B2045" s="49">
        <v>23</v>
      </c>
      <c r="C2045" s="32">
        <v>31</v>
      </c>
      <c r="D2045" s="57" t="s">
        <v>13993</v>
      </c>
      <c r="E2045" s="12" t="s">
        <v>943</v>
      </c>
      <c r="F2045" s="12" t="s">
        <v>14105</v>
      </c>
      <c r="G2045" s="12" t="s">
        <v>14105</v>
      </c>
      <c r="H2045" s="22" t="s">
        <v>14106</v>
      </c>
      <c r="I2045" s="16"/>
      <c r="J2045" s="23"/>
      <c r="K2045" s="12" t="s">
        <v>14105</v>
      </c>
      <c r="L2045" s="33" t="s">
        <v>14107</v>
      </c>
    </row>
    <row r="2046" spans="1:12" ht="95.25" customHeight="1">
      <c r="A2046" s="49">
        <v>23</v>
      </c>
      <c r="B2046" s="49">
        <v>23</v>
      </c>
      <c r="C2046" s="32">
        <v>32</v>
      </c>
      <c r="D2046" s="57" t="s">
        <v>13993</v>
      </c>
      <c r="E2046" s="12" t="s">
        <v>303</v>
      </c>
      <c r="F2046" s="12" t="s">
        <v>14108</v>
      </c>
      <c r="G2046" s="12" t="s">
        <v>14109</v>
      </c>
      <c r="H2046" s="22" t="s">
        <v>8400</v>
      </c>
      <c r="I2046" s="16"/>
      <c r="J2046" s="23"/>
      <c r="K2046" s="12" t="s">
        <v>14110</v>
      </c>
      <c r="L2046" s="33" t="s">
        <v>14111</v>
      </c>
    </row>
    <row r="2047" spans="1:12" ht="75.75" customHeight="1">
      <c r="A2047" s="49">
        <v>23</v>
      </c>
      <c r="B2047" s="49">
        <v>23</v>
      </c>
      <c r="C2047" s="32">
        <v>33</v>
      </c>
      <c r="D2047" s="57" t="s">
        <v>13993</v>
      </c>
      <c r="E2047" s="12" t="s">
        <v>1086</v>
      </c>
      <c r="F2047" s="12" t="s">
        <v>14108</v>
      </c>
      <c r="G2047" s="12" t="s">
        <v>14112</v>
      </c>
      <c r="H2047" s="22" t="s">
        <v>14113</v>
      </c>
      <c r="I2047" s="16"/>
      <c r="J2047" s="23" t="s">
        <v>14114</v>
      </c>
      <c r="K2047" s="12" t="s">
        <v>14110</v>
      </c>
      <c r="L2047" s="33" t="s">
        <v>14115</v>
      </c>
    </row>
    <row r="2048" spans="1:12" ht="75.75" customHeight="1">
      <c r="A2048" s="49">
        <v>23</v>
      </c>
      <c r="B2048" s="49">
        <v>23</v>
      </c>
      <c r="C2048" s="32">
        <v>34</v>
      </c>
      <c r="D2048" s="57" t="s">
        <v>13993</v>
      </c>
      <c r="E2048" s="12" t="s">
        <v>14116</v>
      </c>
      <c r="F2048" s="12" t="s">
        <v>14108</v>
      </c>
      <c r="G2048" s="12" t="s">
        <v>14117</v>
      </c>
      <c r="H2048" s="22" t="s">
        <v>412</v>
      </c>
      <c r="I2048" s="16" t="s">
        <v>14118</v>
      </c>
      <c r="J2048" s="23" t="s">
        <v>14119</v>
      </c>
      <c r="K2048" s="12" t="s">
        <v>14120</v>
      </c>
      <c r="L2048" s="33" t="s">
        <v>14121</v>
      </c>
    </row>
    <row r="2049" spans="1:12" ht="75.75" customHeight="1">
      <c r="A2049" s="49">
        <v>23</v>
      </c>
      <c r="B2049" s="49">
        <v>23</v>
      </c>
      <c r="C2049" s="32">
        <v>35</v>
      </c>
      <c r="D2049" s="57" t="s">
        <v>13993</v>
      </c>
      <c r="E2049" s="12" t="s">
        <v>14122</v>
      </c>
      <c r="F2049" s="12" t="s">
        <v>14108</v>
      </c>
      <c r="G2049" s="12" t="s">
        <v>14123</v>
      </c>
      <c r="H2049" s="22" t="s">
        <v>12252</v>
      </c>
      <c r="I2049" s="16" t="s">
        <v>14124</v>
      </c>
      <c r="J2049" s="23" t="s">
        <v>14125</v>
      </c>
      <c r="K2049" s="12" t="s">
        <v>14120</v>
      </c>
      <c r="L2049" s="33" t="s">
        <v>14126</v>
      </c>
    </row>
    <row r="2050" spans="1:12" ht="75.75" customHeight="1">
      <c r="A2050" s="49">
        <v>23</v>
      </c>
      <c r="B2050" s="49">
        <v>23</v>
      </c>
      <c r="C2050" s="32">
        <v>36</v>
      </c>
      <c r="D2050" s="57" t="s">
        <v>13993</v>
      </c>
      <c r="E2050" s="12" t="s">
        <v>14127</v>
      </c>
      <c r="F2050" s="12" t="s">
        <v>14128</v>
      </c>
      <c r="G2050" s="12" t="s">
        <v>14129</v>
      </c>
      <c r="H2050" s="22" t="s">
        <v>14130</v>
      </c>
      <c r="I2050" s="16" t="s">
        <v>14131</v>
      </c>
      <c r="J2050" s="23"/>
      <c r="K2050" s="12" t="s">
        <v>14132</v>
      </c>
      <c r="L2050" s="33" t="s">
        <v>14133</v>
      </c>
    </row>
    <row r="2051" spans="1:12" ht="75.75" customHeight="1">
      <c r="A2051" s="49">
        <v>23</v>
      </c>
      <c r="B2051" s="49">
        <v>23</v>
      </c>
      <c r="C2051" s="32">
        <v>37</v>
      </c>
      <c r="D2051" s="57" t="s">
        <v>13993</v>
      </c>
      <c r="E2051" s="12" t="s">
        <v>14134</v>
      </c>
      <c r="F2051" s="12" t="s">
        <v>14135</v>
      </c>
      <c r="G2051" s="12" t="s">
        <v>14136</v>
      </c>
      <c r="H2051" s="22" t="s">
        <v>1712</v>
      </c>
      <c r="I2051" s="16"/>
      <c r="J2051" s="23"/>
      <c r="K2051" s="12" t="s">
        <v>14132</v>
      </c>
      <c r="L2051" s="33" t="s">
        <v>14137</v>
      </c>
    </row>
    <row r="2052" spans="1:12" ht="88.5" customHeight="1">
      <c r="A2052" s="49">
        <v>23</v>
      </c>
      <c r="B2052" s="49">
        <v>23</v>
      </c>
      <c r="C2052" s="32">
        <v>38</v>
      </c>
      <c r="D2052" s="57" t="s">
        <v>13993</v>
      </c>
      <c r="E2052" s="12" t="s">
        <v>14138</v>
      </c>
      <c r="F2052" s="12" t="s">
        <v>14128</v>
      </c>
      <c r="G2052" s="12" t="s">
        <v>14136</v>
      </c>
      <c r="H2052" s="22" t="s">
        <v>1089</v>
      </c>
      <c r="I2052" s="16"/>
      <c r="J2052" s="23"/>
      <c r="K2052" s="12" t="s">
        <v>14132</v>
      </c>
      <c r="L2052" s="33" t="s">
        <v>14139</v>
      </c>
    </row>
    <row r="2053" spans="1:12" ht="75.75" customHeight="1">
      <c r="A2053" s="49">
        <v>23</v>
      </c>
      <c r="B2053" s="49">
        <v>23</v>
      </c>
      <c r="C2053" s="32">
        <v>39</v>
      </c>
      <c r="D2053" s="57" t="s">
        <v>13993</v>
      </c>
      <c r="E2053" s="12" t="s">
        <v>14140</v>
      </c>
      <c r="F2053" s="12" t="s">
        <v>14128</v>
      </c>
      <c r="G2053" s="12" t="s">
        <v>14136</v>
      </c>
      <c r="H2053" s="22">
        <v>43616</v>
      </c>
      <c r="I2053" s="16" t="s">
        <v>5173</v>
      </c>
      <c r="J2053" s="23"/>
      <c r="K2053" s="12" t="s">
        <v>14132</v>
      </c>
      <c r="L2053" s="33" t="s">
        <v>14141</v>
      </c>
    </row>
    <row r="2054" spans="1:12" ht="75.75" customHeight="1">
      <c r="A2054" s="49">
        <v>23</v>
      </c>
      <c r="B2054" s="49">
        <v>23</v>
      </c>
      <c r="C2054" s="32">
        <v>40</v>
      </c>
      <c r="D2054" s="57" t="s">
        <v>13993</v>
      </c>
      <c r="E2054" s="12" t="s">
        <v>14142</v>
      </c>
      <c r="F2054" s="12" t="s">
        <v>14128</v>
      </c>
      <c r="G2054" s="12" t="s">
        <v>14143</v>
      </c>
      <c r="H2054" s="22">
        <v>43618</v>
      </c>
      <c r="I2054" s="16" t="s">
        <v>1358</v>
      </c>
      <c r="J2054" s="23"/>
      <c r="K2054" s="12" t="s">
        <v>14132</v>
      </c>
      <c r="L2054" s="33" t="s">
        <v>14144</v>
      </c>
    </row>
    <row r="2055" spans="1:12" ht="75.75" customHeight="1">
      <c r="A2055" s="49">
        <v>23</v>
      </c>
      <c r="B2055" s="49">
        <v>23</v>
      </c>
      <c r="C2055" s="32">
        <v>41</v>
      </c>
      <c r="D2055" s="57" t="s">
        <v>13993</v>
      </c>
      <c r="E2055" s="12" t="s">
        <v>14145</v>
      </c>
      <c r="F2055" s="12" t="s">
        <v>14146</v>
      </c>
      <c r="G2055" s="12"/>
      <c r="H2055" s="22" t="s">
        <v>14147</v>
      </c>
      <c r="I2055" s="16"/>
      <c r="J2055" s="23"/>
      <c r="K2055" s="12" t="s">
        <v>14148</v>
      </c>
      <c r="L2055" s="33" t="s">
        <v>14149</v>
      </c>
    </row>
    <row r="2056" spans="1:12" ht="75.75" customHeight="1">
      <c r="A2056" s="49">
        <v>23</v>
      </c>
      <c r="B2056" s="49">
        <v>23</v>
      </c>
      <c r="C2056" s="32">
        <v>42</v>
      </c>
      <c r="D2056" s="57" t="s">
        <v>13993</v>
      </c>
      <c r="E2056" s="12" t="s">
        <v>3745</v>
      </c>
      <c r="F2056" s="12" t="s">
        <v>14146</v>
      </c>
      <c r="G2056" s="12" t="s">
        <v>14146</v>
      </c>
      <c r="H2056" s="22">
        <v>44349</v>
      </c>
      <c r="I2056" s="16" t="s">
        <v>7353</v>
      </c>
      <c r="J2056" s="23"/>
      <c r="K2056" s="12" t="s">
        <v>14148</v>
      </c>
      <c r="L2056" s="33" t="s">
        <v>14150</v>
      </c>
    </row>
    <row r="2057" spans="1:12" ht="75.75" customHeight="1">
      <c r="A2057" s="49">
        <v>23</v>
      </c>
      <c r="B2057" s="49">
        <v>23</v>
      </c>
      <c r="C2057" s="32">
        <v>43</v>
      </c>
      <c r="D2057" s="57" t="s">
        <v>13993</v>
      </c>
      <c r="E2057" s="12" t="s">
        <v>14151</v>
      </c>
      <c r="F2057" s="12" t="s">
        <v>14146</v>
      </c>
      <c r="G2057" s="12" t="s">
        <v>14146</v>
      </c>
      <c r="H2057" s="22">
        <v>44348</v>
      </c>
      <c r="I2057" s="16" t="s">
        <v>7353</v>
      </c>
      <c r="J2057" s="23"/>
      <c r="K2057" s="12" t="s">
        <v>14148</v>
      </c>
      <c r="L2057" s="33" t="s">
        <v>14152</v>
      </c>
    </row>
    <row r="2058" spans="1:12" ht="75.75" customHeight="1">
      <c r="A2058" s="49">
        <v>23</v>
      </c>
      <c r="B2058" s="49">
        <v>23</v>
      </c>
      <c r="C2058" s="32">
        <v>44</v>
      </c>
      <c r="D2058" s="57" t="s">
        <v>13993</v>
      </c>
      <c r="E2058" s="12" t="s">
        <v>14153</v>
      </c>
      <c r="F2058" s="12" t="s">
        <v>14154</v>
      </c>
      <c r="G2058" s="12" t="s">
        <v>14155</v>
      </c>
      <c r="H2058" s="22">
        <v>44712</v>
      </c>
      <c r="I2058" s="16" t="s">
        <v>5963</v>
      </c>
      <c r="J2058" s="497" t="s">
        <v>14156</v>
      </c>
      <c r="K2058" s="12" t="s">
        <v>14157</v>
      </c>
      <c r="L2058" s="33" t="s">
        <v>14158</v>
      </c>
    </row>
    <row r="2059" spans="1:12" ht="87.75" customHeight="1">
      <c r="A2059" s="49">
        <v>23</v>
      </c>
      <c r="B2059" s="49">
        <v>23</v>
      </c>
      <c r="C2059" s="32">
        <v>45</v>
      </c>
      <c r="D2059" s="57" t="s">
        <v>13993</v>
      </c>
      <c r="E2059" s="12" t="s">
        <v>14159</v>
      </c>
      <c r="F2059" s="12" t="s">
        <v>14154</v>
      </c>
      <c r="G2059" s="12" t="s">
        <v>14155</v>
      </c>
      <c r="H2059" s="22">
        <v>44715</v>
      </c>
      <c r="I2059" s="16" t="s">
        <v>14160</v>
      </c>
      <c r="J2059" s="498" t="s">
        <v>14161</v>
      </c>
      <c r="K2059" s="12" t="s">
        <v>14157</v>
      </c>
      <c r="L2059" s="33" t="s">
        <v>14162</v>
      </c>
    </row>
    <row r="2060" spans="1:12" ht="75.75" customHeight="1">
      <c r="A2060" s="49">
        <v>23</v>
      </c>
      <c r="B2060" s="49">
        <v>23</v>
      </c>
      <c r="C2060" s="32">
        <v>46</v>
      </c>
      <c r="D2060" s="57" t="s">
        <v>13993</v>
      </c>
      <c r="E2060" s="12" t="s">
        <v>14163</v>
      </c>
      <c r="F2060" s="12" t="s">
        <v>14164</v>
      </c>
      <c r="G2060" s="12" t="s">
        <v>14155</v>
      </c>
      <c r="H2060" s="22">
        <v>44717</v>
      </c>
      <c r="I2060" s="16" t="s">
        <v>8487</v>
      </c>
      <c r="J2060" s="86" t="s">
        <v>14165</v>
      </c>
      <c r="K2060" s="12" t="s">
        <v>14157</v>
      </c>
      <c r="L2060" s="33" t="s">
        <v>14166</v>
      </c>
    </row>
    <row r="2061" spans="1:12" ht="87" customHeight="1">
      <c r="A2061" s="49">
        <v>23</v>
      </c>
      <c r="B2061" s="49">
        <v>23</v>
      </c>
      <c r="C2061" s="32">
        <v>47</v>
      </c>
      <c r="D2061" s="57" t="s">
        <v>13993</v>
      </c>
      <c r="E2061" s="12" t="s">
        <v>14167</v>
      </c>
      <c r="F2061" s="12" t="s">
        <v>14154</v>
      </c>
      <c r="G2061" s="12" t="s">
        <v>14155</v>
      </c>
      <c r="H2061" s="22">
        <v>44718</v>
      </c>
      <c r="I2061" s="16" t="s">
        <v>9756</v>
      </c>
      <c r="J2061" s="498" t="s">
        <v>14168</v>
      </c>
      <c r="K2061" s="12" t="s">
        <v>14157</v>
      </c>
      <c r="L2061" s="33" t="s">
        <v>14162</v>
      </c>
    </row>
    <row r="2062" spans="1:12" ht="92.25" customHeight="1">
      <c r="A2062" s="49">
        <v>23</v>
      </c>
      <c r="B2062" s="49">
        <v>23</v>
      </c>
      <c r="C2062" s="32">
        <v>48</v>
      </c>
      <c r="D2062" s="57" t="s">
        <v>13993</v>
      </c>
      <c r="E2062" s="12" t="s">
        <v>1969</v>
      </c>
      <c r="F2062" s="12" t="s">
        <v>14154</v>
      </c>
      <c r="G2062" s="12" t="s">
        <v>14155</v>
      </c>
      <c r="H2062" s="22" t="s">
        <v>1089</v>
      </c>
      <c r="I2062" s="16" t="s">
        <v>1390</v>
      </c>
      <c r="J2062" s="498" t="s">
        <v>14168</v>
      </c>
      <c r="K2062" s="12" t="s">
        <v>14157</v>
      </c>
      <c r="L2062" s="33" t="s">
        <v>14162</v>
      </c>
    </row>
    <row r="2063" spans="1:12" ht="75.75" customHeight="1">
      <c r="A2063" s="49">
        <v>23</v>
      </c>
      <c r="B2063" s="49">
        <v>23</v>
      </c>
      <c r="C2063" s="32">
        <v>49</v>
      </c>
      <c r="D2063" s="57" t="s">
        <v>13993</v>
      </c>
      <c r="E2063" s="12" t="s">
        <v>14169</v>
      </c>
      <c r="F2063" s="12" t="s">
        <v>14154</v>
      </c>
      <c r="G2063" s="12" t="s">
        <v>14155</v>
      </c>
      <c r="H2063" s="22">
        <v>44718</v>
      </c>
      <c r="I2063" s="16" t="s">
        <v>14170</v>
      </c>
      <c r="J2063" s="498" t="s">
        <v>14171</v>
      </c>
      <c r="K2063" s="12" t="s">
        <v>14157</v>
      </c>
      <c r="L2063" s="33" t="s">
        <v>14172</v>
      </c>
    </row>
    <row r="2064" spans="1:12" ht="75.75" customHeight="1">
      <c r="A2064" s="49">
        <v>23</v>
      </c>
      <c r="B2064" s="49">
        <v>23</v>
      </c>
      <c r="C2064" s="32">
        <v>50</v>
      </c>
      <c r="D2064" s="57" t="s">
        <v>13993</v>
      </c>
      <c r="E2064" s="199" t="s">
        <v>14173</v>
      </c>
      <c r="F2064" s="199" t="s">
        <v>14174</v>
      </c>
      <c r="G2064" s="199" t="s">
        <v>14174</v>
      </c>
      <c r="H2064" s="262" t="s">
        <v>14175</v>
      </c>
      <c r="I2064" s="263" t="s">
        <v>14176</v>
      </c>
      <c r="J2064" s="264"/>
      <c r="K2064" s="387" t="s">
        <v>14177</v>
      </c>
      <c r="L2064" s="201" t="s">
        <v>14178</v>
      </c>
    </row>
    <row r="2065" spans="1:12" ht="75.75" customHeight="1">
      <c r="A2065" s="49">
        <v>23</v>
      </c>
      <c r="B2065" s="49">
        <v>23</v>
      </c>
      <c r="C2065" s="32">
        <v>51</v>
      </c>
      <c r="D2065" s="57" t="s">
        <v>13993</v>
      </c>
      <c r="E2065" s="12" t="s">
        <v>14179</v>
      </c>
      <c r="F2065" s="12" t="s">
        <v>14174</v>
      </c>
      <c r="G2065" s="12" t="s">
        <v>14174</v>
      </c>
      <c r="H2065" s="22" t="s">
        <v>14180</v>
      </c>
      <c r="I2065" s="16" t="s">
        <v>14176</v>
      </c>
      <c r="J2065" s="23"/>
      <c r="K2065" s="447" t="s">
        <v>14177</v>
      </c>
      <c r="L2065" s="33" t="s">
        <v>14181</v>
      </c>
    </row>
    <row r="2066" spans="1:12" ht="75.75" customHeight="1">
      <c r="A2066" s="49">
        <v>23</v>
      </c>
      <c r="B2066" s="49">
        <v>23</v>
      </c>
      <c r="C2066" s="32">
        <v>52</v>
      </c>
      <c r="D2066" s="57" t="s">
        <v>13993</v>
      </c>
      <c r="E2066" s="12" t="s">
        <v>14182</v>
      </c>
      <c r="F2066" s="12" t="s">
        <v>14183</v>
      </c>
      <c r="G2066" s="12" t="s">
        <v>4014</v>
      </c>
      <c r="H2066" s="22" t="s">
        <v>14184</v>
      </c>
      <c r="I2066" s="16"/>
      <c r="J2066" s="23" t="s">
        <v>14185</v>
      </c>
      <c r="K2066" s="12" t="s">
        <v>14186</v>
      </c>
      <c r="L2066" s="33" t="s">
        <v>14187</v>
      </c>
    </row>
    <row r="2067" spans="1:12" ht="75.75" customHeight="1">
      <c r="A2067" s="49">
        <v>23</v>
      </c>
      <c r="B2067" s="49">
        <v>23</v>
      </c>
      <c r="C2067" s="32">
        <v>53</v>
      </c>
      <c r="D2067" s="57" t="s">
        <v>13993</v>
      </c>
      <c r="E2067" s="12" t="s">
        <v>14188</v>
      </c>
      <c r="F2067" s="12" t="s">
        <v>14183</v>
      </c>
      <c r="G2067" s="12" t="s">
        <v>14189</v>
      </c>
      <c r="H2067" s="22" t="s">
        <v>14190</v>
      </c>
      <c r="I2067" s="16" t="s">
        <v>14191</v>
      </c>
      <c r="J2067" s="23" t="s">
        <v>14192</v>
      </c>
      <c r="K2067" s="12" t="s">
        <v>14186</v>
      </c>
      <c r="L2067" s="33" t="s">
        <v>14193</v>
      </c>
    </row>
    <row r="2068" spans="1:12" ht="75.75" customHeight="1">
      <c r="A2068" s="49">
        <v>23</v>
      </c>
      <c r="B2068" s="49">
        <v>23</v>
      </c>
      <c r="C2068" s="32">
        <v>54</v>
      </c>
      <c r="D2068" s="57" t="s">
        <v>13993</v>
      </c>
      <c r="E2068" s="12" t="s">
        <v>3745</v>
      </c>
      <c r="F2068" s="12" t="s">
        <v>14194</v>
      </c>
      <c r="G2068" s="12" t="s">
        <v>14195</v>
      </c>
      <c r="H2068" s="22" t="s">
        <v>14196</v>
      </c>
      <c r="I2068" s="16" t="s">
        <v>1089</v>
      </c>
      <c r="J2068" s="23" t="s">
        <v>14197</v>
      </c>
      <c r="K2068" s="12" t="s">
        <v>14198</v>
      </c>
      <c r="L2068" s="33" t="s">
        <v>14199</v>
      </c>
    </row>
    <row r="2069" spans="1:12" ht="75.75" customHeight="1">
      <c r="A2069" s="49">
        <v>23</v>
      </c>
      <c r="B2069" s="49">
        <v>23</v>
      </c>
      <c r="C2069" s="32">
        <v>55</v>
      </c>
      <c r="D2069" s="57" t="s">
        <v>13993</v>
      </c>
      <c r="E2069" s="12" t="s">
        <v>14200</v>
      </c>
      <c r="F2069" s="12" t="s">
        <v>14194</v>
      </c>
      <c r="G2069" s="12" t="s">
        <v>14195</v>
      </c>
      <c r="H2069" s="22" t="s">
        <v>14196</v>
      </c>
      <c r="I2069" s="16" t="s">
        <v>1089</v>
      </c>
      <c r="J2069" s="23"/>
      <c r="K2069" s="12" t="s">
        <v>14198</v>
      </c>
      <c r="L2069" s="33" t="s">
        <v>14201</v>
      </c>
    </row>
    <row r="2070" spans="1:12" ht="75.75" customHeight="1">
      <c r="A2070" s="49">
        <v>23</v>
      </c>
      <c r="B2070" s="49">
        <v>23</v>
      </c>
      <c r="C2070" s="32">
        <v>56</v>
      </c>
      <c r="D2070" s="57" t="s">
        <v>13993</v>
      </c>
      <c r="E2070" s="12" t="s">
        <v>14202</v>
      </c>
      <c r="F2070" s="12" t="s">
        <v>14194</v>
      </c>
      <c r="G2070" s="12" t="s">
        <v>14203</v>
      </c>
      <c r="H2070" s="22">
        <v>44712</v>
      </c>
      <c r="I2070" s="16" t="s">
        <v>5833</v>
      </c>
      <c r="J2070" s="23"/>
      <c r="K2070" s="12" t="s">
        <v>14198</v>
      </c>
      <c r="L2070" s="33" t="s">
        <v>14204</v>
      </c>
    </row>
    <row r="2071" spans="1:12" ht="75.75" customHeight="1">
      <c r="A2071" s="49">
        <v>23</v>
      </c>
      <c r="B2071" s="49">
        <v>23</v>
      </c>
      <c r="C2071" s="32">
        <v>57</v>
      </c>
      <c r="D2071" s="57" t="s">
        <v>13993</v>
      </c>
      <c r="E2071" s="12" t="s">
        <v>14205</v>
      </c>
      <c r="F2071" s="12" t="s">
        <v>14206</v>
      </c>
      <c r="G2071" s="12" t="s">
        <v>14207</v>
      </c>
      <c r="H2071" s="22" t="s">
        <v>14208</v>
      </c>
      <c r="I2071" s="16" t="s">
        <v>1390</v>
      </c>
      <c r="J2071" s="23" t="s">
        <v>2355</v>
      </c>
      <c r="K2071" s="12" t="s">
        <v>14209</v>
      </c>
      <c r="L2071" s="33" t="s">
        <v>14210</v>
      </c>
    </row>
    <row r="2072" spans="1:12" ht="75.75" customHeight="1">
      <c r="A2072" s="49">
        <v>23</v>
      </c>
      <c r="B2072" s="49">
        <v>23</v>
      </c>
      <c r="C2072" s="32">
        <v>58</v>
      </c>
      <c r="D2072" s="57" t="s">
        <v>13993</v>
      </c>
      <c r="E2072" s="12" t="s">
        <v>14211</v>
      </c>
      <c r="F2072" s="12" t="s">
        <v>14212</v>
      </c>
      <c r="G2072" s="12" t="s">
        <v>14212</v>
      </c>
      <c r="H2072" s="22" t="s">
        <v>14213</v>
      </c>
      <c r="I2072" s="16" t="s">
        <v>14214</v>
      </c>
      <c r="J2072" s="23" t="s">
        <v>883</v>
      </c>
      <c r="K2072" s="12" t="s">
        <v>14215</v>
      </c>
      <c r="L2072" s="33" t="s">
        <v>14216</v>
      </c>
    </row>
    <row r="2073" spans="1:12" ht="75.75" customHeight="1">
      <c r="A2073" s="49">
        <v>23</v>
      </c>
      <c r="B2073" s="49">
        <v>23</v>
      </c>
      <c r="C2073" s="32">
        <v>59</v>
      </c>
      <c r="D2073" s="57" t="s">
        <v>13993</v>
      </c>
      <c r="E2073" s="12" t="s">
        <v>14217</v>
      </c>
      <c r="F2073" s="12" t="s">
        <v>14218</v>
      </c>
      <c r="G2073" s="12" t="s">
        <v>14219</v>
      </c>
      <c r="H2073" s="22" t="s">
        <v>1261</v>
      </c>
      <c r="I2073" s="16"/>
      <c r="J2073" s="23"/>
      <c r="K2073" s="12" t="s">
        <v>14220</v>
      </c>
      <c r="L2073" s="33" t="s">
        <v>14221</v>
      </c>
    </row>
    <row r="2074" spans="1:12" ht="75.75" customHeight="1">
      <c r="A2074" s="49">
        <v>23</v>
      </c>
      <c r="B2074" s="49">
        <v>23</v>
      </c>
      <c r="C2074" s="32">
        <v>60</v>
      </c>
      <c r="D2074" s="57" t="s">
        <v>13993</v>
      </c>
      <c r="E2074" s="12" t="s">
        <v>14222</v>
      </c>
      <c r="F2074" s="12" t="s">
        <v>14218</v>
      </c>
      <c r="G2074" s="12" t="s">
        <v>4116</v>
      </c>
      <c r="H2074" s="22" t="s">
        <v>14223</v>
      </c>
      <c r="I2074" s="16" t="s">
        <v>14224</v>
      </c>
      <c r="J2074" s="23"/>
      <c r="K2074" s="12" t="s">
        <v>14220</v>
      </c>
      <c r="L2074" s="33" t="s">
        <v>14225</v>
      </c>
    </row>
    <row r="2075" spans="1:12" ht="75.75" customHeight="1">
      <c r="A2075" s="49">
        <v>23</v>
      </c>
      <c r="B2075" s="49">
        <v>23</v>
      </c>
      <c r="C2075" s="32">
        <v>61</v>
      </c>
      <c r="D2075" s="57" t="s">
        <v>13993</v>
      </c>
      <c r="E2075" s="12" t="s">
        <v>14226</v>
      </c>
      <c r="F2075" s="12" t="s">
        <v>14218</v>
      </c>
      <c r="G2075" s="12" t="s">
        <v>14227</v>
      </c>
      <c r="H2075" s="22" t="s">
        <v>130</v>
      </c>
      <c r="I2075" s="16" t="s">
        <v>14228</v>
      </c>
      <c r="J2075" s="23" t="s">
        <v>14229</v>
      </c>
      <c r="K2075" s="12" t="s">
        <v>14220</v>
      </c>
      <c r="L2075" s="33" t="s">
        <v>14230</v>
      </c>
    </row>
    <row r="2076" spans="1:12" ht="75.75" customHeight="1">
      <c r="A2076" s="49">
        <v>23</v>
      </c>
      <c r="B2076" s="49">
        <v>23</v>
      </c>
      <c r="C2076" s="32">
        <v>62</v>
      </c>
      <c r="D2076" s="57" t="s">
        <v>13993</v>
      </c>
      <c r="E2076" s="12" t="s">
        <v>6435</v>
      </c>
      <c r="F2076" s="12" t="s">
        <v>14218</v>
      </c>
      <c r="G2076" s="12" t="s">
        <v>14231</v>
      </c>
      <c r="H2076" s="22">
        <v>44347</v>
      </c>
      <c r="I2076" s="16"/>
      <c r="J2076" s="23"/>
      <c r="K2076" s="12" t="s">
        <v>14220</v>
      </c>
      <c r="L2076" s="33" t="s">
        <v>14232</v>
      </c>
    </row>
    <row r="2077" spans="1:12" ht="75.75" customHeight="1">
      <c r="A2077" s="49">
        <v>23</v>
      </c>
      <c r="B2077" s="49">
        <v>23</v>
      </c>
      <c r="C2077" s="32">
        <v>63</v>
      </c>
      <c r="D2077" s="57" t="s">
        <v>13993</v>
      </c>
      <c r="E2077" s="12" t="s">
        <v>14233</v>
      </c>
      <c r="F2077" s="12" t="s">
        <v>14218</v>
      </c>
      <c r="G2077" s="12" t="s">
        <v>14234</v>
      </c>
      <c r="H2077" s="22" t="s">
        <v>14235</v>
      </c>
      <c r="I2077" s="16"/>
      <c r="J2077" s="23" t="s">
        <v>14236</v>
      </c>
      <c r="K2077" s="12" t="s">
        <v>14220</v>
      </c>
      <c r="L2077" s="33" t="s">
        <v>14237</v>
      </c>
    </row>
    <row r="2078" spans="1:12" ht="75.75" customHeight="1">
      <c r="A2078" s="49">
        <v>23</v>
      </c>
      <c r="B2078" s="49">
        <v>23</v>
      </c>
      <c r="C2078" s="32">
        <v>64</v>
      </c>
      <c r="D2078" s="57" t="s">
        <v>13993</v>
      </c>
      <c r="E2078" s="12" t="s">
        <v>14238</v>
      </c>
      <c r="F2078" s="12" t="s">
        <v>14218</v>
      </c>
      <c r="G2078" s="12" t="s">
        <v>14239</v>
      </c>
      <c r="H2078" s="22" t="s">
        <v>14240</v>
      </c>
      <c r="I2078" s="16"/>
      <c r="J2078" s="23"/>
      <c r="K2078" s="12" t="s">
        <v>14220</v>
      </c>
      <c r="L2078" s="33" t="s">
        <v>14241</v>
      </c>
    </row>
    <row r="2079" spans="1:12" ht="75.75" customHeight="1">
      <c r="A2079" s="49">
        <v>23</v>
      </c>
      <c r="B2079" s="49">
        <v>23</v>
      </c>
      <c r="C2079" s="32">
        <v>65</v>
      </c>
      <c r="D2079" s="57" t="s">
        <v>13993</v>
      </c>
      <c r="E2079" s="12" t="s">
        <v>14242</v>
      </c>
      <c r="F2079" s="12" t="s">
        <v>14218</v>
      </c>
      <c r="G2079" s="12" t="s">
        <v>14243</v>
      </c>
      <c r="H2079" s="22" t="s">
        <v>3437</v>
      </c>
      <c r="I2079" s="16" t="s">
        <v>14244</v>
      </c>
      <c r="J2079" s="23"/>
      <c r="K2079" s="12" t="s">
        <v>14220</v>
      </c>
      <c r="L2079" s="33" t="s">
        <v>14245</v>
      </c>
    </row>
    <row r="2080" spans="1:12" ht="75.75" customHeight="1">
      <c r="A2080" s="49">
        <v>23</v>
      </c>
      <c r="B2080" s="49">
        <v>23</v>
      </c>
      <c r="C2080" s="32">
        <v>66</v>
      </c>
      <c r="D2080" s="57" t="s">
        <v>13993</v>
      </c>
      <c r="E2080" s="12" t="s">
        <v>14246</v>
      </c>
      <c r="F2080" s="12" t="s">
        <v>14247</v>
      </c>
      <c r="G2080" s="12"/>
      <c r="H2080" s="22" t="s">
        <v>919</v>
      </c>
      <c r="I2080" s="16"/>
      <c r="J2080" s="23" t="s">
        <v>14248</v>
      </c>
      <c r="K2080" s="12" t="s">
        <v>14249</v>
      </c>
      <c r="L2080" s="33" t="s">
        <v>14250</v>
      </c>
    </row>
    <row r="2081" spans="1:12" ht="75.75" customHeight="1">
      <c r="A2081" s="49">
        <v>23</v>
      </c>
      <c r="B2081" s="49">
        <v>23</v>
      </c>
      <c r="C2081" s="32">
        <v>67</v>
      </c>
      <c r="D2081" s="57" t="s">
        <v>13993</v>
      </c>
      <c r="E2081" s="12" t="s">
        <v>14251</v>
      </c>
      <c r="F2081" s="12" t="s">
        <v>14252</v>
      </c>
      <c r="G2081" s="12" t="s">
        <v>14253</v>
      </c>
      <c r="H2081" s="22" t="s">
        <v>14254</v>
      </c>
      <c r="I2081" s="16" t="s">
        <v>14255</v>
      </c>
      <c r="J2081" s="23" t="s">
        <v>6585</v>
      </c>
      <c r="K2081" s="12" t="s">
        <v>14256</v>
      </c>
      <c r="L2081" s="33" t="s">
        <v>14257</v>
      </c>
    </row>
    <row r="2082" spans="1:12" ht="120.75" customHeight="1">
      <c r="A2082" s="49">
        <v>23</v>
      </c>
      <c r="B2082" s="49">
        <v>23</v>
      </c>
      <c r="C2082" s="32">
        <v>68</v>
      </c>
      <c r="D2082" s="57" t="s">
        <v>13993</v>
      </c>
      <c r="E2082" s="12" t="s">
        <v>14258</v>
      </c>
      <c r="F2082" s="12" t="s">
        <v>14259</v>
      </c>
      <c r="G2082" s="12" t="s">
        <v>14260</v>
      </c>
      <c r="H2082" s="22" t="s">
        <v>734</v>
      </c>
      <c r="I2082" s="16"/>
      <c r="J2082" s="23"/>
      <c r="K2082" s="12" t="s">
        <v>14261</v>
      </c>
      <c r="L2082" s="33" t="s">
        <v>14262</v>
      </c>
    </row>
    <row r="2083" spans="1:12" ht="75.75" customHeight="1">
      <c r="A2083" s="49">
        <v>23</v>
      </c>
      <c r="B2083" s="49">
        <v>23</v>
      </c>
      <c r="C2083" s="32">
        <v>69</v>
      </c>
      <c r="D2083" s="57" t="s">
        <v>13993</v>
      </c>
      <c r="E2083" s="12" t="s">
        <v>157</v>
      </c>
      <c r="F2083" s="12" t="s">
        <v>14263</v>
      </c>
      <c r="G2083" s="12" t="s">
        <v>7180</v>
      </c>
      <c r="H2083" s="22" t="s">
        <v>1180</v>
      </c>
      <c r="I2083" s="16"/>
      <c r="J2083" s="23"/>
      <c r="K2083" s="12" t="s">
        <v>14264</v>
      </c>
      <c r="L2083" s="33" t="s">
        <v>14265</v>
      </c>
    </row>
    <row r="2084" spans="1:12" ht="75.75" customHeight="1">
      <c r="A2084" s="49">
        <v>23</v>
      </c>
      <c r="B2084" s="49">
        <v>23</v>
      </c>
      <c r="C2084" s="32">
        <v>70</v>
      </c>
      <c r="D2084" s="57" t="s">
        <v>13993</v>
      </c>
      <c r="E2084" s="12" t="s">
        <v>14266</v>
      </c>
      <c r="F2084" s="12" t="s">
        <v>6342</v>
      </c>
      <c r="G2084" s="12" t="s">
        <v>9321</v>
      </c>
      <c r="H2084" s="22" t="s">
        <v>14267</v>
      </c>
      <c r="I2084" s="16"/>
      <c r="J2084" s="23"/>
      <c r="K2084" s="12" t="s">
        <v>14268</v>
      </c>
      <c r="L2084" s="33" t="s">
        <v>14269</v>
      </c>
    </row>
    <row r="2085" spans="1:12" ht="75.75" customHeight="1">
      <c r="A2085" s="49">
        <v>23</v>
      </c>
      <c r="B2085" s="49">
        <v>23</v>
      </c>
      <c r="C2085" s="32">
        <v>71</v>
      </c>
      <c r="D2085" s="57" t="s">
        <v>13993</v>
      </c>
      <c r="E2085" s="12" t="s">
        <v>107</v>
      </c>
      <c r="F2085" s="12" t="s">
        <v>14263</v>
      </c>
      <c r="G2085" s="12" t="s">
        <v>14263</v>
      </c>
      <c r="H2085" s="22" t="s">
        <v>6971</v>
      </c>
      <c r="I2085" s="16"/>
      <c r="J2085" s="23"/>
      <c r="K2085" s="12" t="s">
        <v>14264</v>
      </c>
      <c r="L2085" s="33" t="s">
        <v>14270</v>
      </c>
    </row>
    <row r="2086" spans="1:12" ht="75.75" customHeight="1">
      <c r="A2086" s="49">
        <v>23</v>
      </c>
      <c r="B2086" s="49">
        <v>23</v>
      </c>
      <c r="C2086" s="32">
        <v>72</v>
      </c>
      <c r="D2086" s="57" t="s">
        <v>13993</v>
      </c>
      <c r="E2086" s="12" t="s">
        <v>1509</v>
      </c>
      <c r="F2086" s="12" t="s">
        <v>14271</v>
      </c>
      <c r="G2086" s="12" t="s">
        <v>14272</v>
      </c>
      <c r="H2086" s="22" t="s">
        <v>2963</v>
      </c>
      <c r="I2086" s="16" t="s">
        <v>3260</v>
      </c>
      <c r="J2086" s="23"/>
      <c r="K2086" s="12" t="s">
        <v>14273</v>
      </c>
      <c r="L2086" s="33" t="s">
        <v>473</v>
      </c>
    </row>
    <row r="2087" spans="1:12" ht="75.75" customHeight="1">
      <c r="A2087" s="49">
        <v>23</v>
      </c>
      <c r="B2087" s="49">
        <v>23</v>
      </c>
      <c r="C2087" s="32">
        <v>73</v>
      </c>
      <c r="D2087" s="57" t="s">
        <v>13993</v>
      </c>
      <c r="E2087" s="12" t="s">
        <v>14274</v>
      </c>
      <c r="F2087" s="12" t="s">
        <v>14271</v>
      </c>
      <c r="G2087" s="12" t="s">
        <v>14275</v>
      </c>
      <c r="H2087" s="22" t="s">
        <v>2963</v>
      </c>
      <c r="I2087" s="16" t="s">
        <v>3260</v>
      </c>
      <c r="J2087" s="23"/>
      <c r="K2087" s="447" t="s">
        <v>14276</v>
      </c>
      <c r="L2087" s="33" t="s">
        <v>14277</v>
      </c>
    </row>
    <row r="2088" spans="1:12" ht="75.75" customHeight="1">
      <c r="A2088" s="49">
        <v>23</v>
      </c>
      <c r="B2088" s="49">
        <v>23</v>
      </c>
      <c r="C2088" s="32">
        <v>74</v>
      </c>
      <c r="D2088" s="57" t="s">
        <v>13993</v>
      </c>
      <c r="E2088" s="12" t="s">
        <v>14278</v>
      </c>
      <c r="F2088" s="12" t="s">
        <v>14271</v>
      </c>
      <c r="G2088" s="12"/>
      <c r="H2088" s="22">
        <v>44347</v>
      </c>
      <c r="I2088" s="16"/>
      <c r="J2088" s="23"/>
      <c r="K2088" s="447" t="s">
        <v>14276</v>
      </c>
      <c r="L2088" s="33" t="s">
        <v>14279</v>
      </c>
    </row>
    <row r="2089" spans="1:12" ht="75.75" customHeight="1">
      <c r="A2089" s="49">
        <v>23</v>
      </c>
      <c r="B2089" s="49">
        <v>23</v>
      </c>
      <c r="C2089" s="32">
        <v>75</v>
      </c>
      <c r="D2089" s="57" t="s">
        <v>13993</v>
      </c>
      <c r="E2089" s="12" t="s">
        <v>14280</v>
      </c>
      <c r="F2089" s="12" t="s">
        <v>14271</v>
      </c>
      <c r="G2089" s="12"/>
      <c r="H2089" s="22">
        <v>44347</v>
      </c>
      <c r="I2089" s="16"/>
      <c r="J2089" s="23"/>
      <c r="K2089" s="447" t="s">
        <v>14276</v>
      </c>
      <c r="L2089" s="33" t="s">
        <v>14281</v>
      </c>
    </row>
    <row r="2090" spans="1:12" ht="75.75" customHeight="1">
      <c r="A2090" s="49">
        <v>23</v>
      </c>
      <c r="B2090" s="49">
        <v>23</v>
      </c>
      <c r="C2090" s="32">
        <v>76</v>
      </c>
      <c r="D2090" s="57" t="s">
        <v>13993</v>
      </c>
      <c r="E2090" s="12" t="s">
        <v>14282</v>
      </c>
      <c r="F2090" s="12" t="s">
        <v>14271</v>
      </c>
      <c r="G2090" s="12" t="s">
        <v>14283</v>
      </c>
      <c r="H2090" s="22">
        <v>44347</v>
      </c>
      <c r="I2090" s="16"/>
      <c r="J2090" s="23"/>
      <c r="K2090" s="447" t="s">
        <v>14276</v>
      </c>
      <c r="L2090" s="33" t="s">
        <v>14284</v>
      </c>
    </row>
    <row r="2091" spans="1:12" ht="75.75" customHeight="1">
      <c r="A2091" s="49">
        <v>23</v>
      </c>
      <c r="B2091" s="49">
        <v>23</v>
      </c>
      <c r="C2091" s="32">
        <v>77</v>
      </c>
      <c r="D2091" s="57" t="s">
        <v>13993</v>
      </c>
      <c r="E2091" s="66" t="s">
        <v>14285</v>
      </c>
      <c r="F2091" s="12" t="s">
        <v>14286</v>
      </c>
      <c r="G2091" s="12" t="s">
        <v>14287</v>
      </c>
      <c r="H2091" s="22" t="s">
        <v>14288</v>
      </c>
      <c r="I2091" s="16"/>
      <c r="J2091" s="23"/>
      <c r="K2091" s="447" t="s">
        <v>14289</v>
      </c>
      <c r="L2091" s="33" t="s">
        <v>14290</v>
      </c>
    </row>
    <row r="2092" spans="1:12" ht="75.75" customHeight="1">
      <c r="A2092" s="49">
        <v>23</v>
      </c>
      <c r="B2092" s="49">
        <v>23</v>
      </c>
      <c r="C2092" s="32">
        <v>78</v>
      </c>
      <c r="D2092" s="57" t="s">
        <v>13993</v>
      </c>
      <c r="E2092" s="52" t="s">
        <v>14291</v>
      </c>
      <c r="F2092" s="52" t="s">
        <v>14292</v>
      </c>
      <c r="G2092" s="52" t="s">
        <v>14293</v>
      </c>
      <c r="H2092" s="53" t="s">
        <v>14294</v>
      </c>
      <c r="I2092" s="54"/>
      <c r="J2092" s="55"/>
      <c r="K2092" s="52" t="s">
        <v>14295</v>
      </c>
      <c r="L2092" s="56" t="s">
        <v>14296</v>
      </c>
    </row>
    <row r="2093" spans="1:12" ht="75.75" customHeight="1">
      <c r="A2093" s="49">
        <v>23</v>
      </c>
      <c r="B2093" s="49">
        <v>23</v>
      </c>
      <c r="C2093" s="32">
        <v>79</v>
      </c>
      <c r="D2093" s="57" t="s">
        <v>13993</v>
      </c>
      <c r="E2093" s="52" t="s">
        <v>14297</v>
      </c>
      <c r="F2093" s="52" t="s">
        <v>14292</v>
      </c>
      <c r="G2093" s="52" t="s">
        <v>14298</v>
      </c>
      <c r="H2093" s="53" t="s">
        <v>14299</v>
      </c>
      <c r="I2093" s="54"/>
      <c r="J2093" s="55"/>
      <c r="K2093" s="52" t="s">
        <v>14295</v>
      </c>
      <c r="L2093" s="56" t="s">
        <v>14300</v>
      </c>
    </row>
    <row r="2094" spans="1:12" ht="92.25" customHeight="1">
      <c r="A2094" s="49">
        <v>23</v>
      </c>
      <c r="B2094" s="49">
        <v>23</v>
      </c>
      <c r="C2094" s="32">
        <v>80</v>
      </c>
      <c r="D2094" s="57" t="s">
        <v>13993</v>
      </c>
      <c r="E2094" s="52" t="s">
        <v>14301</v>
      </c>
      <c r="F2094" s="52" t="s">
        <v>14292</v>
      </c>
      <c r="G2094" s="52" t="s">
        <v>14302</v>
      </c>
      <c r="H2094" s="53" t="s">
        <v>14303</v>
      </c>
      <c r="I2094" s="54"/>
      <c r="J2094" s="55"/>
      <c r="K2094" s="52" t="s">
        <v>14295</v>
      </c>
      <c r="L2094" s="56" t="s">
        <v>14304</v>
      </c>
    </row>
    <row r="2095" spans="1:12" ht="75.75" customHeight="1">
      <c r="A2095" s="49">
        <v>23</v>
      </c>
      <c r="B2095" s="49">
        <v>23</v>
      </c>
      <c r="C2095" s="32">
        <v>81</v>
      </c>
      <c r="D2095" s="57" t="s">
        <v>13993</v>
      </c>
      <c r="E2095" s="12" t="s">
        <v>14305</v>
      </c>
      <c r="F2095" s="12" t="s">
        <v>14306</v>
      </c>
      <c r="G2095" s="12" t="s">
        <v>14307</v>
      </c>
      <c r="H2095" s="357" t="s">
        <v>14308</v>
      </c>
      <c r="I2095" s="16" t="s">
        <v>14309</v>
      </c>
      <c r="J2095" s="433" t="s">
        <v>14310</v>
      </c>
      <c r="K2095" s="12" t="s">
        <v>14311</v>
      </c>
      <c r="L2095" s="33" t="s">
        <v>14312</v>
      </c>
    </row>
    <row r="2096" spans="1:12" ht="90.75" customHeight="1">
      <c r="A2096" s="49">
        <v>23</v>
      </c>
      <c r="B2096" s="49">
        <v>23</v>
      </c>
      <c r="C2096" s="32">
        <v>82</v>
      </c>
      <c r="D2096" s="57" t="s">
        <v>13993</v>
      </c>
      <c r="E2096" s="12" t="s">
        <v>14313</v>
      </c>
      <c r="F2096" s="12" t="s">
        <v>14314</v>
      </c>
      <c r="G2096" s="12" t="s">
        <v>14315</v>
      </c>
      <c r="H2096" s="22" t="s">
        <v>14316</v>
      </c>
      <c r="I2096" s="16" t="s">
        <v>14317</v>
      </c>
      <c r="J2096" s="23" t="s">
        <v>14310</v>
      </c>
      <c r="K2096" s="12" t="s">
        <v>14318</v>
      </c>
      <c r="L2096" s="33" t="s">
        <v>14319</v>
      </c>
    </row>
    <row r="2097" spans="1:12" ht="75.75" customHeight="1">
      <c r="A2097" s="49">
        <v>23</v>
      </c>
      <c r="B2097" s="49">
        <v>23</v>
      </c>
      <c r="C2097" s="32">
        <v>83</v>
      </c>
      <c r="D2097" s="57" t="s">
        <v>13993</v>
      </c>
      <c r="E2097" s="12" t="s">
        <v>14320</v>
      </c>
      <c r="F2097" s="12" t="s">
        <v>14321</v>
      </c>
      <c r="G2097" s="187" t="s">
        <v>5634</v>
      </c>
      <c r="H2097" s="514" t="s">
        <v>14322</v>
      </c>
      <c r="I2097" s="520"/>
      <c r="J2097" s="23"/>
      <c r="K2097" s="12" t="s">
        <v>14323</v>
      </c>
      <c r="L2097" s="33" t="s">
        <v>14324</v>
      </c>
    </row>
    <row r="2098" spans="1:12" ht="75.75" customHeight="1">
      <c r="A2098" s="49">
        <v>23</v>
      </c>
      <c r="B2098" s="49">
        <v>23</v>
      </c>
      <c r="C2098" s="32">
        <v>84</v>
      </c>
      <c r="D2098" s="57" t="s">
        <v>13993</v>
      </c>
      <c r="E2098" s="12" t="s">
        <v>14325</v>
      </c>
      <c r="F2098" s="12" t="s">
        <v>14326</v>
      </c>
      <c r="G2098" s="187" t="s">
        <v>5634</v>
      </c>
      <c r="H2098" s="514" t="s">
        <v>14327</v>
      </c>
      <c r="I2098" s="520"/>
      <c r="J2098" s="23"/>
      <c r="K2098" s="12" t="s">
        <v>14323</v>
      </c>
      <c r="L2098" s="33" t="s">
        <v>14328</v>
      </c>
    </row>
    <row r="2099" spans="1:12" ht="75.75" customHeight="1">
      <c r="A2099" s="49">
        <v>23</v>
      </c>
      <c r="B2099" s="49">
        <v>23</v>
      </c>
      <c r="C2099" s="32">
        <v>85</v>
      </c>
      <c r="D2099" s="57" t="s">
        <v>13993</v>
      </c>
      <c r="E2099" s="12" t="s">
        <v>14329</v>
      </c>
      <c r="F2099" s="12" t="s">
        <v>14330</v>
      </c>
      <c r="G2099" s="12" t="s">
        <v>14331</v>
      </c>
      <c r="H2099" s="22" t="s">
        <v>14332</v>
      </c>
      <c r="I2099" s="16" t="s">
        <v>96</v>
      </c>
      <c r="J2099" s="23" t="s">
        <v>14333</v>
      </c>
      <c r="K2099" s="12" t="s">
        <v>14334</v>
      </c>
      <c r="L2099" s="33" t="s">
        <v>14335</v>
      </c>
    </row>
    <row r="2100" spans="1:12" ht="91.5" customHeight="1">
      <c r="A2100" s="49">
        <v>23</v>
      </c>
      <c r="B2100" s="49">
        <v>23</v>
      </c>
      <c r="C2100" s="32">
        <v>86</v>
      </c>
      <c r="D2100" s="57" t="s">
        <v>13993</v>
      </c>
      <c r="E2100" s="12" t="s">
        <v>14336</v>
      </c>
      <c r="F2100" s="12" t="s">
        <v>14330</v>
      </c>
      <c r="G2100" s="12" t="s">
        <v>14337</v>
      </c>
      <c r="H2100" s="22" t="s">
        <v>306</v>
      </c>
      <c r="I2100" s="16" t="s">
        <v>96</v>
      </c>
      <c r="J2100" s="23" t="s">
        <v>3144</v>
      </c>
      <c r="K2100" s="12" t="s">
        <v>14338</v>
      </c>
      <c r="L2100" s="33" t="s">
        <v>14339</v>
      </c>
    </row>
    <row r="2101" spans="1:12" ht="75.75" customHeight="1">
      <c r="A2101" s="49">
        <v>23</v>
      </c>
      <c r="B2101" s="49">
        <v>23</v>
      </c>
      <c r="C2101" s="32">
        <v>87</v>
      </c>
      <c r="D2101" s="57" t="s">
        <v>13993</v>
      </c>
      <c r="E2101" s="12" t="s">
        <v>14340</v>
      </c>
      <c r="F2101" s="12" t="s">
        <v>14341</v>
      </c>
      <c r="G2101" s="12" t="s">
        <v>14342</v>
      </c>
      <c r="H2101" s="22" t="s">
        <v>14343</v>
      </c>
      <c r="I2101" s="134" t="s">
        <v>14344</v>
      </c>
      <c r="J2101" s="23"/>
      <c r="K2101" s="12" t="s">
        <v>14345</v>
      </c>
      <c r="L2101" s="33" t="s">
        <v>14346</v>
      </c>
    </row>
    <row r="2102" spans="1:12" ht="96.75" customHeight="1">
      <c r="A2102" s="49">
        <v>23</v>
      </c>
      <c r="B2102" s="49">
        <v>23</v>
      </c>
      <c r="C2102" s="32">
        <v>88</v>
      </c>
      <c r="D2102" s="57" t="s">
        <v>13993</v>
      </c>
      <c r="E2102" s="12" t="s">
        <v>14347</v>
      </c>
      <c r="F2102" s="12" t="s">
        <v>14348</v>
      </c>
      <c r="G2102" s="12" t="s">
        <v>14349</v>
      </c>
      <c r="H2102" s="22" t="s">
        <v>14350</v>
      </c>
      <c r="I2102" s="16" t="s">
        <v>14351</v>
      </c>
      <c r="J2102" s="23"/>
      <c r="K2102" s="12" t="s">
        <v>14352</v>
      </c>
      <c r="L2102" s="33" t="s">
        <v>14353</v>
      </c>
    </row>
    <row r="2103" spans="1:12" ht="96.75" customHeight="1">
      <c r="A2103" s="49">
        <v>23</v>
      </c>
      <c r="B2103" s="49">
        <v>23</v>
      </c>
      <c r="C2103" s="32">
        <v>89</v>
      </c>
      <c r="D2103" s="57" t="s">
        <v>13993</v>
      </c>
      <c r="E2103" s="12" t="s">
        <v>14354</v>
      </c>
      <c r="F2103" s="12" t="s">
        <v>14349</v>
      </c>
      <c r="G2103" s="12" t="s">
        <v>14349</v>
      </c>
      <c r="H2103" s="22" t="s">
        <v>14355</v>
      </c>
      <c r="I2103" s="16" t="s">
        <v>14356</v>
      </c>
      <c r="J2103" s="59" t="s">
        <v>14357</v>
      </c>
      <c r="K2103" s="12" t="s">
        <v>14358</v>
      </c>
      <c r="L2103" s="33" t="s">
        <v>14359</v>
      </c>
    </row>
    <row r="2104" spans="1:12" ht="75.75" customHeight="1">
      <c r="A2104" s="49">
        <v>23</v>
      </c>
      <c r="B2104" s="49">
        <v>23</v>
      </c>
      <c r="C2104" s="32">
        <v>90</v>
      </c>
      <c r="D2104" s="57" t="s">
        <v>13993</v>
      </c>
      <c r="E2104" s="12" t="s">
        <v>14360</v>
      </c>
      <c r="F2104" s="12" t="s">
        <v>14361</v>
      </c>
      <c r="G2104" s="12"/>
      <c r="H2104" s="22" t="s">
        <v>14362</v>
      </c>
      <c r="I2104" s="134" t="s">
        <v>14363</v>
      </c>
      <c r="J2104" s="23"/>
      <c r="K2104" s="12" t="s">
        <v>14364</v>
      </c>
      <c r="L2104" s="33" t="s">
        <v>14365</v>
      </c>
    </row>
    <row r="2105" spans="1:12" ht="75.75" customHeight="1">
      <c r="A2105" s="49">
        <v>23</v>
      </c>
      <c r="B2105" s="49">
        <v>23</v>
      </c>
      <c r="C2105" s="32">
        <v>91</v>
      </c>
      <c r="D2105" s="57" t="s">
        <v>13993</v>
      </c>
      <c r="E2105" s="12" t="s">
        <v>14366</v>
      </c>
      <c r="F2105" s="12" t="s">
        <v>14367</v>
      </c>
      <c r="G2105" s="12"/>
      <c r="H2105" s="22" t="s">
        <v>14362</v>
      </c>
      <c r="I2105" s="16"/>
      <c r="J2105" s="23"/>
      <c r="K2105" s="12" t="s">
        <v>14368</v>
      </c>
      <c r="L2105" s="33" t="s">
        <v>14369</v>
      </c>
    </row>
    <row r="2106" spans="1:12" ht="75.75" customHeight="1">
      <c r="A2106" s="49">
        <v>23</v>
      </c>
      <c r="B2106" s="49">
        <v>23</v>
      </c>
      <c r="C2106" s="32">
        <v>92</v>
      </c>
      <c r="D2106" s="57" t="s">
        <v>13993</v>
      </c>
      <c r="E2106" s="12" t="s">
        <v>14370</v>
      </c>
      <c r="F2106" s="12" t="s">
        <v>14367</v>
      </c>
      <c r="G2106" s="12"/>
      <c r="H2106" s="22" t="s">
        <v>734</v>
      </c>
      <c r="I2106" s="16"/>
      <c r="J2106" s="23"/>
      <c r="K2106" s="12" t="s">
        <v>14368</v>
      </c>
      <c r="L2106" s="33" t="s">
        <v>14371</v>
      </c>
    </row>
    <row r="2107" spans="1:12" ht="75.75" customHeight="1">
      <c r="A2107" s="49">
        <v>23</v>
      </c>
      <c r="B2107" s="49">
        <v>23</v>
      </c>
      <c r="C2107" s="32">
        <v>93</v>
      </c>
      <c r="D2107" s="57" t="s">
        <v>13993</v>
      </c>
      <c r="E2107" s="12" t="s">
        <v>14372</v>
      </c>
      <c r="F2107" s="12" t="s">
        <v>14367</v>
      </c>
      <c r="G2107" s="12" t="s">
        <v>14373</v>
      </c>
      <c r="H2107" s="22" t="s">
        <v>734</v>
      </c>
      <c r="I2107" s="16"/>
      <c r="J2107" s="23"/>
      <c r="K2107" s="12" t="s">
        <v>14368</v>
      </c>
      <c r="L2107" s="33" t="s">
        <v>14374</v>
      </c>
    </row>
    <row r="2108" spans="1:12" ht="108" customHeight="1">
      <c r="A2108" s="49">
        <v>23</v>
      </c>
      <c r="B2108" s="49">
        <v>23</v>
      </c>
      <c r="C2108" s="32">
        <v>94</v>
      </c>
      <c r="D2108" s="57" t="s">
        <v>13993</v>
      </c>
      <c r="E2108" s="12" t="s">
        <v>14375</v>
      </c>
      <c r="F2108" s="12" t="s">
        <v>14367</v>
      </c>
      <c r="G2108" s="12" t="s">
        <v>14373</v>
      </c>
      <c r="H2108" s="22">
        <v>44711</v>
      </c>
      <c r="I2108" s="16"/>
      <c r="J2108" s="23"/>
      <c r="K2108" s="12" t="s">
        <v>14376</v>
      </c>
      <c r="L2108" s="33" t="s">
        <v>14377</v>
      </c>
    </row>
    <row r="2109" spans="1:12" ht="75.75" customHeight="1">
      <c r="A2109" s="49">
        <v>23</v>
      </c>
      <c r="B2109" s="49">
        <v>23</v>
      </c>
      <c r="C2109" s="32">
        <v>95</v>
      </c>
      <c r="D2109" s="57" t="s">
        <v>13993</v>
      </c>
      <c r="E2109" s="12" t="s">
        <v>14378</v>
      </c>
      <c r="F2109" s="12" t="s">
        <v>14379</v>
      </c>
      <c r="G2109" s="12" t="s">
        <v>14380</v>
      </c>
      <c r="H2109" s="22" t="s">
        <v>14381</v>
      </c>
      <c r="I2109" s="16" t="s">
        <v>1358</v>
      </c>
      <c r="J2109" s="59" t="s">
        <v>14382</v>
      </c>
      <c r="K2109" s="12" t="s">
        <v>14383</v>
      </c>
      <c r="L2109" s="33" t="s">
        <v>14384</v>
      </c>
    </row>
    <row r="2110" spans="1:12" ht="78" customHeight="1">
      <c r="A2110" s="49">
        <v>23</v>
      </c>
      <c r="B2110" s="49">
        <v>23</v>
      </c>
      <c r="C2110" s="32">
        <v>96</v>
      </c>
      <c r="D2110" s="57" t="s">
        <v>13993</v>
      </c>
      <c r="E2110" s="12" t="s">
        <v>14385</v>
      </c>
      <c r="F2110" s="12" t="s">
        <v>14379</v>
      </c>
      <c r="G2110" s="12" t="s">
        <v>14380</v>
      </c>
      <c r="H2110" s="22" t="s">
        <v>14386</v>
      </c>
      <c r="I2110" s="16" t="s">
        <v>2905</v>
      </c>
      <c r="J2110" s="59" t="s">
        <v>14387</v>
      </c>
      <c r="K2110" s="12" t="s">
        <v>14383</v>
      </c>
      <c r="L2110" s="33" t="s">
        <v>14388</v>
      </c>
    </row>
    <row r="2111" spans="1:12" ht="75.75" customHeight="1">
      <c r="A2111" s="49">
        <v>23</v>
      </c>
      <c r="B2111" s="49">
        <v>23</v>
      </c>
      <c r="C2111" s="32">
        <v>97</v>
      </c>
      <c r="D2111" s="57" t="s">
        <v>13993</v>
      </c>
      <c r="E2111" s="12" t="s">
        <v>14389</v>
      </c>
      <c r="F2111" s="12" t="s">
        <v>14379</v>
      </c>
      <c r="G2111" s="12" t="s">
        <v>14390</v>
      </c>
      <c r="H2111" s="22" t="s">
        <v>14391</v>
      </c>
      <c r="I2111" s="16" t="s">
        <v>14392</v>
      </c>
      <c r="J2111" s="23"/>
      <c r="K2111" s="12" t="s">
        <v>14383</v>
      </c>
      <c r="L2111" s="33" t="s">
        <v>14393</v>
      </c>
    </row>
    <row r="2112" spans="1:12" ht="123" customHeight="1">
      <c r="A2112" s="49">
        <v>23</v>
      </c>
      <c r="B2112" s="49">
        <v>23</v>
      </c>
      <c r="C2112" s="32">
        <v>98</v>
      </c>
      <c r="D2112" s="57" t="s">
        <v>13993</v>
      </c>
      <c r="E2112" s="12" t="s">
        <v>14394</v>
      </c>
      <c r="F2112" s="12" t="s">
        <v>14379</v>
      </c>
      <c r="G2112" s="12" t="s">
        <v>14395</v>
      </c>
      <c r="H2112" s="22" t="s">
        <v>14396</v>
      </c>
      <c r="I2112" s="16"/>
      <c r="J2112" s="59" t="s">
        <v>14397</v>
      </c>
      <c r="K2112" s="12" t="s">
        <v>14383</v>
      </c>
      <c r="L2112" s="33" t="s">
        <v>14398</v>
      </c>
    </row>
    <row r="2113" spans="1:12" ht="75.75" customHeight="1">
      <c r="A2113" s="49">
        <v>23</v>
      </c>
      <c r="B2113" s="49">
        <v>23</v>
      </c>
      <c r="C2113" s="32">
        <v>99</v>
      </c>
      <c r="D2113" s="57" t="s">
        <v>13993</v>
      </c>
      <c r="E2113" s="12" t="s">
        <v>14399</v>
      </c>
      <c r="F2113" s="12" t="s">
        <v>14400</v>
      </c>
      <c r="G2113" s="12" t="s">
        <v>14401</v>
      </c>
      <c r="H2113" s="22" t="s">
        <v>14402</v>
      </c>
      <c r="I2113" s="16" t="s">
        <v>14403</v>
      </c>
      <c r="J2113" s="23"/>
      <c r="K2113" s="12" t="s">
        <v>14404</v>
      </c>
      <c r="L2113" s="33" t="s">
        <v>14405</v>
      </c>
    </row>
    <row r="2114" spans="1:12" ht="75.75" customHeight="1">
      <c r="A2114" s="49">
        <v>23</v>
      </c>
      <c r="B2114" s="49">
        <v>23</v>
      </c>
      <c r="C2114" s="32">
        <v>100</v>
      </c>
      <c r="D2114" s="57" t="s">
        <v>13993</v>
      </c>
      <c r="E2114" s="12" t="s">
        <v>14406</v>
      </c>
      <c r="F2114" s="12" t="s">
        <v>14400</v>
      </c>
      <c r="G2114" s="12" t="s">
        <v>14407</v>
      </c>
      <c r="H2114" s="22" t="s">
        <v>1979</v>
      </c>
      <c r="I2114" s="16"/>
      <c r="J2114" s="23"/>
      <c r="K2114" s="12" t="s">
        <v>14404</v>
      </c>
      <c r="L2114" s="33" t="s">
        <v>14408</v>
      </c>
    </row>
    <row r="2115" spans="1:12" ht="75.75" customHeight="1">
      <c r="A2115" s="49">
        <v>23</v>
      </c>
      <c r="B2115" s="49">
        <v>23</v>
      </c>
      <c r="C2115" s="32">
        <v>101</v>
      </c>
      <c r="D2115" s="57" t="s">
        <v>13993</v>
      </c>
      <c r="E2115" s="12" t="s">
        <v>107</v>
      </c>
      <c r="F2115" s="12" t="s">
        <v>14400</v>
      </c>
      <c r="G2115" s="12" t="s">
        <v>14401</v>
      </c>
      <c r="H2115" s="22" t="s">
        <v>1089</v>
      </c>
      <c r="I2115" s="16"/>
      <c r="J2115" s="23"/>
      <c r="K2115" s="12" t="s">
        <v>14404</v>
      </c>
      <c r="L2115" s="33" t="s">
        <v>14409</v>
      </c>
    </row>
    <row r="2116" spans="1:12" ht="75.75" customHeight="1">
      <c r="A2116" s="49">
        <v>23</v>
      </c>
      <c r="B2116" s="49">
        <v>23</v>
      </c>
      <c r="C2116" s="32">
        <v>102</v>
      </c>
      <c r="D2116" s="57" t="s">
        <v>13993</v>
      </c>
      <c r="E2116" s="12" t="s">
        <v>107</v>
      </c>
      <c r="F2116" s="12" t="s">
        <v>14410</v>
      </c>
      <c r="G2116" s="12" t="s">
        <v>14411</v>
      </c>
      <c r="H2116" s="22" t="s">
        <v>994</v>
      </c>
      <c r="I2116" s="16"/>
      <c r="J2116" s="23"/>
      <c r="K2116" s="12" t="s">
        <v>14410</v>
      </c>
      <c r="L2116" s="33" t="s">
        <v>14412</v>
      </c>
    </row>
    <row r="2117" spans="1:12" ht="75.75" customHeight="1">
      <c r="A2117" s="49">
        <v>23</v>
      </c>
      <c r="B2117" s="49">
        <v>23</v>
      </c>
      <c r="C2117" s="32">
        <v>103</v>
      </c>
      <c r="D2117" s="57" t="s">
        <v>13993</v>
      </c>
      <c r="E2117" s="12" t="s">
        <v>14413</v>
      </c>
      <c r="F2117" s="12" t="s">
        <v>14410</v>
      </c>
      <c r="G2117" s="12" t="s">
        <v>14411</v>
      </c>
      <c r="H2117" s="22">
        <v>44712</v>
      </c>
      <c r="I2117" s="16"/>
      <c r="J2117" s="23"/>
      <c r="K2117" s="12" t="s">
        <v>14410</v>
      </c>
      <c r="L2117" s="33" t="s">
        <v>14414</v>
      </c>
    </row>
    <row r="2118" spans="1:12" ht="75.75" customHeight="1">
      <c r="A2118" s="49">
        <v>23</v>
      </c>
      <c r="B2118" s="49">
        <v>23</v>
      </c>
      <c r="C2118" s="32">
        <v>104</v>
      </c>
      <c r="D2118" s="57" t="s">
        <v>13993</v>
      </c>
      <c r="E2118" s="12" t="s">
        <v>14415</v>
      </c>
      <c r="F2118" s="499" t="s">
        <v>14416</v>
      </c>
      <c r="G2118" s="12" t="s">
        <v>14417</v>
      </c>
      <c r="H2118" s="12" t="s">
        <v>14418</v>
      </c>
      <c r="I2118" s="16"/>
      <c r="J2118" s="23"/>
      <c r="K2118" s="12" t="s">
        <v>14419</v>
      </c>
      <c r="L2118" s="33" t="s">
        <v>14420</v>
      </c>
    </row>
    <row r="2119" spans="1:12" ht="75.75" customHeight="1">
      <c r="A2119" s="49">
        <v>23</v>
      </c>
      <c r="B2119" s="49">
        <v>23</v>
      </c>
      <c r="C2119" s="32">
        <v>105</v>
      </c>
      <c r="D2119" s="57" t="s">
        <v>13993</v>
      </c>
      <c r="E2119" s="12" t="s">
        <v>14421</v>
      </c>
      <c r="F2119" s="12" t="s">
        <v>14422</v>
      </c>
      <c r="G2119" s="12" t="s">
        <v>14422</v>
      </c>
      <c r="H2119" s="22" t="s">
        <v>14423</v>
      </c>
      <c r="I2119" s="16"/>
      <c r="J2119" s="23"/>
      <c r="K2119" s="12" t="s">
        <v>14424</v>
      </c>
      <c r="L2119" s="33" t="s">
        <v>14425</v>
      </c>
    </row>
    <row r="2120" spans="1:12" ht="75.75" customHeight="1">
      <c r="A2120" s="49">
        <v>23</v>
      </c>
      <c r="B2120" s="49">
        <v>23</v>
      </c>
      <c r="C2120" s="32">
        <v>106</v>
      </c>
      <c r="D2120" s="57" t="s">
        <v>13993</v>
      </c>
      <c r="E2120" s="12" t="s">
        <v>14426</v>
      </c>
      <c r="F2120" s="12" t="s">
        <v>14422</v>
      </c>
      <c r="G2120" s="12" t="s">
        <v>14422</v>
      </c>
      <c r="H2120" s="22" t="s">
        <v>14423</v>
      </c>
      <c r="I2120" s="16"/>
      <c r="J2120" s="23"/>
      <c r="K2120" s="12" t="s">
        <v>14424</v>
      </c>
      <c r="L2120" s="33" t="s">
        <v>14425</v>
      </c>
    </row>
    <row r="2121" spans="1:12" ht="75.75" customHeight="1">
      <c r="A2121" s="49">
        <v>23</v>
      </c>
      <c r="B2121" s="49">
        <v>23</v>
      </c>
      <c r="C2121" s="32">
        <v>107</v>
      </c>
      <c r="D2121" s="57" t="s">
        <v>13993</v>
      </c>
      <c r="E2121" s="12" t="s">
        <v>14427</v>
      </c>
      <c r="F2121" s="12" t="s">
        <v>14428</v>
      </c>
      <c r="G2121" s="12" t="s">
        <v>14429</v>
      </c>
      <c r="H2121" s="22" t="s">
        <v>14430</v>
      </c>
      <c r="I2121" s="16" t="s">
        <v>1390</v>
      </c>
      <c r="J2121" s="23" t="s">
        <v>883</v>
      </c>
      <c r="K2121" s="12" t="s">
        <v>14431</v>
      </c>
      <c r="L2121" s="33" t="s">
        <v>14432</v>
      </c>
    </row>
    <row r="2122" spans="1:12" ht="75.75" customHeight="1">
      <c r="A2122" s="49">
        <v>23</v>
      </c>
      <c r="B2122" s="49">
        <v>23</v>
      </c>
      <c r="C2122" s="32">
        <v>108</v>
      </c>
      <c r="D2122" s="57" t="s">
        <v>13993</v>
      </c>
      <c r="E2122" s="12" t="s">
        <v>14433</v>
      </c>
      <c r="F2122" s="12" t="s">
        <v>14428</v>
      </c>
      <c r="G2122" s="12" t="s">
        <v>14434</v>
      </c>
      <c r="H2122" s="22" t="s">
        <v>14435</v>
      </c>
      <c r="I2122" s="16"/>
      <c r="J2122" s="23" t="s">
        <v>883</v>
      </c>
      <c r="K2122" s="12" t="s">
        <v>14431</v>
      </c>
      <c r="L2122" s="33" t="s">
        <v>14436</v>
      </c>
    </row>
    <row r="2123" spans="1:12" ht="75.75" customHeight="1">
      <c r="A2123" s="49">
        <v>23</v>
      </c>
      <c r="B2123" s="49">
        <v>23</v>
      </c>
      <c r="C2123" s="32">
        <v>109</v>
      </c>
      <c r="D2123" s="57" t="s">
        <v>13993</v>
      </c>
      <c r="E2123" s="12" t="s">
        <v>1028</v>
      </c>
      <c r="F2123" s="12" t="s">
        <v>14428</v>
      </c>
      <c r="G2123" s="12" t="s">
        <v>14429</v>
      </c>
      <c r="H2123" s="22">
        <v>44347</v>
      </c>
      <c r="I2123" s="16" t="s">
        <v>1399</v>
      </c>
      <c r="J2123" s="23" t="s">
        <v>14437</v>
      </c>
      <c r="K2123" s="12" t="s">
        <v>14431</v>
      </c>
      <c r="L2123" s="33" t="s">
        <v>14438</v>
      </c>
    </row>
    <row r="2124" spans="1:12" ht="75" customHeight="1">
      <c r="A2124" s="49">
        <v>23</v>
      </c>
      <c r="B2124" s="49">
        <v>23</v>
      </c>
      <c r="C2124" s="32">
        <v>110</v>
      </c>
      <c r="D2124" s="57" t="s">
        <v>13993</v>
      </c>
      <c r="E2124" s="12" t="s">
        <v>12796</v>
      </c>
      <c r="F2124" s="12" t="s">
        <v>14439</v>
      </c>
      <c r="G2124" s="12" t="s">
        <v>14440</v>
      </c>
      <c r="H2124" s="22" t="s">
        <v>14441</v>
      </c>
      <c r="I2124" s="16"/>
      <c r="J2124" s="23"/>
      <c r="K2124" s="12" t="s">
        <v>14442</v>
      </c>
      <c r="L2124" s="33" t="s">
        <v>14443</v>
      </c>
    </row>
    <row r="2125" spans="1:12" ht="75.75" customHeight="1">
      <c r="A2125" s="49">
        <v>23</v>
      </c>
      <c r="B2125" s="49">
        <v>23</v>
      </c>
      <c r="C2125" s="32">
        <v>111</v>
      </c>
      <c r="D2125" s="57" t="s">
        <v>13993</v>
      </c>
      <c r="E2125" s="12" t="s">
        <v>14444</v>
      </c>
      <c r="F2125" s="12" t="s">
        <v>14439</v>
      </c>
      <c r="G2125" s="12" t="s">
        <v>14445</v>
      </c>
      <c r="H2125" s="22" t="s">
        <v>1089</v>
      </c>
      <c r="I2125" s="16"/>
      <c r="J2125" s="23"/>
      <c r="K2125" s="12" t="s">
        <v>14446</v>
      </c>
      <c r="L2125" s="33" t="s">
        <v>14447</v>
      </c>
    </row>
    <row r="2126" spans="1:12" ht="75.75" customHeight="1">
      <c r="A2126" s="49">
        <v>23</v>
      </c>
      <c r="B2126" s="49">
        <v>23</v>
      </c>
      <c r="C2126" s="32">
        <v>112</v>
      </c>
      <c r="D2126" s="57" t="s">
        <v>13993</v>
      </c>
      <c r="E2126" s="12" t="s">
        <v>11507</v>
      </c>
      <c r="F2126" s="12" t="s">
        <v>14448</v>
      </c>
      <c r="G2126" s="12" t="s">
        <v>14449</v>
      </c>
      <c r="H2126" s="22" t="s">
        <v>14450</v>
      </c>
      <c r="I2126" s="16"/>
      <c r="J2126" s="23"/>
      <c r="K2126" s="12" t="s">
        <v>14451</v>
      </c>
      <c r="L2126" s="33" t="s">
        <v>14452</v>
      </c>
    </row>
    <row r="2127" spans="1:12" ht="75.75" customHeight="1">
      <c r="A2127" s="49">
        <v>23</v>
      </c>
      <c r="B2127" s="49">
        <v>23</v>
      </c>
      <c r="C2127" s="32">
        <v>113</v>
      </c>
      <c r="D2127" s="57" t="s">
        <v>13993</v>
      </c>
      <c r="E2127" s="12" t="s">
        <v>8580</v>
      </c>
      <c r="F2127" s="12" t="s">
        <v>14448</v>
      </c>
      <c r="G2127" s="12" t="s">
        <v>14448</v>
      </c>
      <c r="H2127" s="22" t="s">
        <v>14453</v>
      </c>
      <c r="I2127" s="16" t="s">
        <v>96</v>
      </c>
      <c r="J2127" s="23"/>
      <c r="K2127" s="12" t="s">
        <v>14451</v>
      </c>
      <c r="L2127" s="33" t="s">
        <v>14454</v>
      </c>
    </row>
    <row r="2128" spans="1:12" ht="75.75" customHeight="1">
      <c r="A2128" s="49">
        <v>23</v>
      </c>
      <c r="B2128" s="49">
        <v>23</v>
      </c>
      <c r="C2128" s="32">
        <v>114</v>
      </c>
      <c r="D2128" s="57" t="s">
        <v>13993</v>
      </c>
      <c r="E2128" s="12" t="s">
        <v>14455</v>
      </c>
      <c r="F2128" s="12" t="s">
        <v>14456</v>
      </c>
      <c r="G2128" s="12" t="s">
        <v>14457</v>
      </c>
      <c r="H2128" s="22" t="s">
        <v>1758</v>
      </c>
      <c r="I2128" s="16" t="s">
        <v>96</v>
      </c>
      <c r="J2128" s="59" t="s">
        <v>14458</v>
      </c>
      <c r="K2128" s="12" t="s">
        <v>14459</v>
      </c>
      <c r="L2128" s="33" t="s">
        <v>14460</v>
      </c>
    </row>
    <row r="2129" spans="1:12" ht="88.5" customHeight="1">
      <c r="A2129" s="49">
        <v>23</v>
      </c>
      <c r="B2129" s="49">
        <v>23</v>
      </c>
      <c r="C2129" s="32">
        <v>115</v>
      </c>
      <c r="D2129" s="57" t="s">
        <v>13993</v>
      </c>
      <c r="E2129" s="52" t="s">
        <v>14461</v>
      </c>
      <c r="F2129" s="52" t="s">
        <v>14462</v>
      </c>
      <c r="G2129" s="52" t="s">
        <v>14463</v>
      </c>
      <c r="H2129" s="53" t="s">
        <v>14464</v>
      </c>
      <c r="I2129" s="54"/>
      <c r="J2129" s="55"/>
      <c r="K2129" s="52" t="s">
        <v>14465</v>
      </c>
      <c r="L2129" s="56" t="s">
        <v>14466</v>
      </c>
    </row>
    <row r="2130" spans="1:12" ht="75.75" customHeight="1">
      <c r="A2130" s="49">
        <v>23</v>
      </c>
      <c r="B2130" s="49">
        <v>23</v>
      </c>
      <c r="C2130" s="32">
        <v>116</v>
      </c>
      <c r="D2130" s="57" t="s">
        <v>13993</v>
      </c>
      <c r="E2130" s="12" t="s">
        <v>14467</v>
      </c>
      <c r="F2130" s="12" t="s">
        <v>14468</v>
      </c>
      <c r="G2130" s="12" t="s">
        <v>14469</v>
      </c>
      <c r="H2130" s="22" t="s">
        <v>14470</v>
      </c>
      <c r="I2130" s="16"/>
      <c r="J2130" s="23" t="s">
        <v>299</v>
      </c>
      <c r="K2130" s="12" t="s">
        <v>14471</v>
      </c>
      <c r="L2130" s="33" t="s">
        <v>14472</v>
      </c>
    </row>
    <row r="2131" spans="1:12" ht="75.75" customHeight="1">
      <c r="A2131" s="49">
        <v>23</v>
      </c>
      <c r="B2131" s="49">
        <v>23</v>
      </c>
      <c r="C2131" s="32">
        <v>117</v>
      </c>
      <c r="D2131" s="57" t="s">
        <v>13993</v>
      </c>
      <c r="E2131" s="12" t="s">
        <v>14473</v>
      </c>
      <c r="F2131" s="12" t="s">
        <v>14474</v>
      </c>
      <c r="G2131" s="12"/>
      <c r="H2131" s="22" t="s">
        <v>14475</v>
      </c>
      <c r="I2131" s="16"/>
      <c r="J2131" s="59" t="s">
        <v>14476</v>
      </c>
      <c r="K2131" s="12" t="s">
        <v>14477</v>
      </c>
      <c r="L2131" s="33" t="s">
        <v>14478</v>
      </c>
    </row>
    <row r="2132" spans="1:12" ht="75.75" customHeight="1">
      <c r="A2132" s="49">
        <v>23</v>
      </c>
      <c r="B2132" s="49">
        <v>23</v>
      </c>
      <c r="C2132" s="32">
        <v>118</v>
      </c>
      <c r="D2132" s="57" t="s">
        <v>13993</v>
      </c>
      <c r="E2132" s="12" t="s">
        <v>14479</v>
      </c>
      <c r="F2132" s="12" t="s">
        <v>14480</v>
      </c>
      <c r="G2132" s="12"/>
      <c r="H2132" s="22" t="s">
        <v>14481</v>
      </c>
      <c r="I2132" s="16"/>
      <c r="J2132" s="23"/>
      <c r="K2132" s="12" t="s">
        <v>14482</v>
      </c>
      <c r="L2132" s="33" t="s">
        <v>14483</v>
      </c>
    </row>
    <row r="2133" spans="1:12" ht="93" customHeight="1">
      <c r="A2133" s="49">
        <v>23</v>
      </c>
      <c r="B2133" s="49">
        <v>23</v>
      </c>
      <c r="C2133" s="32">
        <v>119</v>
      </c>
      <c r="D2133" s="57" t="s">
        <v>13993</v>
      </c>
      <c r="E2133" s="12" t="s">
        <v>14484</v>
      </c>
      <c r="F2133" s="12" t="s">
        <v>14485</v>
      </c>
      <c r="G2133" s="12"/>
      <c r="H2133" s="22" t="s">
        <v>14486</v>
      </c>
      <c r="I2133" s="16" t="s">
        <v>14487</v>
      </c>
      <c r="J2133" s="23"/>
      <c r="K2133" s="12" t="s">
        <v>14482</v>
      </c>
      <c r="L2133" s="33" t="s">
        <v>14483</v>
      </c>
    </row>
    <row r="2134" spans="1:12" ht="75.75" customHeight="1">
      <c r="A2134" s="49">
        <v>23</v>
      </c>
      <c r="B2134" s="49">
        <v>23</v>
      </c>
      <c r="C2134" s="32">
        <v>120</v>
      </c>
      <c r="D2134" s="57" t="s">
        <v>13993</v>
      </c>
      <c r="E2134" s="12" t="s">
        <v>14488</v>
      </c>
      <c r="F2134" s="12" t="s">
        <v>14489</v>
      </c>
      <c r="G2134" s="12"/>
      <c r="H2134" s="22" t="s">
        <v>14490</v>
      </c>
      <c r="I2134" s="16"/>
      <c r="J2134" s="23"/>
      <c r="K2134" s="12" t="s">
        <v>14482</v>
      </c>
      <c r="L2134" s="33" t="s">
        <v>14483</v>
      </c>
    </row>
    <row r="2135" spans="1:12" ht="75.75" customHeight="1">
      <c r="A2135" s="49">
        <v>23</v>
      </c>
      <c r="B2135" s="49">
        <v>23</v>
      </c>
      <c r="C2135" s="32">
        <v>121</v>
      </c>
      <c r="D2135" s="57" t="s">
        <v>13993</v>
      </c>
      <c r="E2135" s="12" t="s">
        <v>14491</v>
      </c>
      <c r="F2135" s="12" t="s">
        <v>14492</v>
      </c>
      <c r="G2135" s="12" t="s">
        <v>14493</v>
      </c>
      <c r="H2135" s="22">
        <v>44714</v>
      </c>
      <c r="I2135" s="16" t="s">
        <v>14494</v>
      </c>
      <c r="J2135" s="59" t="s">
        <v>14495</v>
      </c>
      <c r="K2135" s="12" t="s">
        <v>14496</v>
      </c>
      <c r="L2135" s="33" t="s">
        <v>14497</v>
      </c>
    </row>
    <row r="2136" spans="1:12" ht="93" customHeight="1">
      <c r="A2136" s="49">
        <v>23</v>
      </c>
      <c r="B2136" s="49">
        <v>23</v>
      </c>
      <c r="C2136" s="32">
        <v>122</v>
      </c>
      <c r="D2136" s="57" t="s">
        <v>13993</v>
      </c>
      <c r="E2136" s="12" t="s">
        <v>14498</v>
      </c>
      <c r="F2136" s="12" t="s">
        <v>14492</v>
      </c>
      <c r="G2136" s="12" t="s">
        <v>14499</v>
      </c>
      <c r="H2136" s="22">
        <v>44714</v>
      </c>
      <c r="I2136" s="16" t="s">
        <v>14500</v>
      </c>
      <c r="J2136" s="59" t="s">
        <v>14495</v>
      </c>
      <c r="K2136" s="12" t="s">
        <v>14496</v>
      </c>
      <c r="L2136" s="33" t="s">
        <v>14501</v>
      </c>
    </row>
    <row r="2137" spans="1:12" ht="75.75" customHeight="1">
      <c r="A2137" s="49">
        <v>23</v>
      </c>
      <c r="B2137" s="49">
        <v>23</v>
      </c>
      <c r="C2137" s="32">
        <v>123</v>
      </c>
      <c r="D2137" s="57" t="s">
        <v>13993</v>
      </c>
      <c r="E2137" s="12" t="s">
        <v>14502</v>
      </c>
      <c r="F2137" s="12" t="s">
        <v>14492</v>
      </c>
      <c r="G2137" s="12" t="s">
        <v>14503</v>
      </c>
      <c r="H2137" s="22">
        <v>44715</v>
      </c>
      <c r="I2137" s="16" t="s">
        <v>14504</v>
      </c>
      <c r="J2137" s="59" t="s">
        <v>14495</v>
      </c>
      <c r="K2137" s="12" t="s">
        <v>14496</v>
      </c>
      <c r="L2137" s="33" t="s">
        <v>14505</v>
      </c>
    </row>
    <row r="2138" spans="1:12" ht="75.75" customHeight="1">
      <c r="A2138" s="49">
        <v>23</v>
      </c>
      <c r="B2138" s="49">
        <v>23</v>
      </c>
      <c r="C2138" s="32">
        <v>124</v>
      </c>
      <c r="D2138" s="57" t="s">
        <v>13993</v>
      </c>
      <c r="E2138" s="12" t="s">
        <v>14506</v>
      </c>
      <c r="F2138" s="12" t="s">
        <v>14492</v>
      </c>
      <c r="G2138" s="12"/>
      <c r="H2138" s="22" t="s">
        <v>1089</v>
      </c>
      <c r="I2138" s="16"/>
      <c r="J2138" s="59" t="s">
        <v>14495</v>
      </c>
      <c r="K2138" s="12" t="s">
        <v>14496</v>
      </c>
      <c r="L2138" s="33" t="s">
        <v>14507</v>
      </c>
    </row>
    <row r="2139" spans="1:12" ht="75.75" customHeight="1">
      <c r="A2139" s="49">
        <v>23</v>
      </c>
      <c r="B2139" s="49">
        <v>23</v>
      </c>
      <c r="C2139" s="32">
        <v>125</v>
      </c>
      <c r="D2139" s="57" t="s">
        <v>13993</v>
      </c>
      <c r="E2139" s="12" t="s">
        <v>14508</v>
      </c>
      <c r="F2139" s="12" t="s">
        <v>14509</v>
      </c>
      <c r="G2139" s="12" t="s">
        <v>14510</v>
      </c>
      <c r="H2139" s="22" t="s">
        <v>1089</v>
      </c>
      <c r="I2139" s="16"/>
      <c r="J2139" s="59" t="s">
        <v>14495</v>
      </c>
      <c r="K2139" s="12" t="s">
        <v>14511</v>
      </c>
      <c r="L2139" s="33" t="s">
        <v>14512</v>
      </c>
    </row>
    <row r="2140" spans="1:12" ht="75.75" customHeight="1">
      <c r="A2140" s="49">
        <v>23</v>
      </c>
      <c r="B2140" s="49">
        <v>23</v>
      </c>
      <c r="C2140" s="32">
        <v>126</v>
      </c>
      <c r="D2140" s="57" t="s">
        <v>13993</v>
      </c>
      <c r="E2140" s="12" t="s">
        <v>101</v>
      </c>
      <c r="F2140" s="12" t="s">
        <v>14496</v>
      </c>
      <c r="G2140" s="12" t="s">
        <v>14513</v>
      </c>
      <c r="H2140" s="22"/>
      <c r="I2140" s="16"/>
      <c r="J2140" s="59" t="s">
        <v>14495</v>
      </c>
      <c r="K2140" s="12" t="s">
        <v>14514</v>
      </c>
      <c r="L2140" s="33" t="s">
        <v>14515</v>
      </c>
    </row>
    <row r="2141" spans="1:12" ht="125.25" customHeight="1">
      <c r="A2141" s="49">
        <v>23</v>
      </c>
      <c r="B2141" s="49">
        <v>23</v>
      </c>
      <c r="C2141" s="32">
        <v>127</v>
      </c>
      <c r="D2141" s="57" t="s">
        <v>13993</v>
      </c>
      <c r="E2141" s="12" t="s">
        <v>14516</v>
      </c>
      <c r="F2141" s="12" t="s">
        <v>14517</v>
      </c>
      <c r="G2141" s="12" t="s">
        <v>14518</v>
      </c>
      <c r="H2141" s="22" t="s">
        <v>104</v>
      </c>
      <c r="I2141" s="16" t="s">
        <v>1390</v>
      </c>
      <c r="J2141" s="23" t="s">
        <v>14519</v>
      </c>
      <c r="K2141" s="12" t="s">
        <v>14520</v>
      </c>
      <c r="L2141" s="33" t="s">
        <v>14521</v>
      </c>
    </row>
    <row r="2142" spans="1:12" ht="75.75" customHeight="1">
      <c r="A2142" s="49">
        <v>23</v>
      </c>
      <c r="B2142" s="49">
        <v>23</v>
      </c>
      <c r="C2142" s="32">
        <v>128</v>
      </c>
      <c r="D2142" s="57" t="s">
        <v>13993</v>
      </c>
      <c r="E2142" s="12" t="s">
        <v>14522</v>
      </c>
      <c r="F2142" s="12" t="s">
        <v>14517</v>
      </c>
      <c r="G2142" s="12"/>
      <c r="H2142" s="22"/>
      <c r="I2142" s="16"/>
      <c r="J2142" s="23" t="s">
        <v>14519</v>
      </c>
      <c r="K2142" s="12" t="s">
        <v>14523</v>
      </c>
      <c r="L2142" s="195" t="s">
        <v>14524</v>
      </c>
    </row>
    <row r="2143" spans="1:12" ht="75.75" customHeight="1">
      <c r="A2143" s="49">
        <v>23</v>
      </c>
      <c r="B2143" s="49">
        <v>23</v>
      </c>
      <c r="C2143" s="32">
        <v>129</v>
      </c>
      <c r="D2143" s="57" t="s">
        <v>13993</v>
      </c>
      <c r="E2143" s="12" t="s">
        <v>797</v>
      </c>
      <c r="F2143" s="12" t="s">
        <v>14517</v>
      </c>
      <c r="G2143" s="12" t="s">
        <v>14525</v>
      </c>
      <c r="H2143" s="22" t="s">
        <v>104</v>
      </c>
      <c r="I2143" s="16" t="s">
        <v>1390</v>
      </c>
      <c r="J2143" s="23" t="s">
        <v>14519</v>
      </c>
      <c r="K2143" s="12" t="s">
        <v>14523</v>
      </c>
      <c r="L2143" s="33" t="s">
        <v>14526</v>
      </c>
    </row>
    <row r="2144" spans="1:12" ht="75.75" customHeight="1">
      <c r="A2144" s="49">
        <v>23</v>
      </c>
      <c r="B2144" s="49">
        <v>23</v>
      </c>
      <c r="C2144" s="32">
        <v>130</v>
      </c>
      <c r="D2144" s="57" t="s">
        <v>13993</v>
      </c>
      <c r="E2144" s="12" t="s">
        <v>14527</v>
      </c>
      <c r="F2144" s="12" t="s">
        <v>14528</v>
      </c>
      <c r="G2144" s="12" t="s">
        <v>14529</v>
      </c>
      <c r="H2144" s="22" t="s">
        <v>14530</v>
      </c>
      <c r="I2144" s="16"/>
      <c r="J2144" s="23"/>
      <c r="K2144" s="12" t="s">
        <v>14531</v>
      </c>
      <c r="L2144" s="33" t="s">
        <v>14532</v>
      </c>
    </row>
    <row r="2145" spans="1:12" ht="75.75" customHeight="1">
      <c r="A2145" s="49">
        <v>23</v>
      </c>
      <c r="B2145" s="49">
        <v>23</v>
      </c>
      <c r="C2145" s="32">
        <v>131</v>
      </c>
      <c r="D2145" s="57" t="s">
        <v>13993</v>
      </c>
      <c r="E2145" s="12" t="s">
        <v>14527</v>
      </c>
      <c r="F2145" s="12" t="s">
        <v>14528</v>
      </c>
      <c r="G2145" s="12" t="s">
        <v>14533</v>
      </c>
      <c r="H2145" s="22" t="s">
        <v>14534</v>
      </c>
      <c r="I2145" s="16"/>
      <c r="J2145" s="59" t="s">
        <v>14535</v>
      </c>
      <c r="K2145" s="12" t="s">
        <v>14531</v>
      </c>
      <c r="L2145" s="33" t="s">
        <v>14536</v>
      </c>
    </row>
    <row r="2146" spans="1:12" ht="75.75" customHeight="1">
      <c r="A2146" s="49">
        <v>23</v>
      </c>
      <c r="B2146" s="49">
        <v>23</v>
      </c>
      <c r="C2146" s="32">
        <v>132</v>
      </c>
      <c r="D2146" s="57" t="s">
        <v>13993</v>
      </c>
      <c r="E2146" s="12" t="s">
        <v>14537</v>
      </c>
      <c r="F2146" s="12" t="s">
        <v>14528</v>
      </c>
      <c r="G2146" s="12" t="s">
        <v>14538</v>
      </c>
      <c r="H2146" s="22">
        <v>44712</v>
      </c>
      <c r="I2146" s="16"/>
      <c r="J2146" s="23"/>
      <c r="K2146" s="12" t="s">
        <v>14531</v>
      </c>
      <c r="L2146" s="33" t="s">
        <v>14539</v>
      </c>
    </row>
    <row r="2147" spans="1:12" ht="75.75" customHeight="1">
      <c r="A2147" s="49">
        <v>23</v>
      </c>
      <c r="B2147" s="49">
        <v>23</v>
      </c>
      <c r="C2147" s="32">
        <v>133</v>
      </c>
      <c r="D2147" s="57" t="s">
        <v>13993</v>
      </c>
      <c r="E2147" s="12" t="s">
        <v>14527</v>
      </c>
      <c r="F2147" s="12" t="s">
        <v>14540</v>
      </c>
      <c r="G2147" s="12" t="s">
        <v>14541</v>
      </c>
      <c r="H2147" s="22" t="s">
        <v>14542</v>
      </c>
      <c r="I2147" s="16"/>
      <c r="J2147" s="23"/>
      <c r="K2147" s="12" t="s">
        <v>14531</v>
      </c>
      <c r="L2147" s="33" t="s">
        <v>14543</v>
      </c>
    </row>
    <row r="2148" spans="1:12" ht="75.75" customHeight="1">
      <c r="A2148" s="49">
        <v>23</v>
      </c>
      <c r="B2148" s="49">
        <v>23</v>
      </c>
      <c r="C2148" s="32">
        <v>134</v>
      </c>
      <c r="D2148" s="57" t="s">
        <v>13993</v>
      </c>
      <c r="E2148" s="12" t="s">
        <v>14544</v>
      </c>
      <c r="F2148" s="12" t="s">
        <v>14545</v>
      </c>
      <c r="G2148" s="12" t="s">
        <v>14545</v>
      </c>
      <c r="H2148" s="22" t="s">
        <v>2987</v>
      </c>
      <c r="I2148" s="16"/>
      <c r="J2148" s="23"/>
      <c r="K2148" s="12" t="s">
        <v>14546</v>
      </c>
      <c r="L2148" s="33" t="s">
        <v>14547</v>
      </c>
    </row>
    <row r="2149" spans="1:12" ht="75.75" customHeight="1">
      <c r="A2149" s="49">
        <v>23</v>
      </c>
      <c r="B2149" s="49">
        <v>23</v>
      </c>
      <c r="C2149" s="32">
        <v>135</v>
      </c>
      <c r="D2149" s="57" t="s">
        <v>13993</v>
      </c>
      <c r="E2149" s="12" t="s">
        <v>14548</v>
      </c>
      <c r="F2149" s="12" t="s">
        <v>14549</v>
      </c>
      <c r="G2149" s="12" t="s">
        <v>14550</v>
      </c>
      <c r="H2149" s="22">
        <v>44713</v>
      </c>
      <c r="I2149" s="16"/>
      <c r="J2149" s="23"/>
      <c r="K2149" s="12" t="s">
        <v>14546</v>
      </c>
      <c r="L2149" s="33" t="s">
        <v>14551</v>
      </c>
    </row>
    <row r="2150" spans="1:12" ht="75.75" customHeight="1">
      <c r="A2150" s="49">
        <v>23</v>
      </c>
      <c r="B2150" s="49">
        <v>23</v>
      </c>
      <c r="C2150" s="32">
        <v>136</v>
      </c>
      <c r="D2150" s="57" t="s">
        <v>13993</v>
      </c>
      <c r="E2150" s="12" t="s">
        <v>14552</v>
      </c>
      <c r="F2150" s="12" t="s">
        <v>14545</v>
      </c>
      <c r="G2150" s="12" t="s">
        <v>14545</v>
      </c>
      <c r="H2150" s="22" t="s">
        <v>1335</v>
      </c>
      <c r="I2150" s="16"/>
      <c r="J2150" s="23"/>
      <c r="K2150" s="12" t="s">
        <v>14546</v>
      </c>
      <c r="L2150" s="33" t="s">
        <v>14553</v>
      </c>
    </row>
    <row r="2151" spans="1:12" ht="75.75" customHeight="1">
      <c r="A2151" s="49">
        <v>23</v>
      </c>
      <c r="B2151" s="49">
        <v>23</v>
      </c>
      <c r="C2151" s="32">
        <v>137</v>
      </c>
      <c r="D2151" s="57" t="s">
        <v>13993</v>
      </c>
      <c r="E2151" s="129" t="s">
        <v>1434</v>
      </c>
      <c r="F2151" s="129" t="s">
        <v>14554</v>
      </c>
      <c r="G2151" s="129"/>
      <c r="H2151" s="130" t="s">
        <v>3730</v>
      </c>
      <c r="I2151" s="258"/>
      <c r="J2151" s="259" t="s">
        <v>14555</v>
      </c>
      <c r="K2151" s="129" t="s">
        <v>14556</v>
      </c>
      <c r="L2151" s="175" t="s">
        <v>14557</v>
      </c>
    </row>
    <row r="2152" spans="1:12" ht="75.75" customHeight="1">
      <c r="A2152" s="49">
        <v>23</v>
      </c>
      <c r="B2152" s="49">
        <v>23</v>
      </c>
      <c r="C2152" s="32">
        <v>138</v>
      </c>
      <c r="D2152" s="57" t="s">
        <v>13993</v>
      </c>
      <c r="E2152" s="129" t="s">
        <v>107</v>
      </c>
      <c r="F2152" s="129" t="s">
        <v>14558</v>
      </c>
      <c r="G2152" s="129" t="s">
        <v>14559</v>
      </c>
      <c r="H2152" s="130" t="s">
        <v>11471</v>
      </c>
      <c r="I2152" s="258"/>
      <c r="J2152" s="259"/>
      <c r="K2152" s="129" t="s">
        <v>14560</v>
      </c>
      <c r="L2152" s="175" t="s">
        <v>14561</v>
      </c>
    </row>
    <row r="2153" spans="1:12" ht="75" customHeight="1">
      <c r="A2153" s="49">
        <v>23</v>
      </c>
      <c r="B2153" s="49">
        <v>23</v>
      </c>
      <c r="C2153" s="32">
        <v>139</v>
      </c>
      <c r="D2153" s="57" t="s">
        <v>13993</v>
      </c>
      <c r="E2153" s="129" t="s">
        <v>14562</v>
      </c>
      <c r="F2153" s="129" t="s">
        <v>14558</v>
      </c>
      <c r="G2153" s="129"/>
      <c r="H2153" s="130" t="s">
        <v>14563</v>
      </c>
      <c r="I2153" s="258"/>
      <c r="J2153" s="259"/>
      <c r="K2153" s="129" t="s">
        <v>14560</v>
      </c>
      <c r="L2153" s="175" t="s">
        <v>14564</v>
      </c>
    </row>
    <row r="2154" spans="1:12" ht="75.75" customHeight="1">
      <c r="A2154" s="49">
        <v>23</v>
      </c>
      <c r="B2154" s="49">
        <v>23</v>
      </c>
      <c r="C2154" s="32">
        <v>140</v>
      </c>
      <c r="D2154" s="57" t="s">
        <v>13993</v>
      </c>
      <c r="E2154" s="12" t="s">
        <v>14565</v>
      </c>
      <c r="F2154" s="12" t="s">
        <v>14566</v>
      </c>
      <c r="G2154" s="12" t="s">
        <v>14567</v>
      </c>
      <c r="H2154" s="22" t="s">
        <v>126</v>
      </c>
      <c r="I2154" s="16"/>
      <c r="J2154" s="23"/>
      <c r="K2154" s="12" t="s">
        <v>14568</v>
      </c>
      <c r="L2154" s="33" t="s">
        <v>14569</v>
      </c>
    </row>
    <row r="2155" spans="1:12" ht="75" customHeight="1">
      <c r="A2155" s="49">
        <v>23</v>
      </c>
      <c r="B2155" s="49">
        <v>23</v>
      </c>
      <c r="C2155" s="32">
        <v>141</v>
      </c>
      <c r="D2155" s="57" t="s">
        <v>13993</v>
      </c>
      <c r="E2155" s="12" t="s">
        <v>14570</v>
      </c>
      <c r="F2155" s="12" t="s">
        <v>14571</v>
      </c>
      <c r="G2155" s="12" t="s">
        <v>14572</v>
      </c>
      <c r="H2155" s="22"/>
      <c r="I2155" s="16"/>
      <c r="J2155" s="23"/>
      <c r="K2155" s="12" t="s">
        <v>14573</v>
      </c>
      <c r="L2155" s="33" t="s">
        <v>14574</v>
      </c>
    </row>
    <row r="2156" spans="1:12" ht="75.75" customHeight="1">
      <c r="A2156" s="49">
        <v>23</v>
      </c>
      <c r="B2156" s="49">
        <v>23</v>
      </c>
      <c r="C2156" s="32">
        <v>142</v>
      </c>
      <c r="D2156" s="57" t="s">
        <v>13993</v>
      </c>
      <c r="E2156" s="12" t="s">
        <v>107</v>
      </c>
      <c r="F2156" s="12" t="s">
        <v>14571</v>
      </c>
      <c r="G2156" s="12" t="s">
        <v>14575</v>
      </c>
      <c r="H2156" s="22" t="s">
        <v>14576</v>
      </c>
      <c r="I2156" s="16" t="s">
        <v>13296</v>
      </c>
      <c r="J2156" s="23"/>
      <c r="K2156" s="12" t="s">
        <v>14577</v>
      </c>
      <c r="L2156" s="33" t="s">
        <v>14578</v>
      </c>
    </row>
    <row r="2157" spans="1:12" ht="75.75" customHeight="1">
      <c r="A2157" s="49">
        <v>23</v>
      </c>
      <c r="B2157" s="49">
        <v>23</v>
      </c>
      <c r="C2157" s="32">
        <v>143</v>
      </c>
      <c r="D2157" s="57" t="s">
        <v>13993</v>
      </c>
      <c r="E2157" s="12" t="s">
        <v>14579</v>
      </c>
      <c r="F2157" s="12" t="s">
        <v>14580</v>
      </c>
      <c r="G2157" s="12" t="s">
        <v>14580</v>
      </c>
      <c r="H2157" s="22" t="s">
        <v>12385</v>
      </c>
      <c r="I2157" s="16"/>
      <c r="J2157" s="23"/>
      <c r="K2157" s="12" t="s">
        <v>14581</v>
      </c>
      <c r="L2157" s="33" t="s">
        <v>14553</v>
      </c>
    </row>
    <row r="2158" spans="1:12" ht="75.75" customHeight="1">
      <c r="A2158" s="49">
        <v>23</v>
      </c>
      <c r="B2158" s="49">
        <v>23</v>
      </c>
      <c r="C2158" s="32">
        <v>144</v>
      </c>
      <c r="D2158" s="57" t="s">
        <v>13993</v>
      </c>
      <c r="E2158" s="12" t="s">
        <v>14582</v>
      </c>
      <c r="F2158" s="12" t="s">
        <v>14580</v>
      </c>
      <c r="G2158" s="12" t="s">
        <v>14580</v>
      </c>
      <c r="H2158" s="22" t="s">
        <v>1335</v>
      </c>
      <c r="I2158" s="16"/>
      <c r="J2158" s="23"/>
      <c r="K2158" s="12" t="s">
        <v>14583</v>
      </c>
      <c r="L2158" s="33" t="s">
        <v>14584</v>
      </c>
    </row>
    <row r="2159" spans="1:12" ht="75.75" customHeight="1">
      <c r="A2159" s="49">
        <v>23</v>
      </c>
      <c r="B2159" s="49">
        <v>23</v>
      </c>
      <c r="C2159" s="32">
        <v>145</v>
      </c>
      <c r="D2159" s="57" t="s">
        <v>13993</v>
      </c>
      <c r="E2159" s="12" t="s">
        <v>14552</v>
      </c>
      <c r="F2159" s="12" t="s">
        <v>14580</v>
      </c>
      <c r="G2159" s="12" t="s">
        <v>14585</v>
      </c>
      <c r="H2159" s="22" t="s">
        <v>1335</v>
      </c>
      <c r="I2159" s="16"/>
      <c r="J2159" s="23"/>
      <c r="K2159" s="12" t="s">
        <v>14583</v>
      </c>
      <c r="L2159" s="33" t="s">
        <v>14553</v>
      </c>
    </row>
    <row r="2160" spans="1:12" ht="75.75" customHeight="1">
      <c r="A2160" s="49">
        <v>23</v>
      </c>
      <c r="B2160" s="49">
        <v>23</v>
      </c>
      <c r="C2160" s="32">
        <v>146</v>
      </c>
      <c r="D2160" s="57" t="s">
        <v>13993</v>
      </c>
      <c r="E2160" s="12" t="s">
        <v>1086</v>
      </c>
      <c r="F2160" s="12" t="s">
        <v>14586</v>
      </c>
      <c r="G2160" s="12" t="s">
        <v>14587</v>
      </c>
      <c r="H2160" s="22" t="s">
        <v>14588</v>
      </c>
      <c r="I2160" s="16" t="s">
        <v>14589</v>
      </c>
      <c r="J2160" s="23"/>
      <c r="K2160" s="12" t="s">
        <v>14590</v>
      </c>
      <c r="L2160" s="33" t="s">
        <v>14591</v>
      </c>
    </row>
    <row r="2161" spans="1:12" ht="75.75" customHeight="1">
      <c r="A2161" s="49">
        <v>23</v>
      </c>
      <c r="B2161" s="49">
        <v>23</v>
      </c>
      <c r="C2161" s="32">
        <v>147</v>
      </c>
      <c r="D2161" s="57" t="s">
        <v>13993</v>
      </c>
      <c r="E2161" s="12" t="s">
        <v>852</v>
      </c>
      <c r="F2161" s="12" t="s">
        <v>14586</v>
      </c>
      <c r="G2161" s="12" t="s">
        <v>14592</v>
      </c>
      <c r="H2161" s="22" t="s">
        <v>14588</v>
      </c>
      <c r="I2161" s="16" t="s">
        <v>14593</v>
      </c>
      <c r="J2161" s="23"/>
      <c r="K2161" s="12" t="s">
        <v>14590</v>
      </c>
      <c r="L2161" s="33" t="s">
        <v>14594</v>
      </c>
    </row>
    <row r="2162" spans="1:12" ht="75.75" customHeight="1">
      <c r="A2162" s="49">
        <v>23</v>
      </c>
      <c r="B2162" s="49">
        <v>23</v>
      </c>
      <c r="C2162" s="32">
        <v>148</v>
      </c>
      <c r="D2162" s="57" t="s">
        <v>13993</v>
      </c>
      <c r="E2162" s="12" t="s">
        <v>14595</v>
      </c>
      <c r="F2162" s="12" t="s">
        <v>14596</v>
      </c>
      <c r="G2162" s="12" t="s">
        <v>14597</v>
      </c>
      <c r="H2162" s="22">
        <v>44682</v>
      </c>
      <c r="I2162" s="16"/>
      <c r="J2162" s="190" t="s">
        <v>14598</v>
      </c>
      <c r="K2162" s="12" t="s">
        <v>14599</v>
      </c>
      <c r="L2162" s="33" t="s">
        <v>14600</v>
      </c>
    </row>
    <row r="2163" spans="1:12" ht="97.5" customHeight="1">
      <c r="A2163" s="49">
        <v>23</v>
      </c>
      <c r="B2163" s="49">
        <v>23</v>
      </c>
      <c r="C2163" s="32">
        <v>149</v>
      </c>
      <c r="D2163" s="57" t="s">
        <v>13993</v>
      </c>
      <c r="E2163" s="12" t="s">
        <v>14601</v>
      </c>
      <c r="F2163" s="12" t="s">
        <v>14596</v>
      </c>
      <c r="G2163" s="12" t="s">
        <v>14602</v>
      </c>
      <c r="H2163" s="22" t="s">
        <v>14603</v>
      </c>
      <c r="I2163" s="16"/>
      <c r="J2163" s="23"/>
      <c r="K2163" s="12" t="s">
        <v>14599</v>
      </c>
      <c r="L2163" s="33" t="s">
        <v>14604</v>
      </c>
    </row>
    <row r="2164" spans="1:12" ht="75.75" customHeight="1">
      <c r="A2164" s="49">
        <v>23</v>
      </c>
      <c r="B2164" s="49">
        <v>23</v>
      </c>
      <c r="C2164" s="32">
        <v>150</v>
      </c>
      <c r="D2164" s="57" t="s">
        <v>13993</v>
      </c>
      <c r="E2164" s="12" t="s">
        <v>14601</v>
      </c>
      <c r="F2164" s="12" t="s">
        <v>14596</v>
      </c>
      <c r="G2164" s="12" t="s">
        <v>14605</v>
      </c>
      <c r="H2164" s="22"/>
      <c r="I2164" s="16"/>
      <c r="J2164" s="23"/>
      <c r="K2164" s="12" t="s">
        <v>14599</v>
      </c>
      <c r="L2164" s="33" t="s">
        <v>14606</v>
      </c>
    </row>
    <row r="2165" spans="1:12" ht="75.75" customHeight="1">
      <c r="A2165" s="49">
        <v>23</v>
      </c>
      <c r="B2165" s="49">
        <v>23</v>
      </c>
      <c r="C2165" s="32">
        <v>151</v>
      </c>
      <c r="D2165" s="57" t="s">
        <v>13993</v>
      </c>
      <c r="E2165" s="12" t="s">
        <v>14601</v>
      </c>
      <c r="F2165" s="12" t="s">
        <v>14596</v>
      </c>
      <c r="G2165" s="12" t="s">
        <v>14607</v>
      </c>
      <c r="H2165" s="22">
        <v>44694</v>
      </c>
      <c r="I2165" s="16"/>
      <c r="J2165" s="23"/>
      <c r="K2165" s="12" t="s">
        <v>14599</v>
      </c>
      <c r="L2165" s="33" t="s">
        <v>14608</v>
      </c>
    </row>
    <row r="2166" spans="1:12" ht="75.75" customHeight="1">
      <c r="A2166" s="49">
        <v>23</v>
      </c>
      <c r="B2166" s="49">
        <v>23</v>
      </c>
      <c r="C2166" s="32">
        <v>152</v>
      </c>
      <c r="D2166" s="57" t="s">
        <v>13993</v>
      </c>
      <c r="E2166" s="12" t="s">
        <v>1130</v>
      </c>
      <c r="F2166" s="12" t="s">
        <v>14596</v>
      </c>
      <c r="G2166" s="12" t="s">
        <v>14605</v>
      </c>
      <c r="H2166" s="22" t="s">
        <v>1089</v>
      </c>
      <c r="I2166" s="16"/>
      <c r="J2166" s="23"/>
      <c r="K2166" s="12" t="s">
        <v>14599</v>
      </c>
      <c r="L2166" s="33" t="s">
        <v>14609</v>
      </c>
    </row>
    <row r="2167" spans="1:12" ht="75.75" customHeight="1">
      <c r="A2167" s="49">
        <v>23</v>
      </c>
      <c r="B2167" s="49">
        <v>23</v>
      </c>
      <c r="C2167" s="32">
        <v>153</v>
      </c>
      <c r="D2167" s="57" t="s">
        <v>13993</v>
      </c>
      <c r="E2167" s="12" t="s">
        <v>14601</v>
      </c>
      <c r="F2167" s="12" t="s">
        <v>14596</v>
      </c>
      <c r="G2167" s="12" t="s">
        <v>14610</v>
      </c>
      <c r="H2167" s="22"/>
      <c r="I2167" s="16"/>
      <c r="J2167" s="23"/>
      <c r="K2167" s="12" t="s">
        <v>14599</v>
      </c>
      <c r="L2167" s="33" t="s">
        <v>14611</v>
      </c>
    </row>
    <row r="2168" spans="1:12" ht="75.75" customHeight="1">
      <c r="A2168" s="49">
        <v>23</v>
      </c>
      <c r="B2168" s="49">
        <v>23</v>
      </c>
      <c r="C2168" s="32">
        <v>154</v>
      </c>
      <c r="D2168" s="57" t="s">
        <v>13993</v>
      </c>
      <c r="E2168" s="12" t="s">
        <v>14601</v>
      </c>
      <c r="F2168" s="12" t="s">
        <v>14596</v>
      </c>
      <c r="G2168" s="12" t="s">
        <v>14612</v>
      </c>
      <c r="H2168" s="22" t="s">
        <v>1089</v>
      </c>
      <c r="I2168" s="16"/>
      <c r="J2168" s="23"/>
      <c r="K2168" s="12" t="s">
        <v>14599</v>
      </c>
      <c r="L2168" s="33" t="s">
        <v>14613</v>
      </c>
    </row>
    <row r="2169" spans="1:12" ht="75.75" customHeight="1">
      <c r="A2169" s="49">
        <v>23</v>
      </c>
      <c r="B2169" s="49">
        <v>23</v>
      </c>
      <c r="C2169" s="32">
        <v>155</v>
      </c>
      <c r="D2169" s="57" t="s">
        <v>13993</v>
      </c>
      <c r="E2169" s="12" t="s">
        <v>14601</v>
      </c>
      <c r="F2169" s="12" t="s">
        <v>14596</v>
      </c>
      <c r="G2169" s="12"/>
      <c r="H2169" s="22"/>
      <c r="I2169" s="16"/>
      <c r="J2169" s="59" t="s">
        <v>14598</v>
      </c>
      <c r="K2169" s="12" t="s">
        <v>14599</v>
      </c>
      <c r="L2169" s="33" t="s">
        <v>14614</v>
      </c>
    </row>
    <row r="2170" spans="1:12" ht="75.75" customHeight="1">
      <c r="A2170" s="49">
        <v>23</v>
      </c>
      <c r="B2170" s="49">
        <v>23</v>
      </c>
      <c r="C2170" s="32">
        <v>156</v>
      </c>
      <c r="D2170" s="57" t="s">
        <v>13993</v>
      </c>
      <c r="E2170" s="12" t="s">
        <v>387</v>
      </c>
      <c r="F2170" s="12" t="s">
        <v>14615</v>
      </c>
      <c r="G2170" s="12" t="s">
        <v>14616</v>
      </c>
      <c r="H2170" s="22" t="s">
        <v>130</v>
      </c>
      <c r="I2170" s="16"/>
      <c r="J2170" s="23"/>
      <c r="K2170" s="12" t="s">
        <v>14617</v>
      </c>
      <c r="L2170" s="33" t="s">
        <v>5513</v>
      </c>
    </row>
    <row r="2171" spans="1:12" ht="75.75" customHeight="1">
      <c r="A2171" s="49">
        <v>23</v>
      </c>
      <c r="B2171" s="49">
        <v>23</v>
      </c>
      <c r="C2171" s="32">
        <v>157</v>
      </c>
      <c r="D2171" s="57" t="s">
        <v>13993</v>
      </c>
      <c r="E2171" s="12" t="s">
        <v>14618</v>
      </c>
      <c r="F2171" s="12" t="s">
        <v>14619</v>
      </c>
      <c r="G2171" s="12" t="s">
        <v>14620</v>
      </c>
      <c r="H2171" s="22" t="s">
        <v>8121</v>
      </c>
      <c r="I2171" s="16"/>
      <c r="J2171" s="23"/>
      <c r="K2171" s="12" t="s">
        <v>14619</v>
      </c>
      <c r="L2171" s="195" t="s">
        <v>14621</v>
      </c>
    </row>
    <row r="2172" spans="1:12" ht="75.75" customHeight="1">
      <c r="A2172" s="49">
        <v>23</v>
      </c>
      <c r="B2172" s="49">
        <v>23</v>
      </c>
      <c r="C2172" s="32">
        <v>158</v>
      </c>
      <c r="D2172" s="57" t="s">
        <v>13993</v>
      </c>
      <c r="E2172" s="12" t="s">
        <v>387</v>
      </c>
      <c r="F2172" s="12" t="s">
        <v>14619</v>
      </c>
      <c r="G2172" s="12" t="s">
        <v>14622</v>
      </c>
      <c r="H2172" s="22" t="s">
        <v>4600</v>
      </c>
      <c r="I2172" s="16"/>
      <c r="J2172" s="23"/>
      <c r="K2172" s="12" t="s">
        <v>14619</v>
      </c>
      <c r="L2172" s="33" t="s">
        <v>14623</v>
      </c>
    </row>
    <row r="2173" spans="1:12" ht="75.75" customHeight="1">
      <c r="A2173" s="49">
        <v>23</v>
      </c>
      <c r="B2173" s="49">
        <v>23</v>
      </c>
      <c r="C2173" s="32">
        <v>159</v>
      </c>
      <c r="D2173" s="57" t="s">
        <v>13993</v>
      </c>
      <c r="E2173" s="12" t="s">
        <v>14624</v>
      </c>
      <c r="F2173" s="12" t="s">
        <v>14619</v>
      </c>
      <c r="G2173" s="12" t="s">
        <v>14625</v>
      </c>
      <c r="H2173" s="22" t="s">
        <v>4600</v>
      </c>
      <c r="I2173" s="16"/>
      <c r="J2173" s="23"/>
      <c r="K2173" s="12" t="s">
        <v>14619</v>
      </c>
      <c r="L2173" s="33" t="s">
        <v>14626</v>
      </c>
    </row>
    <row r="2174" spans="1:12" ht="75.75" customHeight="1">
      <c r="A2174" s="49">
        <v>23</v>
      </c>
      <c r="B2174" s="49">
        <v>23</v>
      </c>
      <c r="C2174" s="32">
        <v>160</v>
      </c>
      <c r="D2174" s="57" t="s">
        <v>13993</v>
      </c>
      <c r="E2174" s="12" t="s">
        <v>14627</v>
      </c>
      <c r="F2174" s="12" t="s">
        <v>14619</v>
      </c>
      <c r="G2174" s="12"/>
      <c r="H2174" s="22" t="s">
        <v>10269</v>
      </c>
      <c r="I2174" s="16"/>
      <c r="J2174" s="23"/>
      <c r="K2174" s="12" t="s">
        <v>14619</v>
      </c>
      <c r="L2174" s="33" t="s">
        <v>14628</v>
      </c>
    </row>
    <row r="2175" spans="1:12" ht="75.75" customHeight="1">
      <c r="A2175" s="49">
        <v>23</v>
      </c>
      <c r="B2175" s="49">
        <v>23</v>
      </c>
      <c r="C2175" s="32">
        <v>161</v>
      </c>
      <c r="D2175" s="57" t="s">
        <v>13993</v>
      </c>
      <c r="E2175" s="12" t="s">
        <v>14629</v>
      </c>
      <c r="F2175" s="12" t="s">
        <v>14619</v>
      </c>
      <c r="G2175" s="12"/>
      <c r="H2175" s="22">
        <v>44702</v>
      </c>
      <c r="I2175" s="16"/>
      <c r="J2175" s="59" t="s">
        <v>14630</v>
      </c>
      <c r="K2175" s="12" t="s">
        <v>14619</v>
      </c>
      <c r="L2175" s="33" t="s">
        <v>14631</v>
      </c>
    </row>
    <row r="2176" spans="1:12" ht="75.75" customHeight="1">
      <c r="A2176" s="49">
        <v>23</v>
      </c>
      <c r="B2176" s="49">
        <v>23</v>
      </c>
      <c r="C2176" s="32">
        <v>162</v>
      </c>
      <c r="D2176" s="57" t="s">
        <v>13993</v>
      </c>
      <c r="E2176" s="12" t="s">
        <v>14632</v>
      </c>
      <c r="F2176" s="12" t="s">
        <v>14619</v>
      </c>
      <c r="G2176" s="12" t="s">
        <v>14633</v>
      </c>
      <c r="H2176" s="22">
        <v>44711</v>
      </c>
      <c r="I2176" s="16"/>
      <c r="J2176" s="23"/>
      <c r="K2176" s="12" t="s">
        <v>14619</v>
      </c>
      <c r="L2176" s="33" t="s">
        <v>14634</v>
      </c>
    </row>
    <row r="2177" spans="1:12" ht="75.75" customHeight="1">
      <c r="A2177" s="49">
        <v>23</v>
      </c>
      <c r="B2177" s="49">
        <v>58</v>
      </c>
      <c r="C2177" s="32">
        <v>1</v>
      </c>
      <c r="D2177" s="57" t="s">
        <v>7780</v>
      </c>
      <c r="E2177" s="12" t="s">
        <v>7781</v>
      </c>
      <c r="F2177" s="12" t="s">
        <v>7782</v>
      </c>
      <c r="G2177" s="12" t="s">
        <v>7783</v>
      </c>
      <c r="H2177" s="327">
        <v>44317</v>
      </c>
      <c r="I2177" s="16"/>
      <c r="J2177" s="23" t="s">
        <v>7784</v>
      </c>
      <c r="K2177" s="12" t="s">
        <v>7785</v>
      </c>
      <c r="L2177" s="33" t="s">
        <v>7786</v>
      </c>
    </row>
    <row r="2178" spans="1:12" ht="75.75" customHeight="1">
      <c r="A2178" s="49">
        <v>23</v>
      </c>
      <c r="B2178" s="49">
        <v>58</v>
      </c>
      <c r="C2178" s="32">
        <v>2</v>
      </c>
      <c r="D2178" s="57" t="s">
        <v>7780</v>
      </c>
      <c r="E2178" s="12" t="s">
        <v>969</v>
      </c>
      <c r="F2178" s="12" t="s">
        <v>7782</v>
      </c>
      <c r="G2178" s="12" t="s">
        <v>14635</v>
      </c>
      <c r="H2178" s="327" t="s">
        <v>2790</v>
      </c>
      <c r="I2178" s="16"/>
      <c r="J2178" s="23" t="s">
        <v>7784</v>
      </c>
      <c r="K2178" s="12" t="s">
        <v>7785</v>
      </c>
      <c r="L2178" s="33" t="s">
        <v>7786</v>
      </c>
    </row>
    <row r="2179" spans="1:12" ht="75.75" customHeight="1">
      <c r="A2179" s="49">
        <v>23</v>
      </c>
      <c r="B2179" s="49">
        <v>58</v>
      </c>
      <c r="C2179" s="32">
        <v>3</v>
      </c>
      <c r="D2179" s="57" t="s">
        <v>7780</v>
      </c>
      <c r="E2179" s="12" t="s">
        <v>7787</v>
      </c>
      <c r="F2179" s="12" t="s">
        <v>7782</v>
      </c>
      <c r="G2179" s="12" t="s">
        <v>7788</v>
      </c>
      <c r="H2179" s="327" t="s">
        <v>7789</v>
      </c>
      <c r="I2179" s="16"/>
      <c r="J2179" s="23" t="s">
        <v>7784</v>
      </c>
      <c r="K2179" s="12" t="s">
        <v>7785</v>
      </c>
      <c r="L2179" s="33" t="s">
        <v>7786</v>
      </c>
    </row>
    <row r="2180" spans="1:12" ht="75.75" customHeight="1">
      <c r="A2180" s="49">
        <v>23</v>
      </c>
      <c r="B2180" s="49">
        <v>58</v>
      </c>
      <c r="C2180" s="32">
        <v>4</v>
      </c>
      <c r="D2180" s="57" t="s">
        <v>7780</v>
      </c>
      <c r="E2180" s="12" t="s">
        <v>7790</v>
      </c>
      <c r="F2180" s="12" t="s">
        <v>7782</v>
      </c>
      <c r="G2180" s="12" t="s">
        <v>7791</v>
      </c>
      <c r="H2180" s="327" t="s">
        <v>2790</v>
      </c>
      <c r="I2180" s="16"/>
      <c r="J2180" s="23" t="s">
        <v>7784</v>
      </c>
      <c r="K2180" s="12" t="s">
        <v>7785</v>
      </c>
      <c r="L2180" s="33" t="s">
        <v>7792</v>
      </c>
    </row>
    <row r="2181" spans="1:12" ht="75.75" customHeight="1">
      <c r="A2181" s="49">
        <v>23</v>
      </c>
      <c r="B2181" s="49">
        <v>97</v>
      </c>
      <c r="C2181" s="32">
        <v>1</v>
      </c>
      <c r="D2181" s="57" t="s">
        <v>7774</v>
      </c>
      <c r="E2181" s="12" t="s">
        <v>107</v>
      </c>
      <c r="F2181" s="12" t="s">
        <v>7775</v>
      </c>
      <c r="G2181" s="12" t="s">
        <v>7776</v>
      </c>
      <c r="H2181" s="22" t="s">
        <v>7777</v>
      </c>
      <c r="I2181" s="16"/>
      <c r="J2181" s="23"/>
      <c r="K2181" s="12" t="s">
        <v>7778</v>
      </c>
      <c r="L2181" s="33" t="s">
        <v>7779</v>
      </c>
    </row>
    <row r="2182" spans="1:12" ht="75.75" customHeight="1">
      <c r="A2182" s="49">
        <v>23</v>
      </c>
      <c r="B2182" s="49">
        <v>98</v>
      </c>
      <c r="C2182" s="330">
        <v>1</v>
      </c>
      <c r="D2182" s="57" t="s">
        <v>7759</v>
      </c>
      <c r="E2182" s="12" t="s">
        <v>7760</v>
      </c>
      <c r="F2182" s="12" t="s">
        <v>7761</v>
      </c>
      <c r="G2182" s="12" t="s">
        <v>7762</v>
      </c>
      <c r="H2182" s="22" t="s">
        <v>7763</v>
      </c>
      <c r="I2182" s="16" t="s">
        <v>3260</v>
      </c>
      <c r="J2182" s="23"/>
      <c r="K2182" s="12" t="s">
        <v>7764</v>
      </c>
      <c r="L2182" s="33" t="s">
        <v>7765</v>
      </c>
    </row>
    <row r="2183" spans="1:12" ht="75.75" customHeight="1">
      <c r="A2183" s="49">
        <v>23</v>
      </c>
      <c r="B2183" s="49">
        <v>98</v>
      </c>
      <c r="C2183" s="330">
        <v>2</v>
      </c>
      <c r="D2183" s="57" t="s">
        <v>7759</v>
      </c>
      <c r="E2183" s="12" t="s">
        <v>7766</v>
      </c>
      <c r="F2183" s="12" t="s">
        <v>7761</v>
      </c>
      <c r="G2183" s="12" t="s">
        <v>7767</v>
      </c>
      <c r="H2183" s="22" t="s">
        <v>7768</v>
      </c>
      <c r="I2183" s="16" t="s">
        <v>3260</v>
      </c>
      <c r="J2183" s="23"/>
      <c r="K2183" s="12" t="s">
        <v>7764</v>
      </c>
      <c r="L2183" s="33" t="s">
        <v>7769</v>
      </c>
    </row>
    <row r="2184" spans="1:12" ht="75.75" customHeight="1">
      <c r="A2184" s="49">
        <v>23</v>
      </c>
      <c r="B2184" s="49">
        <v>98</v>
      </c>
      <c r="C2184" s="330">
        <v>3</v>
      </c>
      <c r="D2184" s="57" t="s">
        <v>7759</v>
      </c>
      <c r="E2184" s="12" t="s">
        <v>7770</v>
      </c>
      <c r="F2184" s="12" t="s">
        <v>7761</v>
      </c>
      <c r="G2184" s="12" t="s">
        <v>7771</v>
      </c>
      <c r="H2184" s="22" t="s">
        <v>809</v>
      </c>
      <c r="I2184" s="16"/>
      <c r="J2184" s="259" t="s">
        <v>7772</v>
      </c>
      <c r="K2184" s="12" t="s">
        <v>7764</v>
      </c>
      <c r="L2184" s="33" t="s">
        <v>7773</v>
      </c>
    </row>
    <row r="2185" spans="1:12" ht="75.75" customHeight="1">
      <c r="A2185" s="49">
        <v>23</v>
      </c>
      <c r="B2185" s="49">
        <v>99</v>
      </c>
      <c r="C2185" s="32">
        <v>1</v>
      </c>
      <c r="D2185" s="57" t="s">
        <v>7793</v>
      </c>
      <c r="E2185" s="12" t="s">
        <v>7794</v>
      </c>
      <c r="F2185" s="12" t="s">
        <v>7795</v>
      </c>
      <c r="G2185" s="12" t="s">
        <v>7796</v>
      </c>
      <c r="H2185" s="149" t="s">
        <v>7797</v>
      </c>
      <c r="I2185" s="16"/>
      <c r="J2185" s="151" t="s">
        <v>7797</v>
      </c>
      <c r="K2185" s="12" t="s">
        <v>7798</v>
      </c>
      <c r="L2185" s="33" t="s">
        <v>7799</v>
      </c>
    </row>
    <row r="2186" spans="1:12" ht="75.75" customHeight="1">
      <c r="A2186" s="49">
        <v>23</v>
      </c>
      <c r="B2186" s="49">
        <v>99</v>
      </c>
      <c r="C2186" s="32">
        <v>2</v>
      </c>
      <c r="D2186" s="57" t="s">
        <v>7793</v>
      </c>
      <c r="E2186" s="12" t="s">
        <v>7800</v>
      </c>
      <c r="F2186" s="12" t="s">
        <v>7801</v>
      </c>
      <c r="G2186" s="12" t="s">
        <v>7802</v>
      </c>
      <c r="H2186" s="22">
        <v>44712</v>
      </c>
      <c r="I2186" s="16" t="s">
        <v>7803</v>
      </c>
      <c r="J2186" s="151" t="s">
        <v>7797</v>
      </c>
      <c r="K2186" s="12" t="s">
        <v>7798</v>
      </c>
      <c r="L2186" s="33" t="s">
        <v>7804</v>
      </c>
    </row>
    <row r="2187" spans="1:12" ht="75.75" customHeight="1">
      <c r="A2187" s="49">
        <v>24</v>
      </c>
      <c r="B2187" s="49">
        <v>24</v>
      </c>
      <c r="C2187" s="32">
        <v>1</v>
      </c>
      <c r="D2187" s="57" t="s">
        <v>7820</v>
      </c>
      <c r="E2187" s="12" t="s">
        <v>7821</v>
      </c>
      <c r="F2187" s="12" t="s">
        <v>7822</v>
      </c>
      <c r="G2187" s="12" t="s">
        <v>1205</v>
      </c>
      <c r="H2187" s="22" t="s">
        <v>7823</v>
      </c>
      <c r="I2187" s="16"/>
      <c r="J2187" s="23"/>
      <c r="K2187" s="12" t="s">
        <v>7824</v>
      </c>
      <c r="L2187" s="33" t="s">
        <v>7825</v>
      </c>
    </row>
    <row r="2188" spans="1:12" ht="75.75" customHeight="1">
      <c r="A2188" s="49">
        <v>24</v>
      </c>
      <c r="B2188" s="49">
        <v>24</v>
      </c>
      <c r="C2188" s="32">
        <v>2</v>
      </c>
      <c r="D2188" s="57" t="s">
        <v>7820</v>
      </c>
      <c r="E2188" s="12" t="s">
        <v>7826</v>
      </c>
      <c r="F2188" s="12" t="s">
        <v>7827</v>
      </c>
      <c r="G2188" s="12" t="s">
        <v>7828</v>
      </c>
      <c r="H2188" s="22" t="s">
        <v>1561</v>
      </c>
      <c r="I2188" s="16"/>
      <c r="J2188" s="23"/>
      <c r="K2188" s="12" t="s">
        <v>7824</v>
      </c>
      <c r="L2188" s="33" t="s">
        <v>7829</v>
      </c>
    </row>
    <row r="2189" spans="1:12" ht="75.75" customHeight="1">
      <c r="A2189" s="49">
        <v>24</v>
      </c>
      <c r="B2189" s="49">
        <v>24</v>
      </c>
      <c r="C2189" s="32">
        <v>3</v>
      </c>
      <c r="D2189" s="57" t="s">
        <v>7820</v>
      </c>
      <c r="E2189" s="12" t="s">
        <v>7830</v>
      </c>
      <c r="F2189" s="12" t="s">
        <v>7822</v>
      </c>
      <c r="G2189" s="12" t="s">
        <v>7831</v>
      </c>
      <c r="H2189" s="22" t="s">
        <v>7832</v>
      </c>
      <c r="I2189" s="16"/>
      <c r="J2189" s="23"/>
      <c r="K2189" s="12" t="s">
        <v>7824</v>
      </c>
      <c r="L2189" s="33" t="s">
        <v>7833</v>
      </c>
    </row>
    <row r="2190" spans="1:12" ht="75.75" customHeight="1">
      <c r="A2190" s="49">
        <v>24</v>
      </c>
      <c r="B2190" s="49">
        <v>24</v>
      </c>
      <c r="C2190" s="32">
        <v>4</v>
      </c>
      <c r="D2190" s="57" t="s">
        <v>7820</v>
      </c>
      <c r="E2190" s="12" t="s">
        <v>7834</v>
      </c>
      <c r="F2190" s="12" t="s">
        <v>7822</v>
      </c>
      <c r="G2190" s="12" t="s">
        <v>7835</v>
      </c>
      <c r="H2190" s="22" t="s">
        <v>7836</v>
      </c>
      <c r="I2190" s="16"/>
      <c r="J2190" s="23"/>
      <c r="K2190" s="12" t="s">
        <v>7824</v>
      </c>
      <c r="L2190" s="33" t="s">
        <v>7837</v>
      </c>
    </row>
    <row r="2191" spans="1:12" ht="75.75" customHeight="1">
      <c r="A2191" s="49">
        <v>24</v>
      </c>
      <c r="B2191" s="49">
        <v>24</v>
      </c>
      <c r="C2191" s="32">
        <v>5</v>
      </c>
      <c r="D2191" s="57" t="s">
        <v>7820</v>
      </c>
      <c r="E2191" s="12" t="s">
        <v>7838</v>
      </c>
      <c r="F2191" s="12" t="s">
        <v>7822</v>
      </c>
      <c r="G2191" s="12" t="s">
        <v>7835</v>
      </c>
      <c r="H2191" s="22" t="s">
        <v>7839</v>
      </c>
      <c r="I2191" s="16"/>
      <c r="J2191" s="23"/>
      <c r="K2191" s="12" t="s">
        <v>7824</v>
      </c>
      <c r="L2191" s="33" t="s">
        <v>7840</v>
      </c>
    </row>
    <row r="2192" spans="1:12" ht="75.75" customHeight="1">
      <c r="A2192" s="49">
        <v>24</v>
      </c>
      <c r="B2192" s="49">
        <v>24</v>
      </c>
      <c r="C2192" s="32">
        <v>6</v>
      </c>
      <c r="D2192" s="57" t="s">
        <v>7820</v>
      </c>
      <c r="E2192" s="12" t="s">
        <v>7841</v>
      </c>
      <c r="F2192" s="12" t="s">
        <v>7822</v>
      </c>
      <c r="G2192" s="12" t="s">
        <v>7831</v>
      </c>
      <c r="H2192" s="22" t="s">
        <v>7842</v>
      </c>
      <c r="I2192" s="16"/>
      <c r="J2192" s="23"/>
      <c r="K2192" s="12" t="s">
        <v>7824</v>
      </c>
      <c r="L2192" s="33" t="s">
        <v>7843</v>
      </c>
    </row>
    <row r="2193" spans="1:12" ht="75.75" customHeight="1">
      <c r="A2193" s="49">
        <v>24</v>
      </c>
      <c r="B2193" s="49">
        <v>24</v>
      </c>
      <c r="C2193" s="32">
        <v>7</v>
      </c>
      <c r="D2193" s="57" t="s">
        <v>7820</v>
      </c>
      <c r="E2193" s="12" t="s">
        <v>7844</v>
      </c>
      <c r="F2193" s="12" t="s">
        <v>7845</v>
      </c>
      <c r="G2193" s="12" t="s">
        <v>7846</v>
      </c>
      <c r="H2193" s="22" t="s">
        <v>3622</v>
      </c>
      <c r="I2193" s="16"/>
      <c r="J2193" s="23" t="s">
        <v>7847</v>
      </c>
      <c r="K2193" s="12" t="s">
        <v>7848</v>
      </c>
      <c r="L2193" s="33" t="s">
        <v>7849</v>
      </c>
    </row>
    <row r="2194" spans="1:12" ht="90.75" customHeight="1">
      <c r="A2194" s="49">
        <v>24</v>
      </c>
      <c r="B2194" s="49">
        <v>24</v>
      </c>
      <c r="C2194" s="32">
        <v>8</v>
      </c>
      <c r="D2194" s="57" t="s">
        <v>7820</v>
      </c>
      <c r="E2194" s="12" t="s">
        <v>7850</v>
      </c>
      <c r="F2194" s="12" t="s">
        <v>7845</v>
      </c>
      <c r="G2194" s="12" t="s">
        <v>7846</v>
      </c>
      <c r="H2194" s="22" t="s">
        <v>3622</v>
      </c>
      <c r="I2194" s="16"/>
      <c r="J2194" s="23" t="s">
        <v>7847</v>
      </c>
      <c r="K2194" s="12" t="s">
        <v>7848</v>
      </c>
      <c r="L2194" s="33" t="s">
        <v>7851</v>
      </c>
    </row>
    <row r="2195" spans="1:12" ht="75.75" customHeight="1">
      <c r="A2195" s="49">
        <v>24</v>
      </c>
      <c r="B2195" s="49">
        <v>24</v>
      </c>
      <c r="C2195" s="32">
        <v>9</v>
      </c>
      <c r="D2195" s="57" t="s">
        <v>7820</v>
      </c>
      <c r="E2195" s="12" t="s">
        <v>7852</v>
      </c>
      <c r="F2195" s="12" t="s">
        <v>7845</v>
      </c>
      <c r="G2195" s="12" t="s">
        <v>7853</v>
      </c>
      <c r="H2195" s="22" t="s">
        <v>7854</v>
      </c>
      <c r="I2195" s="16"/>
      <c r="J2195" s="23" t="s">
        <v>7847</v>
      </c>
      <c r="K2195" s="12" t="s">
        <v>7848</v>
      </c>
      <c r="L2195" s="33" t="s">
        <v>7855</v>
      </c>
    </row>
    <row r="2196" spans="1:12" ht="75.75" customHeight="1">
      <c r="A2196" s="49">
        <v>24</v>
      </c>
      <c r="B2196" s="49">
        <v>24</v>
      </c>
      <c r="C2196" s="32">
        <v>10</v>
      </c>
      <c r="D2196" s="57" t="s">
        <v>7820</v>
      </c>
      <c r="E2196" s="12" t="s">
        <v>7856</v>
      </c>
      <c r="F2196" s="12" t="s">
        <v>7845</v>
      </c>
      <c r="G2196" s="12" t="s">
        <v>7857</v>
      </c>
      <c r="H2196" s="22" t="s">
        <v>3622</v>
      </c>
      <c r="I2196" s="16"/>
      <c r="J2196" s="23" t="s">
        <v>883</v>
      </c>
      <c r="K2196" s="12" t="s">
        <v>7848</v>
      </c>
      <c r="L2196" s="33" t="s">
        <v>7858</v>
      </c>
    </row>
    <row r="2197" spans="1:12" ht="75.75" customHeight="1">
      <c r="A2197" s="49">
        <v>24</v>
      </c>
      <c r="B2197" s="49">
        <v>24</v>
      </c>
      <c r="C2197" s="32">
        <v>11</v>
      </c>
      <c r="D2197" s="57" t="s">
        <v>7820</v>
      </c>
      <c r="E2197" s="12" t="s">
        <v>7859</v>
      </c>
      <c r="F2197" s="12" t="s">
        <v>7845</v>
      </c>
      <c r="G2197" s="12"/>
      <c r="H2197" s="22" t="s">
        <v>3622</v>
      </c>
      <c r="I2197" s="16"/>
      <c r="J2197" s="23" t="s">
        <v>7860</v>
      </c>
      <c r="K2197" s="12" t="s">
        <v>7848</v>
      </c>
      <c r="L2197" s="33" t="s">
        <v>7861</v>
      </c>
    </row>
    <row r="2198" spans="1:12" ht="75.75" customHeight="1">
      <c r="A2198" s="49">
        <v>24</v>
      </c>
      <c r="B2198" s="49">
        <v>24</v>
      </c>
      <c r="C2198" s="32">
        <v>12</v>
      </c>
      <c r="D2198" s="57" t="s">
        <v>7820</v>
      </c>
      <c r="E2198" s="12" t="s">
        <v>7862</v>
      </c>
      <c r="F2198" s="12" t="s">
        <v>7863</v>
      </c>
      <c r="G2198" s="12" t="s">
        <v>7864</v>
      </c>
      <c r="H2198" s="22" t="s">
        <v>919</v>
      </c>
      <c r="I2198" s="16" t="s">
        <v>1503</v>
      </c>
      <c r="J2198" s="23"/>
      <c r="K2198" s="12" t="s">
        <v>7865</v>
      </c>
      <c r="L2198" s="33" t="s">
        <v>7866</v>
      </c>
    </row>
    <row r="2199" spans="1:12" ht="75.75" customHeight="1">
      <c r="A2199" s="49">
        <v>24</v>
      </c>
      <c r="B2199" s="49">
        <v>24</v>
      </c>
      <c r="C2199" s="32">
        <v>13</v>
      </c>
      <c r="D2199" s="57" t="s">
        <v>7820</v>
      </c>
      <c r="E2199" s="12" t="s">
        <v>7867</v>
      </c>
      <c r="F2199" s="12" t="s">
        <v>7868</v>
      </c>
      <c r="G2199" s="12" t="s">
        <v>7868</v>
      </c>
      <c r="H2199" s="22" t="s">
        <v>919</v>
      </c>
      <c r="I2199" s="16" t="s">
        <v>1503</v>
      </c>
      <c r="J2199" s="23"/>
      <c r="K2199" s="12" t="s">
        <v>7868</v>
      </c>
      <c r="L2199" s="33" t="s">
        <v>7869</v>
      </c>
    </row>
    <row r="2200" spans="1:12" ht="75.75" customHeight="1">
      <c r="A2200" s="49">
        <v>24</v>
      </c>
      <c r="B2200" s="49">
        <v>24</v>
      </c>
      <c r="C2200" s="32">
        <v>14</v>
      </c>
      <c r="D2200" s="57" t="s">
        <v>7820</v>
      </c>
      <c r="E2200" s="12" t="s">
        <v>5131</v>
      </c>
      <c r="F2200" s="12" t="s">
        <v>7870</v>
      </c>
      <c r="G2200" s="12"/>
      <c r="H2200" s="22" t="s">
        <v>7871</v>
      </c>
      <c r="I2200" s="16"/>
      <c r="J2200" s="23"/>
      <c r="K2200" s="12" t="s">
        <v>7872</v>
      </c>
      <c r="L2200" s="33" t="s">
        <v>7873</v>
      </c>
    </row>
    <row r="2201" spans="1:12" ht="75.75" customHeight="1">
      <c r="A2201" s="49">
        <v>24</v>
      </c>
      <c r="B2201" s="49">
        <v>24</v>
      </c>
      <c r="C2201" s="32">
        <v>15</v>
      </c>
      <c r="D2201" s="57" t="s">
        <v>7820</v>
      </c>
      <c r="E2201" s="12" t="s">
        <v>7874</v>
      </c>
      <c r="F2201" s="12" t="s">
        <v>7870</v>
      </c>
      <c r="G2201" s="12"/>
      <c r="H2201" s="22" t="s">
        <v>3437</v>
      </c>
      <c r="I2201" s="16"/>
      <c r="J2201" s="23"/>
      <c r="K2201" s="12" t="s">
        <v>7872</v>
      </c>
      <c r="L2201" s="33" t="s">
        <v>7875</v>
      </c>
    </row>
    <row r="2202" spans="1:12" ht="75.75" customHeight="1">
      <c r="A2202" s="49">
        <v>24</v>
      </c>
      <c r="B2202" s="49">
        <v>24</v>
      </c>
      <c r="C2202" s="32">
        <v>16</v>
      </c>
      <c r="D2202" s="57" t="s">
        <v>7820</v>
      </c>
      <c r="E2202" s="12" t="s">
        <v>7876</v>
      </c>
      <c r="F2202" s="12" t="s">
        <v>7870</v>
      </c>
      <c r="G2202" s="12"/>
      <c r="H2202" s="22" t="s">
        <v>7877</v>
      </c>
      <c r="I2202" s="16"/>
      <c r="J2202" s="23"/>
      <c r="K2202" s="12" t="s">
        <v>7872</v>
      </c>
      <c r="L2202" s="33" t="s">
        <v>7878</v>
      </c>
    </row>
    <row r="2203" spans="1:12" ht="75.75" customHeight="1">
      <c r="A2203" s="49">
        <v>24</v>
      </c>
      <c r="B2203" s="49">
        <v>24</v>
      </c>
      <c r="C2203" s="32">
        <v>17</v>
      </c>
      <c r="D2203" s="57" t="s">
        <v>7820</v>
      </c>
      <c r="E2203" s="12" t="s">
        <v>7879</v>
      </c>
      <c r="F2203" s="12" t="s">
        <v>7870</v>
      </c>
      <c r="G2203" s="12" t="s">
        <v>7880</v>
      </c>
      <c r="H2203" s="22" t="s">
        <v>7881</v>
      </c>
      <c r="I2203" s="16"/>
      <c r="J2203" s="23"/>
      <c r="K2203" s="12" t="s">
        <v>7872</v>
      </c>
      <c r="L2203" s="33" t="s">
        <v>7882</v>
      </c>
    </row>
    <row r="2204" spans="1:12" ht="75.75" customHeight="1">
      <c r="A2204" s="49">
        <v>24</v>
      </c>
      <c r="B2204" s="49">
        <v>24</v>
      </c>
      <c r="C2204" s="32">
        <v>18</v>
      </c>
      <c r="D2204" s="57" t="s">
        <v>7820</v>
      </c>
      <c r="E2204" s="12" t="s">
        <v>7883</v>
      </c>
      <c r="F2204" s="12" t="s">
        <v>7870</v>
      </c>
      <c r="G2204" s="12" t="s">
        <v>7884</v>
      </c>
      <c r="H2204" s="22" t="s">
        <v>7885</v>
      </c>
      <c r="I2204" s="16"/>
      <c r="J2204" s="23"/>
      <c r="K2204" s="12" t="s">
        <v>7872</v>
      </c>
      <c r="L2204" s="33" t="s">
        <v>7886</v>
      </c>
    </row>
    <row r="2205" spans="1:12" ht="75.75" customHeight="1">
      <c r="A2205" s="49">
        <v>24</v>
      </c>
      <c r="B2205" s="49">
        <v>24</v>
      </c>
      <c r="C2205" s="32">
        <v>19</v>
      </c>
      <c r="D2205" s="57" t="s">
        <v>7820</v>
      </c>
      <c r="E2205" s="12" t="s">
        <v>4761</v>
      </c>
      <c r="F2205" s="12" t="s">
        <v>7870</v>
      </c>
      <c r="G2205" s="12" t="s">
        <v>7887</v>
      </c>
      <c r="H2205" s="22" t="s">
        <v>7888</v>
      </c>
      <c r="I2205" s="16"/>
      <c r="J2205" s="23"/>
      <c r="K2205" s="12" t="s">
        <v>7872</v>
      </c>
      <c r="L2205" s="33" t="s">
        <v>7889</v>
      </c>
    </row>
    <row r="2206" spans="1:12" ht="75.75" customHeight="1">
      <c r="A2206" s="49">
        <v>24</v>
      </c>
      <c r="B2206" s="49">
        <v>24</v>
      </c>
      <c r="C2206" s="32">
        <v>20</v>
      </c>
      <c r="D2206" s="57" t="s">
        <v>7820</v>
      </c>
      <c r="E2206" s="12" t="s">
        <v>7890</v>
      </c>
      <c r="F2206" s="12" t="s">
        <v>7891</v>
      </c>
      <c r="G2206" s="12" t="s">
        <v>7892</v>
      </c>
      <c r="H2206" s="22">
        <v>44715</v>
      </c>
      <c r="I2206" s="16"/>
      <c r="J2206" s="23"/>
      <c r="K2206" s="12" t="s">
        <v>7893</v>
      </c>
      <c r="L2206" s="33" t="s">
        <v>7894</v>
      </c>
    </row>
    <row r="2207" spans="1:12" ht="75.75" customHeight="1">
      <c r="A2207" s="49">
        <v>24</v>
      </c>
      <c r="B2207" s="49">
        <v>24</v>
      </c>
      <c r="C2207" s="32">
        <v>21</v>
      </c>
      <c r="D2207" s="57" t="s">
        <v>7820</v>
      </c>
      <c r="E2207" s="12" t="s">
        <v>7895</v>
      </c>
      <c r="F2207" s="12" t="s">
        <v>7891</v>
      </c>
      <c r="G2207" s="12" t="s">
        <v>7896</v>
      </c>
      <c r="H2207" s="22" t="s">
        <v>7897</v>
      </c>
      <c r="I2207" s="16"/>
      <c r="J2207" s="23"/>
      <c r="K2207" s="12" t="s">
        <v>7893</v>
      </c>
      <c r="L2207" s="33" t="s">
        <v>7898</v>
      </c>
    </row>
    <row r="2208" spans="1:12" ht="75.75" customHeight="1">
      <c r="A2208" s="49">
        <v>24</v>
      </c>
      <c r="B2208" s="49">
        <v>24</v>
      </c>
      <c r="C2208" s="32">
        <v>22</v>
      </c>
      <c r="D2208" s="57" t="s">
        <v>7820</v>
      </c>
      <c r="E2208" s="12" t="s">
        <v>7899</v>
      </c>
      <c r="F2208" s="12" t="s">
        <v>7900</v>
      </c>
      <c r="G2208" s="12" t="s">
        <v>7901</v>
      </c>
      <c r="H2208" s="22" t="s">
        <v>7902</v>
      </c>
      <c r="I2208" s="16"/>
      <c r="J2208" s="23"/>
      <c r="K2208" s="12" t="s">
        <v>7903</v>
      </c>
      <c r="L2208" s="33" t="s">
        <v>7904</v>
      </c>
    </row>
    <row r="2209" spans="1:12" ht="75.75" customHeight="1">
      <c r="A2209" s="49">
        <v>24</v>
      </c>
      <c r="B2209" s="49">
        <v>24</v>
      </c>
      <c r="C2209" s="32">
        <v>23</v>
      </c>
      <c r="D2209" s="57" t="s">
        <v>7820</v>
      </c>
      <c r="E2209" s="12" t="s">
        <v>7899</v>
      </c>
      <c r="F2209" s="12" t="s">
        <v>7900</v>
      </c>
      <c r="G2209" s="12" t="s">
        <v>7905</v>
      </c>
      <c r="H2209" s="22" t="s">
        <v>7902</v>
      </c>
      <c r="I2209" s="16"/>
      <c r="J2209" s="23"/>
      <c r="K2209" s="12" t="s">
        <v>7903</v>
      </c>
      <c r="L2209" s="33" t="s">
        <v>7906</v>
      </c>
    </row>
    <row r="2210" spans="1:12" ht="75.75" customHeight="1">
      <c r="A2210" s="49">
        <v>24</v>
      </c>
      <c r="B2210" s="49">
        <v>24</v>
      </c>
      <c r="C2210" s="32">
        <v>24</v>
      </c>
      <c r="D2210" s="57" t="s">
        <v>7820</v>
      </c>
      <c r="E2210" s="12" t="s">
        <v>7899</v>
      </c>
      <c r="F2210" s="12" t="s">
        <v>7900</v>
      </c>
      <c r="G2210" s="12" t="s">
        <v>7907</v>
      </c>
      <c r="H2210" s="22" t="s">
        <v>7902</v>
      </c>
      <c r="I2210" s="16"/>
      <c r="J2210" s="23"/>
      <c r="K2210" s="12" t="s">
        <v>7903</v>
      </c>
      <c r="L2210" s="33" t="s">
        <v>7908</v>
      </c>
    </row>
    <row r="2211" spans="1:12" ht="75.75" customHeight="1">
      <c r="A2211" s="49">
        <v>24</v>
      </c>
      <c r="B2211" s="49">
        <v>24</v>
      </c>
      <c r="C2211" s="32">
        <v>25</v>
      </c>
      <c r="D2211" s="57" t="s">
        <v>7820</v>
      </c>
      <c r="E2211" s="12" t="s">
        <v>7909</v>
      </c>
      <c r="F2211" s="12" t="s">
        <v>7910</v>
      </c>
      <c r="G2211" s="12" t="s">
        <v>7911</v>
      </c>
      <c r="H2211" s="22" t="s">
        <v>7912</v>
      </c>
      <c r="I2211" s="16"/>
      <c r="J2211" s="23"/>
      <c r="K2211" s="12" t="s">
        <v>7913</v>
      </c>
      <c r="L2211" s="33" t="s">
        <v>7914</v>
      </c>
    </row>
    <row r="2212" spans="1:12" ht="75.75" customHeight="1">
      <c r="A2212" s="49">
        <v>24</v>
      </c>
      <c r="B2212" s="49">
        <v>24</v>
      </c>
      <c r="C2212" s="32">
        <v>26</v>
      </c>
      <c r="D2212" s="57" t="s">
        <v>7820</v>
      </c>
      <c r="E2212" s="12" t="s">
        <v>7915</v>
      </c>
      <c r="F2212" s="12" t="s">
        <v>7910</v>
      </c>
      <c r="G2212" s="12" t="s">
        <v>7911</v>
      </c>
      <c r="H2212" s="22" t="s">
        <v>7916</v>
      </c>
      <c r="I2212" s="16"/>
      <c r="J2212" s="23"/>
      <c r="K2212" s="12" t="s">
        <v>7913</v>
      </c>
      <c r="L2212" s="33" t="s">
        <v>7917</v>
      </c>
    </row>
    <row r="2213" spans="1:12" ht="75.75" customHeight="1">
      <c r="A2213" s="49">
        <v>24</v>
      </c>
      <c r="B2213" s="49">
        <v>24</v>
      </c>
      <c r="C2213" s="32">
        <v>27</v>
      </c>
      <c r="D2213" s="57" t="s">
        <v>7820</v>
      </c>
      <c r="E2213" s="12" t="s">
        <v>7918</v>
      </c>
      <c r="F2213" s="12" t="s">
        <v>7919</v>
      </c>
      <c r="G2213" s="12" t="s">
        <v>7920</v>
      </c>
      <c r="H2213" s="22" t="s">
        <v>7921</v>
      </c>
      <c r="I2213" s="16"/>
      <c r="J2213" s="23" t="s">
        <v>883</v>
      </c>
      <c r="K2213" s="12" t="s">
        <v>7922</v>
      </c>
      <c r="L2213" s="33" t="s">
        <v>7923</v>
      </c>
    </row>
    <row r="2214" spans="1:12" ht="75.75" customHeight="1">
      <c r="A2214" s="49">
        <v>24</v>
      </c>
      <c r="B2214" s="49">
        <v>24</v>
      </c>
      <c r="C2214" s="32">
        <v>28</v>
      </c>
      <c r="D2214" s="57" t="s">
        <v>7820</v>
      </c>
      <c r="E2214" s="12" t="s">
        <v>7924</v>
      </c>
      <c r="F2214" s="12" t="s">
        <v>7925</v>
      </c>
      <c r="G2214" s="12" t="s">
        <v>7926</v>
      </c>
      <c r="H2214" s="22">
        <v>44712</v>
      </c>
      <c r="I2214" s="16"/>
      <c r="J2214" s="23" t="s">
        <v>4014</v>
      </c>
      <c r="K2214" s="12" t="s">
        <v>7927</v>
      </c>
      <c r="L2214" s="33" t="s">
        <v>7928</v>
      </c>
    </row>
    <row r="2215" spans="1:12" ht="75.75" customHeight="1">
      <c r="A2215" s="49">
        <v>24</v>
      </c>
      <c r="B2215" s="49">
        <v>24</v>
      </c>
      <c r="C2215" s="32">
        <v>29</v>
      </c>
      <c r="D2215" s="57" t="s">
        <v>7820</v>
      </c>
      <c r="E2215" s="12" t="s">
        <v>7929</v>
      </c>
      <c r="F2215" s="12" t="s">
        <v>7930</v>
      </c>
      <c r="G2215" s="12" t="s">
        <v>7930</v>
      </c>
      <c r="H2215" s="22" t="s">
        <v>1503</v>
      </c>
      <c r="I2215" s="16"/>
      <c r="J2215" s="23"/>
      <c r="K2215" s="12" t="s">
        <v>7931</v>
      </c>
      <c r="L2215" s="33" t="s">
        <v>7932</v>
      </c>
    </row>
    <row r="2216" spans="1:12" ht="75.75" customHeight="1">
      <c r="A2216" s="49">
        <v>24</v>
      </c>
      <c r="B2216" s="49">
        <v>24</v>
      </c>
      <c r="C2216" s="32">
        <v>30</v>
      </c>
      <c r="D2216" s="57" t="s">
        <v>7820</v>
      </c>
      <c r="E2216" s="12" t="s">
        <v>7933</v>
      </c>
      <c r="F2216" s="12" t="s">
        <v>7930</v>
      </c>
      <c r="G2216" s="12" t="s">
        <v>7930</v>
      </c>
      <c r="H2216" s="22" t="s">
        <v>1503</v>
      </c>
      <c r="I2216" s="16"/>
      <c r="J2216" s="23"/>
      <c r="K2216" s="12" t="s">
        <v>7931</v>
      </c>
      <c r="L2216" s="33" t="s">
        <v>7934</v>
      </c>
    </row>
    <row r="2217" spans="1:12" ht="75.75" customHeight="1">
      <c r="A2217" s="49">
        <v>24</v>
      </c>
      <c r="B2217" s="49">
        <v>24</v>
      </c>
      <c r="C2217" s="32">
        <v>31</v>
      </c>
      <c r="D2217" s="57" t="s">
        <v>7820</v>
      </c>
      <c r="E2217" s="12" t="s">
        <v>7935</v>
      </c>
      <c r="F2217" s="12" t="s">
        <v>7930</v>
      </c>
      <c r="G2217" s="12" t="s">
        <v>7936</v>
      </c>
      <c r="H2217" s="22" t="s">
        <v>1503</v>
      </c>
      <c r="I2217" s="16"/>
      <c r="J2217" s="23"/>
      <c r="K2217" s="12" t="s">
        <v>7931</v>
      </c>
      <c r="L2217" s="33" t="s">
        <v>7937</v>
      </c>
    </row>
    <row r="2218" spans="1:12" ht="75.75" customHeight="1">
      <c r="A2218" s="49">
        <v>24</v>
      </c>
      <c r="B2218" s="49">
        <v>24</v>
      </c>
      <c r="C2218" s="32">
        <v>32</v>
      </c>
      <c r="D2218" s="57" t="s">
        <v>7820</v>
      </c>
      <c r="E2218" s="12" t="s">
        <v>7938</v>
      </c>
      <c r="F2218" s="12" t="s">
        <v>7930</v>
      </c>
      <c r="G2218" s="12" t="s">
        <v>7930</v>
      </c>
      <c r="H2218" s="22">
        <v>44713</v>
      </c>
      <c r="I2218" s="16"/>
      <c r="J2218" s="23"/>
      <c r="K2218" s="12" t="s">
        <v>7931</v>
      </c>
      <c r="L2218" s="33" t="s">
        <v>7939</v>
      </c>
    </row>
    <row r="2219" spans="1:12" ht="75.75" customHeight="1">
      <c r="A2219" s="49">
        <v>24</v>
      </c>
      <c r="B2219" s="49">
        <v>24</v>
      </c>
      <c r="C2219" s="32">
        <v>33</v>
      </c>
      <c r="D2219" s="57" t="s">
        <v>7820</v>
      </c>
      <c r="E2219" s="12" t="s">
        <v>7940</v>
      </c>
      <c r="F2219" s="12" t="s">
        <v>7930</v>
      </c>
      <c r="G2219" s="12" t="s">
        <v>7941</v>
      </c>
      <c r="H2219" s="22" t="s">
        <v>1503</v>
      </c>
      <c r="I2219" s="16"/>
      <c r="J2219" s="23"/>
      <c r="K2219" s="12" t="s">
        <v>7942</v>
      </c>
      <c r="L2219" s="33" t="s">
        <v>7943</v>
      </c>
    </row>
    <row r="2220" spans="1:12" ht="75.75" customHeight="1">
      <c r="A2220" s="49">
        <v>24</v>
      </c>
      <c r="B2220" s="49">
        <v>24</v>
      </c>
      <c r="C2220" s="32">
        <v>34</v>
      </c>
      <c r="D2220" s="57" t="s">
        <v>7820</v>
      </c>
      <c r="E2220" s="12" t="s">
        <v>7944</v>
      </c>
      <c r="F2220" s="12" t="s">
        <v>7930</v>
      </c>
      <c r="G2220" s="12" t="s">
        <v>7941</v>
      </c>
      <c r="H2220" s="22" t="s">
        <v>1503</v>
      </c>
      <c r="I2220" s="16"/>
      <c r="J2220" s="23"/>
      <c r="K2220" s="12" t="s">
        <v>7942</v>
      </c>
      <c r="L2220" s="33" t="s">
        <v>7945</v>
      </c>
    </row>
    <row r="2221" spans="1:12" ht="75.75" customHeight="1">
      <c r="A2221" s="49">
        <v>24</v>
      </c>
      <c r="B2221" s="49">
        <v>24</v>
      </c>
      <c r="C2221" s="32">
        <v>35</v>
      </c>
      <c r="D2221" s="57" t="s">
        <v>7820</v>
      </c>
      <c r="E2221" s="12" t="s">
        <v>7946</v>
      </c>
      <c r="F2221" s="12" t="s">
        <v>7930</v>
      </c>
      <c r="G2221" s="12" t="s">
        <v>7947</v>
      </c>
      <c r="H2221" s="22" t="s">
        <v>185</v>
      </c>
      <c r="I2221" s="16"/>
      <c r="J2221" s="23"/>
      <c r="K2221" s="12" t="s">
        <v>7931</v>
      </c>
      <c r="L2221" s="33" t="s">
        <v>7948</v>
      </c>
    </row>
    <row r="2222" spans="1:12" ht="75.75" customHeight="1">
      <c r="A2222" s="49">
        <v>24</v>
      </c>
      <c r="B2222" s="49">
        <v>24</v>
      </c>
      <c r="C2222" s="32">
        <v>36</v>
      </c>
      <c r="D2222" s="57" t="s">
        <v>7820</v>
      </c>
      <c r="E2222" s="12" t="s">
        <v>7949</v>
      </c>
      <c r="F2222" s="12" t="s">
        <v>7950</v>
      </c>
      <c r="G2222" s="12" t="s">
        <v>7951</v>
      </c>
      <c r="H2222" s="22" t="s">
        <v>7952</v>
      </c>
      <c r="I2222" s="16"/>
      <c r="J2222" s="23"/>
      <c r="K2222" s="12" t="s">
        <v>7953</v>
      </c>
      <c r="L2222" s="33" t="s">
        <v>7954</v>
      </c>
    </row>
    <row r="2223" spans="1:12" ht="93.75" customHeight="1">
      <c r="A2223" s="49">
        <v>24</v>
      </c>
      <c r="B2223" s="49">
        <v>24</v>
      </c>
      <c r="C2223" s="32">
        <v>37</v>
      </c>
      <c r="D2223" s="57" t="s">
        <v>7820</v>
      </c>
      <c r="E2223" s="12" t="s">
        <v>7955</v>
      </c>
      <c r="F2223" s="12" t="s">
        <v>7956</v>
      </c>
      <c r="G2223" s="12" t="s">
        <v>7957</v>
      </c>
      <c r="H2223" s="22" t="s">
        <v>7958</v>
      </c>
      <c r="I2223" s="16" t="s">
        <v>1390</v>
      </c>
      <c r="J2223" s="23" t="s">
        <v>7959</v>
      </c>
      <c r="K2223" s="12" t="s">
        <v>7960</v>
      </c>
      <c r="L2223" s="33" t="s">
        <v>7961</v>
      </c>
    </row>
    <row r="2224" spans="1:12" ht="75.75" customHeight="1">
      <c r="A2224" s="49">
        <v>24</v>
      </c>
      <c r="B2224" s="49">
        <v>24</v>
      </c>
      <c r="C2224" s="32">
        <v>38</v>
      </c>
      <c r="D2224" s="57" t="s">
        <v>7820</v>
      </c>
      <c r="E2224" s="12" t="s">
        <v>7962</v>
      </c>
      <c r="F2224" s="12" t="s">
        <v>7956</v>
      </c>
      <c r="G2224" s="12" t="s">
        <v>7963</v>
      </c>
      <c r="H2224" s="22" t="s">
        <v>7964</v>
      </c>
      <c r="I2224" s="16"/>
      <c r="J2224" s="23" t="s">
        <v>7965</v>
      </c>
      <c r="K2224" s="12" t="s">
        <v>7960</v>
      </c>
      <c r="L2224" s="33" t="s">
        <v>7966</v>
      </c>
    </row>
    <row r="2225" spans="1:12" ht="75.75" customHeight="1">
      <c r="A2225" s="49">
        <v>24</v>
      </c>
      <c r="B2225" s="49">
        <v>24</v>
      </c>
      <c r="C2225" s="32">
        <v>39</v>
      </c>
      <c r="D2225" s="57" t="s">
        <v>7820</v>
      </c>
      <c r="E2225" s="12" t="s">
        <v>7967</v>
      </c>
      <c r="F2225" s="12" t="s">
        <v>7968</v>
      </c>
      <c r="G2225" s="12"/>
      <c r="H2225" s="22" t="s">
        <v>7969</v>
      </c>
      <c r="I2225" s="16"/>
      <c r="J2225" s="23"/>
      <c r="K2225" s="12" t="s">
        <v>7970</v>
      </c>
      <c r="L2225" s="33" t="s">
        <v>7971</v>
      </c>
    </row>
    <row r="2226" spans="1:12" ht="75.75" customHeight="1">
      <c r="A2226" s="49">
        <v>24</v>
      </c>
      <c r="B2226" s="49">
        <v>24</v>
      </c>
      <c r="C2226" s="32">
        <v>40</v>
      </c>
      <c r="D2226" s="57" t="s">
        <v>7820</v>
      </c>
      <c r="E2226" s="12" t="s">
        <v>7940</v>
      </c>
      <c r="F2226" s="12" t="s">
        <v>7968</v>
      </c>
      <c r="G2226" s="12" t="s">
        <v>7972</v>
      </c>
      <c r="H2226" s="22" t="s">
        <v>185</v>
      </c>
      <c r="I2226" s="16"/>
      <c r="J2226" s="23"/>
      <c r="K2226" s="12" t="s">
        <v>7970</v>
      </c>
      <c r="L2226" s="33" t="s">
        <v>7973</v>
      </c>
    </row>
    <row r="2227" spans="1:12" ht="74.25" customHeight="1">
      <c r="A2227" s="49">
        <v>24</v>
      </c>
      <c r="B2227" s="49">
        <v>24</v>
      </c>
      <c r="C2227" s="32">
        <v>41</v>
      </c>
      <c r="D2227" s="57" t="s">
        <v>7820</v>
      </c>
      <c r="E2227" s="12" t="s">
        <v>7974</v>
      </c>
      <c r="F2227" s="12" t="s">
        <v>7975</v>
      </c>
      <c r="G2227" s="12"/>
      <c r="H2227" s="22" t="s">
        <v>2963</v>
      </c>
      <c r="I2227" s="16"/>
      <c r="J2227" s="23"/>
      <c r="K2227" s="12" t="s">
        <v>7976</v>
      </c>
      <c r="L2227" s="33" t="s">
        <v>7977</v>
      </c>
    </row>
    <row r="2228" spans="1:12" ht="75.75" customHeight="1">
      <c r="A2228" s="49">
        <v>24</v>
      </c>
      <c r="B2228" s="49">
        <v>24</v>
      </c>
      <c r="C2228" s="32">
        <v>42</v>
      </c>
      <c r="D2228" s="57" t="s">
        <v>7820</v>
      </c>
      <c r="E2228" s="12" t="s">
        <v>7978</v>
      </c>
      <c r="F2228" s="12" t="s">
        <v>7975</v>
      </c>
      <c r="G2228" s="12" t="s">
        <v>7979</v>
      </c>
      <c r="H2228" s="22" t="s">
        <v>2963</v>
      </c>
      <c r="I2228" s="16"/>
      <c r="J2228" s="23"/>
      <c r="K2228" s="12" t="s">
        <v>7976</v>
      </c>
      <c r="L2228" s="33" t="s">
        <v>7980</v>
      </c>
    </row>
    <row r="2229" spans="1:12" ht="75.75" customHeight="1">
      <c r="A2229" s="49">
        <v>24</v>
      </c>
      <c r="B2229" s="49">
        <v>24</v>
      </c>
      <c r="C2229" s="32">
        <v>43</v>
      </c>
      <c r="D2229" s="57" t="s">
        <v>7820</v>
      </c>
      <c r="E2229" s="12" t="s">
        <v>7981</v>
      </c>
      <c r="F2229" s="12" t="s">
        <v>7975</v>
      </c>
      <c r="G2229" s="12" t="s">
        <v>624</v>
      </c>
      <c r="H2229" s="22" t="s">
        <v>2963</v>
      </c>
      <c r="I2229" s="16"/>
      <c r="J2229" s="23"/>
      <c r="K2229" s="12" t="s">
        <v>7976</v>
      </c>
      <c r="L2229" s="33" t="s">
        <v>7982</v>
      </c>
    </row>
    <row r="2230" spans="1:12" ht="75.75" customHeight="1">
      <c r="A2230" s="49">
        <v>24</v>
      </c>
      <c r="B2230" s="49">
        <v>24</v>
      </c>
      <c r="C2230" s="32">
        <v>44</v>
      </c>
      <c r="D2230" s="57" t="s">
        <v>7820</v>
      </c>
      <c r="E2230" s="12" t="s">
        <v>7983</v>
      </c>
      <c r="F2230" s="12" t="s">
        <v>7984</v>
      </c>
      <c r="G2230" s="12" t="s">
        <v>7985</v>
      </c>
      <c r="H2230" s="22" t="s">
        <v>185</v>
      </c>
      <c r="I2230" s="16" t="s">
        <v>7986</v>
      </c>
      <c r="J2230" s="23"/>
      <c r="K2230" s="12" t="s">
        <v>7987</v>
      </c>
      <c r="L2230" s="33" t="s">
        <v>7988</v>
      </c>
    </row>
    <row r="2231" spans="1:12" ht="75.75" customHeight="1">
      <c r="A2231" s="49">
        <v>24</v>
      </c>
      <c r="B2231" s="49">
        <v>24</v>
      </c>
      <c r="C2231" s="32">
        <v>45</v>
      </c>
      <c r="D2231" s="57" t="s">
        <v>7820</v>
      </c>
      <c r="E2231" s="12" t="s">
        <v>7989</v>
      </c>
      <c r="F2231" s="12" t="s">
        <v>7984</v>
      </c>
      <c r="G2231" s="12" t="s">
        <v>7990</v>
      </c>
      <c r="H2231" s="22">
        <v>44713</v>
      </c>
      <c r="I2231" s="16" t="s">
        <v>7991</v>
      </c>
      <c r="J2231" s="23"/>
      <c r="K2231" s="12" t="s">
        <v>7987</v>
      </c>
      <c r="L2231" s="33" t="s">
        <v>7992</v>
      </c>
    </row>
    <row r="2232" spans="1:12" ht="75.75" customHeight="1">
      <c r="A2232" s="49">
        <v>24</v>
      </c>
      <c r="B2232" s="49">
        <v>24</v>
      </c>
      <c r="C2232" s="32">
        <v>46</v>
      </c>
      <c r="D2232" s="57" t="s">
        <v>7820</v>
      </c>
      <c r="E2232" s="12" t="s">
        <v>7993</v>
      </c>
      <c r="F2232" s="12" t="s">
        <v>7984</v>
      </c>
      <c r="G2232" s="12" t="s">
        <v>7994</v>
      </c>
      <c r="H2232" s="22">
        <v>44718</v>
      </c>
      <c r="I2232" s="16" t="s">
        <v>7995</v>
      </c>
      <c r="J2232" s="23" t="s">
        <v>7996</v>
      </c>
      <c r="K2232" s="12" t="s">
        <v>7987</v>
      </c>
      <c r="L2232" s="33" t="s">
        <v>7997</v>
      </c>
    </row>
    <row r="2233" spans="1:12" ht="75.75" customHeight="1">
      <c r="A2233" s="49">
        <v>24</v>
      </c>
      <c r="B2233" s="49">
        <v>24</v>
      </c>
      <c r="C2233" s="32">
        <v>47</v>
      </c>
      <c r="D2233" s="57" t="s">
        <v>7820</v>
      </c>
      <c r="E2233" s="12" t="s">
        <v>1509</v>
      </c>
      <c r="F2233" s="12" t="s">
        <v>7998</v>
      </c>
      <c r="G2233" s="12" t="s">
        <v>7999</v>
      </c>
      <c r="H2233" s="22"/>
      <c r="I2233" s="16"/>
      <c r="J2233" s="23"/>
      <c r="K2233" s="12" t="s">
        <v>8000</v>
      </c>
      <c r="L2233" s="33" t="s">
        <v>8001</v>
      </c>
    </row>
    <row r="2234" spans="1:12" ht="75.75" customHeight="1">
      <c r="A2234" s="49">
        <v>24</v>
      </c>
      <c r="B2234" s="49">
        <v>24</v>
      </c>
      <c r="C2234" s="32">
        <v>48</v>
      </c>
      <c r="D2234" s="57" t="s">
        <v>7820</v>
      </c>
      <c r="E2234" s="12" t="s">
        <v>8002</v>
      </c>
      <c r="F2234" s="12" t="s">
        <v>8003</v>
      </c>
      <c r="G2234" s="12"/>
      <c r="H2234" s="22">
        <v>44712</v>
      </c>
      <c r="I2234" s="16"/>
      <c r="J2234" s="23"/>
      <c r="K2234" s="12" t="s">
        <v>8004</v>
      </c>
      <c r="L2234" s="33" t="s">
        <v>8005</v>
      </c>
    </row>
    <row r="2235" spans="1:12" ht="75.75" customHeight="1">
      <c r="A2235" s="49">
        <v>24</v>
      </c>
      <c r="B2235" s="49">
        <v>24</v>
      </c>
      <c r="C2235" s="32">
        <v>49</v>
      </c>
      <c r="D2235" s="57" t="s">
        <v>7820</v>
      </c>
      <c r="E2235" s="12" t="s">
        <v>1509</v>
      </c>
      <c r="F2235" s="12" t="s">
        <v>8003</v>
      </c>
      <c r="G2235" s="12" t="s">
        <v>8006</v>
      </c>
      <c r="H2235" s="22" t="s">
        <v>919</v>
      </c>
      <c r="I2235" s="16"/>
      <c r="J2235" s="23"/>
      <c r="K2235" s="12" t="s">
        <v>8004</v>
      </c>
      <c r="L2235" s="33" t="s">
        <v>8007</v>
      </c>
    </row>
    <row r="2236" spans="1:12" ht="75" customHeight="1">
      <c r="A2236" s="49">
        <v>24</v>
      </c>
      <c r="B2236" s="49">
        <v>24</v>
      </c>
      <c r="C2236" s="32">
        <v>50</v>
      </c>
      <c r="D2236" s="57" t="s">
        <v>7820</v>
      </c>
      <c r="E2236" s="12" t="s">
        <v>8008</v>
      </c>
      <c r="F2236" s="12" t="s">
        <v>8009</v>
      </c>
      <c r="G2236" s="12" t="s">
        <v>8010</v>
      </c>
      <c r="H2236" s="22" t="s">
        <v>3494</v>
      </c>
      <c r="I2236" s="16" t="s">
        <v>3260</v>
      </c>
      <c r="J2236" s="23"/>
      <c r="K2236" s="12" t="s">
        <v>8011</v>
      </c>
      <c r="L2236" s="33" t="s">
        <v>8012</v>
      </c>
    </row>
    <row r="2237" spans="1:12" ht="75" customHeight="1">
      <c r="A2237" s="49">
        <v>24</v>
      </c>
      <c r="B2237" s="49">
        <v>24</v>
      </c>
      <c r="C2237" s="32">
        <v>51</v>
      </c>
      <c r="D2237" s="57" t="s">
        <v>7820</v>
      </c>
      <c r="E2237" s="12" t="s">
        <v>1509</v>
      </c>
      <c r="F2237" s="12" t="s">
        <v>8013</v>
      </c>
      <c r="G2237" s="12" t="s">
        <v>8014</v>
      </c>
      <c r="H2237" s="22" t="s">
        <v>8015</v>
      </c>
      <c r="I2237" s="16"/>
      <c r="J2237" s="23"/>
      <c r="K2237" s="12" t="s">
        <v>8016</v>
      </c>
      <c r="L2237" s="33" t="s">
        <v>8017</v>
      </c>
    </row>
    <row r="2238" spans="1:12" ht="75.75" customHeight="1">
      <c r="A2238" s="49">
        <v>24</v>
      </c>
      <c r="B2238" s="49">
        <v>24</v>
      </c>
      <c r="C2238" s="32">
        <v>52</v>
      </c>
      <c r="D2238" s="57" t="s">
        <v>7820</v>
      </c>
      <c r="E2238" s="12" t="s">
        <v>8018</v>
      </c>
      <c r="F2238" s="12" t="s">
        <v>8019</v>
      </c>
      <c r="G2238" s="12" t="s">
        <v>624</v>
      </c>
      <c r="H2238" s="22" t="s">
        <v>8020</v>
      </c>
      <c r="I2238" s="16"/>
      <c r="J2238" s="23"/>
      <c r="K2238" s="12" t="s">
        <v>8021</v>
      </c>
      <c r="L2238" s="33" t="s">
        <v>8022</v>
      </c>
    </row>
    <row r="2239" spans="1:12" ht="75" customHeight="1">
      <c r="A2239" s="49">
        <v>24</v>
      </c>
      <c r="B2239" s="49">
        <v>24</v>
      </c>
      <c r="C2239" s="32">
        <v>53</v>
      </c>
      <c r="D2239" s="57" t="s">
        <v>7820</v>
      </c>
      <c r="E2239" s="12" t="s">
        <v>8023</v>
      </c>
      <c r="F2239" s="12" t="s">
        <v>8024</v>
      </c>
      <c r="G2239" s="12" t="s">
        <v>8025</v>
      </c>
      <c r="H2239" s="22" t="s">
        <v>919</v>
      </c>
      <c r="I2239" s="16"/>
      <c r="J2239" s="23" t="s">
        <v>883</v>
      </c>
      <c r="K2239" s="12" t="s">
        <v>8026</v>
      </c>
      <c r="L2239" s="33" t="s">
        <v>8027</v>
      </c>
    </row>
    <row r="2240" spans="1:12" ht="75.75" customHeight="1">
      <c r="A2240" s="49">
        <v>24</v>
      </c>
      <c r="B2240" s="49">
        <v>24</v>
      </c>
      <c r="C2240" s="32">
        <v>54</v>
      </c>
      <c r="D2240" s="57" t="s">
        <v>7820</v>
      </c>
      <c r="E2240" s="12" t="s">
        <v>8028</v>
      </c>
      <c r="F2240" s="12" t="s">
        <v>8029</v>
      </c>
      <c r="G2240" s="12" t="s">
        <v>8030</v>
      </c>
      <c r="H2240" s="22" t="s">
        <v>8031</v>
      </c>
      <c r="I2240" s="16"/>
      <c r="J2240" s="23"/>
      <c r="K2240" s="12" t="s">
        <v>8032</v>
      </c>
      <c r="L2240" s="33" t="s">
        <v>5358</v>
      </c>
    </row>
    <row r="2241" spans="1:12" ht="75" customHeight="1">
      <c r="A2241" s="49">
        <v>24</v>
      </c>
      <c r="B2241" s="49">
        <v>24</v>
      </c>
      <c r="C2241" s="32">
        <v>55</v>
      </c>
      <c r="D2241" s="57" t="s">
        <v>7820</v>
      </c>
      <c r="E2241" s="12" t="s">
        <v>8033</v>
      </c>
      <c r="F2241" s="12" t="s">
        <v>8034</v>
      </c>
      <c r="G2241" s="12"/>
      <c r="H2241" s="22"/>
      <c r="I2241" s="16"/>
      <c r="J2241" s="23" t="s">
        <v>8035</v>
      </c>
      <c r="K2241" s="12" t="s">
        <v>8036</v>
      </c>
      <c r="L2241" s="33" t="s">
        <v>8037</v>
      </c>
    </row>
    <row r="2242" spans="1:12" ht="75" customHeight="1">
      <c r="A2242" s="49">
        <v>24</v>
      </c>
      <c r="B2242" s="49">
        <v>24</v>
      </c>
      <c r="C2242" s="32">
        <v>56</v>
      </c>
      <c r="D2242" s="57" t="s">
        <v>7820</v>
      </c>
      <c r="E2242" s="12" t="s">
        <v>8038</v>
      </c>
      <c r="F2242" s="12" t="s">
        <v>8039</v>
      </c>
      <c r="G2242" s="12" t="s">
        <v>8040</v>
      </c>
      <c r="H2242" s="22">
        <v>44716</v>
      </c>
      <c r="I2242" s="16" t="s">
        <v>8041</v>
      </c>
      <c r="J2242" s="23"/>
      <c r="K2242" s="12" t="s">
        <v>8042</v>
      </c>
      <c r="L2242" s="33" t="s">
        <v>8043</v>
      </c>
    </row>
    <row r="2243" spans="1:12" ht="75.75" customHeight="1">
      <c r="A2243" s="49">
        <v>24</v>
      </c>
      <c r="B2243" s="49">
        <v>24</v>
      </c>
      <c r="C2243" s="32">
        <v>57</v>
      </c>
      <c r="D2243" s="57" t="s">
        <v>7820</v>
      </c>
      <c r="E2243" s="12" t="s">
        <v>8044</v>
      </c>
      <c r="F2243" s="12" t="s">
        <v>8039</v>
      </c>
      <c r="G2243" s="12" t="s">
        <v>8045</v>
      </c>
      <c r="H2243" s="22" t="s">
        <v>1758</v>
      </c>
      <c r="I2243" s="16" t="s">
        <v>8046</v>
      </c>
      <c r="J2243" s="23"/>
      <c r="K2243" s="12" t="s">
        <v>8042</v>
      </c>
      <c r="L2243" s="33" t="s">
        <v>8047</v>
      </c>
    </row>
    <row r="2244" spans="1:12" ht="75.75" customHeight="1">
      <c r="A2244" s="49">
        <v>24</v>
      </c>
      <c r="B2244" s="49">
        <v>24</v>
      </c>
      <c r="C2244" s="32">
        <v>58</v>
      </c>
      <c r="D2244" s="57" t="s">
        <v>7820</v>
      </c>
      <c r="E2244" s="12" t="s">
        <v>8048</v>
      </c>
      <c r="F2244" s="12" t="s">
        <v>8039</v>
      </c>
      <c r="G2244" s="12" t="s">
        <v>8040</v>
      </c>
      <c r="H2244" s="22" t="s">
        <v>1758</v>
      </c>
      <c r="I2244" s="16" t="s">
        <v>8046</v>
      </c>
      <c r="J2244" s="23"/>
      <c r="K2244" s="12" t="s">
        <v>8042</v>
      </c>
      <c r="L2244" s="33" t="s">
        <v>8049</v>
      </c>
    </row>
    <row r="2245" spans="1:12" ht="75.75" customHeight="1">
      <c r="A2245" s="49">
        <v>24</v>
      </c>
      <c r="B2245" s="49">
        <v>24</v>
      </c>
      <c r="C2245" s="32">
        <v>59</v>
      </c>
      <c r="D2245" s="57" t="s">
        <v>7820</v>
      </c>
      <c r="E2245" s="12" t="s">
        <v>2067</v>
      </c>
      <c r="F2245" s="12" t="s">
        <v>8050</v>
      </c>
      <c r="G2245" s="12" t="s">
        <v>8051</v>
      </c>
      <c r="H2245" s="22" t="s">
        <v>8052</v>
      </c>
      <c r="I2245" s="16"/>
      <c r="J2245" s="23"/>
      <c r="K2245" s="12" t="s">
        <v>8053</v>
      </c>
      <c r="L2245" s="33" t="s">
        <v>8054</v>
      </c>
    </row>
    <row r="2246" spans="1:12" ht="75.75" customHeight="1">
      <c r="A2246" s="49">
        <v>24</v>
      </c>
      <c r="B2246" s="49">
        <v>24</v>
      </c>
      <c r="C2246" s="32">
        <v>60</v>
      </c>
      <c r="D2246" s="57" t="s">
        <v>7820</v>
      </c>
      <c r="E2246" s="12" t="s">
        <v>8055</v>
      </c>
      <c r="F2246" s="12" t="s">
        <v>8056</v>
      </c>
      <c r="G2246" s="12" t="s">
        <v>8057</v>
      </c>
      <c r="H2246" s="22" t="s">
        <v>110</v>
      </c>
      <c r="I2246" s="16"/>
      <c r="J2246" s="23"/>
      <c r="K2246" s="12" t="s">
        <v>8058</v>
      </c>
      <c r="L2246" s="33" t="s">
        <v>8059</v>
      </c>
    </row>
    <row r="2247" spans="1:12" ht="75" customHeight="1">
      <c r="A2247" s="49">
        <v>24</v>
      </c>
      <c r="B2247" s="49">
        <v>24</v>
      </c>
      <c r="C2247" s="32">
        <v>61</v>
      </c>
      <c r="D2247" s="57" t="s">
        <v>7820</v>
      </c>
      <c r="E2247" s="12" t="s">
        <v>8060</v>
      </c>
      <c r="F2247" s="12" t="s">
        <v>8061</v>
      </c>
      <c r="G2247" s="12" t="s">
        <v>8062</v>
      </c>
      <c r="H2247" s="22" t="s">
        <v>8063</v>
      </c>
      <c r="I2247" s="16" t="s">
        <v>8064</v>
      </c>
      <c r="J2247" s="23"/>
      <c r="K2247" s="12" t="s">
        <v>8065</v>
      </c>
      <c r="L2247" s="33" t="s">
        <v>8066</v>
      </c>
    </row>
    <row r="2248" spans="1:12" ht="75" customHeight="1">
      <c r="A2248" s="49">
        <v>24</v>
      </c>
      <c r="B2248" s="49">
        <v>24</v>
      </c>
      <c r="C2248" s="32">
        <v>62</v>
      </c>
      <c r="D2248" s="57" t="s">
        <v>7820</v>
      </c>
      <c r="E2248" s="12" t="s">
        <v>8067</v>
      </c>
      <c r="F2248" s="12" t="s">
        <v>8061</v>
      </c>
      <c r="G2248" s="12" t="s">
        <v>8068</v>
      </c>
      <c r="H2248" s="22" t="s">
        <v>8063</v>
      </c>
      <c r="I2248" s="16" t="s">
        <v>8064</v>
      </c>
      <c r="J2248" s="23"/>
      <c r="K2248" s="12" t="s">
        <v>8065</v>
      </c>
      <c r="L2248" s="33" t="s">
        <v>8069</v>
      </c>
    </row>
    <row r="2249" spans="1:12" ht="75" customHeight="1">
      <c r="A2249" s="49">
        <v>24</v>
      </c>
      <c r="B2249" s="49">
        <v>24</v>
      </c>
      <c r="C2249" s="32">
        <v>63</v>
      </c>
      <c r="D2249" s="57" t="s">
        <v>7820</v>
      </c>
      <c r="E2249" s="12" t="s">
        <v>8070</v>
      </c>
      <c r="F2249" s="12" t="s">
        <v>8071</v>
      </c>
      <c r="G2249" s="12" t="s">
        <v>8072</v>
      </c>
      <c r="H2249" s="22" t="s">
        <v>8073</v>
      </c>
      <c r="I2249" s="16"/>
      <c r="J2249" s="23" t="s">
        <v>8074</v>
      </c>
      <c r="K2249" s="12" t="s">
        <v>8075</v>
      </c>
      <c r="L2249" s="33" t="s">
        <v>8076</v>
      </c>
    </row>
    <row r="2250" spans="1:12" ht="75.75" customHeight="1">
      <c r="A2250" s="49">
        <v>24</v>
      </c>
      <c r="B2250" s="49">
        <v>24</v>
      </c>
      <c r="C2250" s="32">
        <v>64</v>
      </c>
      <c r="D2250" s="57" t="s">
        <v>7820</v>
      </c>
      <c r="E2250" s="12" t="s">
        <v>8077</v>
      </c>
      <c r="F2250" s="12" t="s">
        <v>8078</v>
      </c>
      <c r="G2250" s="12" t="s">
        <v>8079</v>
      </c>
      <c r="H2250" s="22" t="s">
        <v>8080</v>
      </c>
      <c r="I2250" s="331" t="s">
        <v>1882</v>
      </c>
      <c r="J2250" s="23"/>
      <c r="K2250" s="12" t="s">
        <v>8081</v>
      </c>
      <c r="L2250" s="33" t="s">
        <v>8082</v>
      </c>
    </row>
    <row r="2251" spans="1:12" ht="75" customHeight="1">
      <c r="A2251" s="49">
        <v>24</v>
      </c>
      <c r="B2251" s="49">
        <v>24</v>
      </c>
      <c r="C2251" s="32">
        <v>65</v>
      </c>
      <c r="D2251" s="57" t="s">
        <v>7820</v>
      </c>
      <c r="E2251" s="12" t="s">
        <v>8083</v>
      </c>
      <c r="F2251" s="12" t="s">
        <v>8078</v>
      </c>
      <c r="G2251" s="12" t="s">
        <v>8079</v>
      </c>
      <c r="H2251" s="22" t="s">
        <v>8084</v>
      </c>
      <c r="I2251" s="16">
        <v>0.375</v>
      </c>
      <c r="J2251" s="23"/>
      <c r="K2251" s="12" t="s">
        <v>8081</v>
      </c>
      <c r="L2251" s="33" t="s">
        <v>8083</v>
      </c>
    </row>
    <row r="2252" spans="1:12" ht="75.75" customHeight="1">
      <c r="A2252" s="49">
        <v>24</v>
      </c>
      <c r="B2252" s="49">
        <v>24</v>
      </c>
      <c r="C2252" s="32">
        <v>66</v>
      </c>
      <c r="D2252" s="57" t="s">
        <v>7820</v>
      </c>
      <c r="E2252" s="12" t="s">
        <v>8085</v>
      </c>
      <c r="F2252" s="12" t="s">
        <v>8086</v>
      </c>
      <c r="G2252" s="12" t="s">
        <v>8087</v>
      </c>
      <c r="H2252" s="22" t="s">
        <v>8088</v>
      </c>
      <c r="I2252" s="16" t="s">
        <v>3260</v>
      </c>
      <c r="J2252" s="23"/>
      <c r="K2252" s="12" t="s">
        <v>8089</v>
      </c>
      <c r="L2252" s="33"/>
    </row>
    <row r="2253" spans="1:12" ht="75.75" customHeight="1">
      <c r="A2253" s="49">
        <v>24</v>
      </c>
      <c r="B2253" s="49">
        <v>24</v>
      </c>
      <c r="C2253" s="32">
        <v>67</v>
      </c>
      <c r="D2253" s="57" t="s">
        <v>7820</v>
      </c>
      <c r="E2253" s="12" t="s">
        <v>8090</v>
      </c>
      <c r="F2253" s="12" t="s">
        <v>8086</v>
      </c>
      <c r="G2253" s="12" t="s">
        <v>8091</v>
      </c>
      <c r="H2253" s="22">
        <v>43616</v>
      </c>
      <c r="I2253" s="16" t="s">
        <v>8092</v>
      </c>
      <c r="J2253" s="23"/>
      <c r="K2253" s="12" t="s">
        <v>8089</v>
      </c>
      <c r="L2253" s="33" t="s">
        <v>8093</v>
      </c>
    </row>
    <row r="2254" spans="1:12" ht="75.75" customHeight="1">
      <c r="A2254" s="49">
        <v>24</v>
      </c>
      <c r="B2254" s="49">
        <v>24</v>
      </c>
      <c r="C2254" s="32">
        <v>68</v>
      </c>
      <c r="D2254" s="57" t="s">
        <v>7820</v>
      </c>
      <c r="E2254" s="12" t="s">
        <v>8070</v>
      </c>
      <c r="F2254" s="12" t="s">
        <v>8094</v>
      </c>
      <c r="G2254" s="12" t="s">
        <v>8095</v>
      </c>
      <c r="H2254" s="22" t="s">
        <v>2963</v>
      </c>
      <c r="I2254" s="16"/>
      <c r="J2254" s="23"/>
      <c r="K2254" s="12" t="s">
        <v>8096</v>
      </c>
      <c r="L2254" s="33" t="s">
        <v>8097</v>
      </c>
    </row>
    <row r="2255" spans="1:12" ht="75.75" customHeight="1">
      <c r="A2255" s="49">
        <v>24</v>
      </c>
      <c r="B2255" s="49">
        <v>24</v>
      </c>
      <c r="C2255" s="32">
        <v>69</v>
      </c>
      <c r="D2255" s="57" t="s">
        <v>7820</v>
      </c>
      <c r="E2255" s="12" t="s">
        <v>8083</v>
      </c>
      <c r="F2255" s="12" t="s">
        <v>8094</v>
      </c>
      <c r="G2255" s="12" t="s">
        <v>8098</v>
      </c>
      <c r="H2255" s="22" t="s">
        <v>2963</v>
      </c>
      <c r="I2255" s="16"/>
      <c r="J2255" s="23"/>
      <c r="K2255" s="12" t="s">
        <v>8096</v>
      </c>
      <c r="L2255" s="33" t="s">
        <v>8093</v>
      </c>
    </row>
    <row r="2256" spans="1:12" ht="99.75" customHeight="1">
      <c r="A2256" s="49">
        <v>25</v>
      </c>
      <c r="B2256" s="49">
        <v>25</v>
      </c>
      <c r="C2256" s="32">
        <v>1</v>
      </c>
      <c r="D2256" s="78" t="s">
        <v>8113</v>
      </c>
      <c r="E2256" s="12" t="s">
        <v>8114</v>
      </c>
      <c r="F2256" s="12" t="s">
        <v>8115</v>
      </c>
      <c r="G2256" s="12" t="s">
        <v>2081</v>
      </c>
      <c r="H2256" s="22" t="s">
        <v>8116</v>
      </c>
      <c r="I2256" s="16" t="s">
        <v>2081</v>
      </c>
      <c r="J2256" s="23" t="s">
        <v>2081</v>
      </c>
      <c r="K2256" s="12" t="s">
        <v>8117</v>
      </c>
      <c r="L2256" s="33" t="s">
        <v>8118</v>
      </c>
    </row>
    <row r="2257" spans="1:12" ht="75.75" customHeight="1">
      <c r="A2257" s="49">
        <v>25</v>
      </c>
      <c r="B2257" s="49">
        <v>25</v>
      </c>
      <c r="C2257" s="32">
        <v>2</v>
      </c>
      <c r="D2257" s="57" t="s">
        <v>8119</v>
      </c>
      <c r="E2257" s="12" t="s">
        <v>2778</v>
      </c>
      <c r="F2257" s="12" t="s">
        <v>8115</v>
      </c>
      <c r="G2257" s="12" t="s">
        <v>8120</v>
      </c>
      <c r="H2257" s="22" t="s">
        <v>8121</v>
      </c>
      <c r="I2257" s="16"/>
      <c r="J2257" s="23" t="s">
        <v>2081</v>
      </c>
      <c r="K2257" s="12" t="s">
        <v>8122</v>
      </c>
      <c r="L2257" s="33" t="s">
        <v>8123</v>
      </c>
    </row>
    <row r="2258" spans="1:12" ht="75.75" customHeight="1">
      <c r="A2258" s="49">
        <v>25</v>
      </c>
      <c r="B2258" s="49">
        <v>25</v>
      </c>
      <c r="C2258" s="32">
        <v>3</v>
      </c>
      <c r="D2258" s="78" t="s">
        <v>8113</v>
      </c>
      <c r="E2258" s="12" t="s">
        <v>2778</v>
      </c>
      <c r="F2258" s="12" t="s">
        <v>8115</v>
      </c>
      <c r="G2258" s="12" t="s">
        <v>8124</v>
      </c>
      <c r="H2258" s="22" t="s">
        <v>597</v>
      </c>
      <c r="I2258" s="16"/>
      <c r="J2258" s="23" t="s">
        <v>2081</v>
      </c>
      <c r="K2258" s="12" t="s">
        <v>8122</v>
      </c>
      <c r="L2258" s="87" t="s">
        <v>8125</v>
      </c>
    </row>
    <row r="2259" spans="1:12" ht="75.75" customHeight="1">
      <c r="A2259" s="49">
        <v>25</v>
      </c>
      <c r="B2259" s="49">
        <v>25</v>
      </c>
      <c r="C2259" s="32">
        <v>4</v>
      </c>
      <c r="D2259" s="57" t="s">
        <v>8119</v>
      </c>
      <c r="E2259" s="12" t="s">
        <v>2685</v>
      </c>
      <c r="F2259" s="332" t="s">
        <v>8126</v>
      </c>
      <c r="G2259" s="12" t="s">
        <v>6038</v>
      </c>
      <c r="H2259" s="22" t="s">
        <v>8127</v>
      </c>
      <c r="I2259" s="16"/>
      <c r="J2259" s="23"/>
      <c r="K2259" s="86" t="s">
        <v>8128</v>
      </c>
      <c r="L2259" s="33" t="s">
        <v>8129</v>
      </c>
    </row>
    <row r="2260" spans="1:12" ht="75.75" customHeight="1">
      <c r="A2260" s="49">
        <v>25</v>
      </c>
      <c r="B2260" s="49">
        <v>25</v>
      </c>
      <c r="C2260" s="32">
        <v>5</v>
      </c>
      <c r="D2260" s="78" t="s">
        <v>8113</v>
      </c>
      <c r="E2260" s="12" t="s">
        <v>8130</v>
      </c>
      <c r="F2260" s="12" t="s">
        <v>8126</v>
      </c>
      <c r="G2260" s="12" t="s">
        <v>8131</v>
      </c>
      <c r="H2260" s="22" t="s">
        <v>943</v>
      </c>
      <c r="I2260" s="16"/>
      <c r="J2260" s="23" t="s">
        <v>6038</v>
      </c>
      <c r="K2260" s="86" t="s">
        <v>8128</v>
      </c>
      <c r="L2260" s="33" t="s">
        <v>8132</v>
      </c>
    </row>
    <row r="2261" spans="1:12" ht="75.75" customHeight="1">
      <c r="A2261" s="49">
        <v>25</v>
      </c>
      <c r="B2261" s="49">
        <v>25</v>
      </c>
      <c r="C2261" s="32">
        <v>6</v>
      </c>
      <c r="D2261" s="57" t="s">
        <v>8119</v>
      </c>
      <c r="E2261" s="12" t="s">
        <v>8133</v>
      </c>
      <c r="F2261" s="12" t="s">
        <v>6251</v>
      </c>
      <c r="G2261" s="12" t="s">
        <v>6038</v>
      </c>
      <c r="H2261" s="22" t="s">
        <v>8134</v>
      </c>
      <c r="I2261" s="16"/>
      <c r="J2261" s="23"/>
      <c r="K2261" s="86" t="s">
        <v>8128</v>
      </c>
      <c r="L2261" s="33" t="s">
        <v>8135</v>
      </c>
    </row>
    <row r="2262" spans="1:12" ht="93" customHeight="1">
      <c r="A2262" s="49">
        <v>25</v>
      </c>
      <c r="B2262" s="49">
        <v>25</v>
      </c>
      <c r="C2262" s="32">
        <v>7</v>
      </c>
      <c r="D2262" s="78" t="s">
        <v>8113</v>
      </c>
      <c r="E2262" s="12" t="s">
        <v>8136</v>
      </c>
      <c r="F2262" s="12" t="s">
        <v>8137</v>
      </c>
      <c r="G2262" s="12" t="s">
        <v>8138</v>
      </c>
      <c r="H2262" s="22" t="s">
        <v>919</v>
      </c>
      <c r="I2262" s="16"/>
      <c r="J2262" s="23" t="s">
        <v>8139</v>
      </c>
      <c r="K2262" s="12" t="s">
        <v>8140</v>
      </c>
      <c r="L2262" s="33" t="s">
        <v>8141</v>
      </c>
    </row>
    <row r="2263" spans="1:12" ht="75.75" customHeight="1">
      <c r="A2263" s="49">
        <v>25</v>
      </c>
      <c r="B2263" s="49">
        <v>25</v>
      </c>
      <c r="C2263" s="32">
        <v>8</v>
      </c>
      <c r="D2263" s="57" t="s">
        <v>8119</v>
      </c>
      <c r="E2263" s="12" t="s">
        <v>8142</v>
      </c>
      <c r="F2263" s="12" t="s">
        <v>8137</v>
      </c>
      <c r="G2263" s="12" t="s">
        <v>8143</v>
      </c>
      <c r="H2263" s="22" t="s">
        <v>919</v>
      </c>
      <c r="I2263" s="16"/>
      <c r="J2263" s="23" t="s">
        <v>8139</v>
      </c>
      <c r="K2263" s="12" t="s">
        <v>8140</v>
      </c>
      <c r="L2263" s="33" t="s">
        <v>8144</v>
      </c>
    </row>
    <row r="2264" spans="1:12" ht="75.75" customHeight="1">
      <c r="A2264" s="49">
        <v>25</v>
      </c>
      <c r="B2264" s="49">
        <v>25</v>
      </c>
      <c r="C2264" s="32">
        <v>9</v>
      </c>
      <c r="D2264" s="78" t="s">
        <v>8113</v>
      </c>
      <c r="E2264" s="12" t="s">
        <v>8145</v>
      </c>
      <c r="F2264" s="12" t="s">
        <v>8146</v>
      </c>
      <c r="G2264" s="12" t="s">
        <v>8147</v>
      </c>
      <c r="H2264" s="22" t="s">
        <v>1458</v>
      </c>
      <c r="I2264" s="16"/>
      <c r="J2264" s="23"/>
      <c r="K2264" s="12" t="s">
        <v>8148</v>
      </c>
      <c r="L2264" s="33" t="s">
        <v>8149</v>
      </c>
    </row>
    <row r="2265" spans="1:12" ht="75.75" customHeight="1">
      <c r="A2265" s="49">
        <v>25</v>
      </c>
      <c r="B2265" s="49">
        <v>25</v>
      </c>
      <c r="C2265" s="32">
        <v>10</v>
      </c>
      <c r="D2265" s="57" t="s">
        <v>8119</v>
      </c>
      <c r="E2265" s="12" t="s">
        <v>8150</v>
      </c>
      <c r="F2265" s="12" t="s">
        <v>8146</v>
      </c>
      <c r="G2265" s="12" t="s">
        <v>8147</v>
      </c>
      <c r="H2265" s="22" t="s">
        <v>1458</v>
      </c>
      <c r="I2265" s="16"/>
      <c r="J2265" s="23"/>
      <c r="K2265" s="12" t="s">
        <v>8148</v>
      </c>
      <c r="L2265" s="33" t="s">
        <v>8149</v>
      </c>
    </row>
    <row r="2266" spans="1:12" ht="75.75" customHeight="1">
      <c r="A2266" s="49">
        <v>25</v>
      </c>
      <c r="B2266" s="49">
        <v>25</v>
      </c>
      <c r="C2266" s="32">
        <v>11</v>
      </c>
      <c r="D2266" s="78" t="s">
        <v>8113</v>
      </c>
      <c r="E2266" s="12" t="s">
        <v>8151</v>
      </c>
      <c r="F2266" s="12" t="s">
        <v>8146</v>
      </c>
      <c r="G2266" s="12" t="s">
        <v>8147</v>
      </c>
      <c r="H2266" s="22" t="s">
        <v>1458</v>
      </c>
      <c r="I2266" s="16"/>
      <c r="J2266" s="23"/>
      <c r="K2266" s="12" t="s">
        <v>8148</v>
      </c>
      <c r="L2266" s="33" t="s">
        <v>8149</v>
      </c>
    </row>
    <row r="2267" spans="1:12" ht="75.75" customHeight="1">
      <c r="A2267" s="49">
        <v>25</v>
      </c>
      <c r="B2267" s="49">
        <v>25</v>
      </c>
      <c r="C2267" s="32">
        <v>12</v>
      </c>
      <c r="D2267" s="57" t="s">
        <v>8119</v>
      </c>
      <c r="E2267" s="12" t="s">
        <v>8152</v>
      </c>
      <c r="F2267" s="12" t="s">
        <v>8153</v>
      </c>
      <c r="G2267" s="12" t="s">
        <v>8154</v>
      </c>
      <c r="H2267" s="22" t="s">
        <v>8155</v>
      </c>
      <c r="I2267" s="16" t="s">
        <v>8156</v>
      </c>
      <c r="J2267" s="23"/>
      <c r="K2267" s="12" t="s">
        <v>8157</v>
      </c>
      <c r="L2267" s="33" t="s">
        <v>8158</v>
      </c>
    </row>
    <row r="2268" spans="1:12" ht="75.75" customHeight="1">
      <c r="A2268" s="49">
        <v>25</v>
      </c>
      <c r="B2268" s="49">
        <v>25</v>
      </c>
      <c r="C2268" s="32">
        <v>13</v>
      </c>
      <c r="D2268" s="78" t="s">
        <v>8113</v>
      </c>
      <c r="E2268" s="12"/>
      <c r="F2268" s="12" t="s">
        <v>8159</v>
      </c>
      <c r="G2268" s="12" t="s">
        <v>8160</v>
      </c>
      <c r="H2268" s="22" t="s">
        <v>6310</v>
      </c>
      <c r="I2268" s="16" t="s">
        <v>8161</v>
      </c>
      <c r="J2268" s="23"/>
      <c r="K2268" s="12" t="s">
        <v>8157</v>
      </c>
      <c r="L2268" s="33" t="s">
        <v>8162</v>
      </c>
    </row>
    <row r="2269" spans="1:12" ht="75.75" customHeight="1">
      <c r="A2269" s="49">
        <v>25</v>
      </c>
      <c r="B2269" s="49">
        <v>25</v>
      </c>
      <c r="C2269" s="32">
        <v>14</v>
      </c>
      <c r="D2269" s="57" t="s">
        <v>8119</v>
      </c>
      <c r="E2269" s="12" t="s">
        <v>8163</v>
      </c>
      <c r="F2269" s="12" t="s">
        <v>8153</v>
      </c>
      <c r="G2269" s="12" t="s">
        <v>8154</v>
      </c>
      <c r="H2269" s="22" t="s">
        <v>8164</v>
      </c>
      <c r="I2269" s="16"/>
      <c r="J2269" s="23"/>
      <c r="K2269" s="12" t="s">
        <v>8157</v>
      </c>
      <c r="L2269" s="33" t="s">
        <v>8165</v>
      </c>
    </row>
    <row r="2270" spans="1:12" ht="111" customHeight="1">
      <c r="A2270" s="49">
        <v>25</v>
      </c>
      <c r="B2270" s="49">
        <v>25</v>
      </c>
      <c r="C2270" s="32">
        <v>15</v>
      </c>
      <c r="D2270" s="78" t="s">
        <v>8113</v>
      </c>
      <c r="E2270" s="12" t="s">
        <v>8166</v>
      </c>
      <c r="F2270" s="12" t="s">
        <v>8153</v>
      </c>
      <c r="G2270" s="12" t="s">
        <v>8167</v>
      </c>
      <c r="H2270" s="22"/>
      <c r="I2270" s="16"/>
      <c r="J2270" s="23"/>
      <c r="K2270" s="12" t="s">
        <v>8157</v>
      </c>
      <c r="L2270" s="33" t="s">
        <v>8168</v>
      </c>
    </row>
    <row r="2271" spans="1:12" ht="75.75" customHeight="1">
      <c r="A2271" s="49">
        <v>25</v>
      </c>
      <c r="B2271" s="49">
        <v>25</v>
      </c>
      <c r="C2271" s="32">
        <v>16</v>
      </c>
      <c r="D2271" s="57" t="s">
        <v>8119</v>
      </c>
      <c r="E2271" s="12" t="s">
        <v>8169</v>
      </c>
      <c r="F2271" s="12" t="s">
        <v>8170</v>
      </c>
      <c r="G2271" s="12" t="s">
        <v>8171</v>
      </c>
      <c r="H2271" s="22" t="s">
        <v>3093</v>
      </c>
      <c r="I2271" s="16" t="s">
        <v>96</v>
      </c>
      <c r="J2271" s="23"/>
      <c r="K2271" s="12" t="s">
        <v>8172</v>
      </c>
      <c r="L2271" s="33" t="s">
        <v>8173</v>
      </c>
    </row>
    <row r="2272" spans="1:12" ht="117.75" customHeight="1">
      <c r="A2272" s="49">
        <v>25</v>
      </c>
      <c r="B2272" s="49">
        <v>25</v>
      </c>
      <c r="C2272" s="32">
        <v>17</v>
      </c>
      <c r="D2272" s="78" t="s">
        <v>8113</v>
      </c>
      <c r="E2272" s="12" t="s">
        <v>8174</v>
      </c>
      <c r="F2272" s="12" t="s">
        <v>8175</v>
      </c>
      <c r="G2272" s="12"/>
      <c r="H2272" s="22" t="s">
        <v>8176</v>
      </c>
      <c r="I2272" s="16"/>
      <c r="J2272" s="23"/>
      <c r="K2272" s="12" t="s">
        <v>8177</v>
      </c>
      <c r="L2272" s="33" t="s">
        <v>8178</v>
      </c>
    </row>
    <row r="2273" spans="1:12" ht="75.75" customHeight="1">
      <c r="A2273" s="49">
        <v>25</v>
      </c>
      <c r="B2273" s="49">
        <v>25</v>
      </c>
      <c r="C2273" s="32">
        <v>18</v>
      </c>
      <c r="D2273" s="57" t="s">
        <v>8119</v>
      </c>
      <c r="E2273" s="12" t="s">
        <v>8179</v>
      </c>
      <c r="F2273" s="12" t="s">
        <v>8175</v>
      </c>
      <c r="G2273" s="12"/>
      <c r="H2273" s="22" t="s">
        <v>8176</v>
      </c>
      <c r="I2273" s="16"/>
      <c r="J2273" s="23"/>
      <c r="K2273" s="12" t="s">
        <v>8177</v>
      </c>
      <c r="L2273" s="33" t="s">
        <v>8180</v>
      </c>
    </row>
    <row r="2274" spans="1:12" ht="75.75" customHeight="1">
      <c r="A2274" s="49">
        <v>25</v>
      </c>
      <c r="B2274" s="49">
        <v>25</v>
      </c>
      <c r="C2274" s="32">
        <v>19</v>
      </c>
      <c r="D2274" s="78" t="s">
        <v>8113</v>
      </c>
      <c r="E2274" s="12" t="s">
        <v>8181</v>
      </c>
      <c r="F2274" s="12" t="s">
        <v>8182</v>
      </c>
      <c r="G2274" s="12" t="s">
        <v>8183</v>
      </c>
      <c r="H2274" s="22" t="s">
        <v>1561</v>
      </c>
      <c r="I2274" s="16" t="s">
        <v>8184</v>
      </c>
      <c r="J2274" s="23"/>
      <c r="K2274" s="12" t="s">
        <v>8185</v>
      </c>
      <c r="L2274" s="33" t="s">
        <v>8186</v>
      </c>
    </row>
    <row r="2275" spans="1:12" ht="75.75" customHeight="1">
      <c r="A2275" s="49">
        <v>25</v>
      </c>
      <c r="B2275" s="49">
        <v>25</v>
      </c>
      <c r="C2275" s="32">
        <v>20</v>
      </c>
      <c r="D2275" s="57" t="s">
        <v>8119</v>
      </c>
      <c r="E2275" s="12" t="s">
        <v>8187</v>
      </c>
      <c r="F2275" s="12" t="s">
        <v>8188</v>
      </c>
      <c r="G2275" s="12" t="s">
        <v>8189</v>
      </c>
      <c r="H2275" s="22" t="s">
        <v>8190</v>
      </c>
      <c r="I2275" s="16" t="s">
        <v>8191</v>
      </c>
      <c r="J2275" s="23"/>
      <c r="K2275" s="12" t="s">
        <v>8192</v>
      </c>
      <c r="L2275" s="33" t="s">
        <v>8193</v>
      </c>
    </row>
    <row r="2276" spans="1:12" ht="75.75" customHeight="1">
      <c r="A2276" s="49">
        <v>25</v>
      </c>
      <c r="B2276" s="49">
        <v>25</v>
      </c>
      <c r="C2276" s="32">
        <v>21</v>
      </c>
      <c r="D2276" s="78" t="s">
        <v>8113</v>
      </c>
      <c r="E2276" s="12" t="s">
        <v>8194</v>
      </c>
      <c r="F2276" s="12" t="s">
        <v>8192</v>
      </c>
      <c r="G2276" s="12" t="s">
        <v>8192</v>
      </c>
      <c r="H2276" s="22" t="s">
        <v>8195</v>
      </c>
      <c r="I2276" s="16" t="s">
        <v>1390</v>
      </c>
      <c r="J2276" s="23"/>
      <c r="K2276" s="12" t="s">
        <v>8192</v>
      </c>
      <c r="L2276" s="33" t="s">
        <v>8196</v>
      </c>
    </row>
    <row r="2277" spans="1:12" ht="75.75" customHeight="1">
      <c r="A2277" s="49">
        <v>25</v>
      </c>
      <c r="B2277" s="49">
        <v>25</v>
      </c>
      <c r="C2277" s="32">
        <v>22</v>
      </c>
      <c r="D2277" s="57" t="s">
        <v>8119</v>
      </c>
      <c r="E2277" s="12" t="s">
        <v>8197</v>
      </c>
      <c r="F2277" s="12" t="s">
        <v>8198</v>
      </c>
      <c r="G2277" s="12" t="s">
        <v>305</v>
      </c>
      <c r="H2277" s="22" t="s">
        <v>8199</v>
      </c>
      <c r="I2277" s="16"/>
      <c r="J2277" s="23"/>
      <c r="K2277" s="12" t="s">
        <v>8200</v>
      </c>
      <c r="L2277" s="33" t="s">
        <v>485</v>
      </c>
    </row>
    <row r="2278" spans="1:12" ht="75.75" customHeight="1">
      <c r="A2278" s="49">
        <v>25</v>
      </c>
      <c r="B2278" s="49">
        <v>25</v>
      </c>
      <c r="C2278" s="32">
        <v>23</v>
      </c>
      <c r="D2278" s="78" t="s">
        <v>8113</v>
      </c>
      <c r="E2278" s="12" t="s">
        <v>8201</v>
      </c>
      <c r="F2278" s="12" t="s">
        <v>8198</v>
      </c>
      <c r="G2278" s="12" t="s">
        <v>1946</v>
      </c>
      <c r="H2278" s="22" t="s">
        <v>8202</v>
      </c>
      <c r="I2278" s="16"/>
      <c r="J2278" s="23"/>
      <c r="K2278" s="12" t="s">
        <v>8200</v>
      </c>
      <c r="L2278" s="33" t="s">
        <v>8203</v>
      </c>
    </row>
    <row r="2279" spans="1:12" ht="75.75" customHeight="1">
      <c r="A2279" s="49">
        <v>25</v>
      </c>
      <c r="B2279" s="49">
        <v>25</v>
      </c>
      <c r="C2279" s="32">
        <v>24</v>
      </c>
      <c r="D2279" s="57" t="s">
        <v>8119</v>
      </c>
      <c r="E2279" s="12" t="s">
        <v>8204</v>
      </c>
      <c r="F2279" s="12" t="s">
        <v>8205</v>
      </c>
      <c r="G2279" s="12" t="s">
        <v>6038</v>
      </c>
      <c r="H2279" s="22">
        <v>44691</v>
      </c>
      <c r="I2279" s="16"/>
      <c r="J2279" s="23"/>
      <c r="K2279" s="12" t="s">
        <v>8206</v>
      </c>
      <c r="L2279" s="33" t="s">
        <v>8207</v>
      </c>
    </row>
    <row r="2280" spans="1:12" ht="75.75" customHeight="1">
      <c r="A2280" s="49">
        <v>25</v>
      </c>
      <c r="B2280" s="49">
        <v>25</v>
      </c>
      <c r="C2280" s="32">
        <v>25</v>
      </c>
      <c r="D2280" s="78" t="s">
        <v>8113</v>
      </c>
      <c r="E2280" s="12" t="s">
        <v>8208</v>
      </c>
      <c r="F2280" s="12" t="s">
        <v>8205</v>
      </c>
      <c r="G2280" s="12" t="s">
        <v>6038</v>
      </c>
      <c r="H2280" s="22" t="s">
        <v>8209</v>
      </c>
      <c r="I2280" s="16"/>
      <c r="J2280" s="23"/>
      <c r="K2280" s="12" t="s">
        <v>8206</v>
      </c>
      <c r="L2280" s="33" t="s">
        <v>8210</v>
      </c>
    </row>
    <row r="2281" spans="1:12" ht="89.25" customHeight="1">
      <c r="A2281" s="49">
        <v>25</v>
      </c>
      <c r="B2281" s="49">
        <v>25</v>
      </c>
      <c r="C2281" s="32">
        <v>26</v>
      </c>
      <c r="D2281" s="57" t="s">
        <v>8119</v>
      </c>
      <c r="E2281" s="12" t="s">
        <v>8211</v>
      </c>
      <c r="F2281" s="12" t="s">
        <v>8205</v>
      </c>
      <c r="G2281" s="12" t="s">
        <v>8212</v>
      </c>
      <c r="H2281" s="22" t="s">
        <v>8213</v>
      </c>
      <c r="I2281" s="16" t="s">
        <v>8214</v>
      </c>
      <c r="J2281" s="23"/>
      <c r="K2281" s="12" t="s">
        <v>8206</v>
      </c>
      <c r="L2281" s="33" t="s">
        <v>8215</v>
      </c>
    </row>
    <row r="2282" spans="1:12" ht="75.75" customHeight="1">
      <c r="A2282" s="49">
        <v>25</v>
      </c>
      <c r="B2282" s="49">
        <v>25</v>
      </c>
      <c r="C2282" s="32">
        <v>27</v>
      </c>
      <c r="D2282" s="78" t="s">
        <v>8113</v>
      </c>
      <c r="E2282" s="12" t="s">
        <v>8216</v>
      </c>
      <c r="F2282" s="12" t="s">
        <v>8217</v>
      </c>
      <c r="G2282" s="12" t="s">
        <v>8218</v>
      </c>
      <c r="H2282" s="22" t="s">
        <v>8219</v>
      </c>
      <c r="I2282" s="16" t="s">
        <v>8220</v>
      </c>
      <c r="J2282" s="23"/>
      <c r="K2282" s="12" t="s">
        <v>8221</v>
      </c>
      <c r="L2282" s="33" t="s">
        <v>8222</v>
      </c>
    </row>
    <row r="2283" spans="1:12" ht="75.75" customHeight="1">
      <c r="A2283" s="49">
        <v>25</v>
      </c>
      <c r="B2283" s="49">
        <v>25</v>
      </c>
      <c r="C2283" s="32">
        <v>28</v>
      </c>
      <c r="D2283" s="57" t="s">
        <v>8119</v>
      </c>
      <c r="E2283" s="12" t="s">
        <v>8223</v>
      </c>
      <c r="F2283" s="12" t="s">
        <v>8224</v>
      </c>
      <c r="G2283" s="12" t="s">
        <v>8225</v>
      </c>
      <c r="H2283" s="22" t="s">
        <v>8226</v>
      </c>
      <c r="I2283" s="16" t="s">
        <v>96</v>
      </c>
      <c r="J2283" s="23"/>
      <c r="K2283" s="12" t="s">
        <v>8227</v>
      </c>
      <c r="L2283" s="33" t="s">
        <v>8228</v>
      </c>
    </row>
    <row r="2284" spans="1:12" ht="75.75" customHeight="1">
      <c r="A2284" s="49">
        <v>25</v>
      </c>
      <c r="B2284" s="49">
        <v>25</v>
      </c>
      <c r="C2284" s="32">
        <v>29</v>
      </c>
      <c r="D2284" s="78" t="s">
        <v>8113</v>
      </c>
      <c r="E2284" s="12" t="s">
        <v>8229</v>
      </c>
      <c r="F2284" s="12" t="s">
        <v>8224</v>
      </c>
      <c r="G2284" s="12" t="s">
        <v>8230</v>
      </c>
      <c r="H2284" s="22" t="s">
        <v>8226</v>
      </c>
      <c r="I2284" s="16" t="s">
        <v>96</v>
      </c>
      <c r="J2284" s="23"/>
      <c r="K2284" s="12" t="s">
        <v>8227</v>
      </c>
      <c r="L2284" s="33" t="s">
        <v>8231</v>
      </c>
    </row>
    <row r="2285" spans="1:12" ht="75.75" customHeight="1">
      <c r="A2285" s="49">
        <v>25</v>
      </c>
      <c r="B2285" s="49">
        <v>25</v>
      </c>
      <c r="C2285" s="32">
        <v>30</v>
      </c>
      <c r="D2285" s="57" t="s">
        <v>8119</v>
      </c>
      <c r="E2285" s="12" t="s">
        <v>8229</v>
      </c>
      <c r="F2285" s="12" t="s">
        <v>8232</v>
      </c>
      <c r="G2285" s="12" t="s">
        <v>8233</v>
      </c>
      <c r="H2285" s="22" t="s">
        <v>943</v>
      </c>
      <c r="I2285" s="16"/>
      <c r="J2285" s="23"/>
      <c r="K2285" s="12" t="s">
        <v>8234</v>
      </c>
      <c r="L2285" s="33" t="s">
        <v>8235</v>
      </c>
    </row>
    <row r="2286" spans="1:12" ht="99" customHeight="1">
      <c r="A2286" s="49">
        <v>25</v>
      </c>
      <c r="B2286" s="49">
        <v>25</v>
      </c>
      <c r="C2286" s="32">
        <v>31</v>
      </c>
      <c r="D2286" s="78" t="s">
        <v>8113</v>
      </c>
      <c r="E2286" s="12" t="s">
        <v>8236</v>
      </c>
      <c r="F2286" s="12" t="s">
        <v>8237</v>
      </c>
      <c r="G2286" s="12"/>
      <c r="H2286" s="22"/>
      <c r="I2286" s="16">
        <v>44708</v>
      </c>
      <c r="J2286" s="23"/>
      <c r="K2286" s="12" t="s">
        <v>8234</v>
      </c>
      <c r="L2286" s="33" t="s">
        <v>8238</v>
      </c>
    </row>
    <row r="2287" spans="1:12" ht="75.75" customHeight="1">
      <c r="A2287" s="49">
        <v>25</v>
      </c>
      <c r="B2287" s="49">
        <v>25</v>
      </c>
      <c r="C2287" s="32">
        <v>32</v>
      </c>
      <c r="D2287" s="57" t="s">
        <v>8119</v>
      </c>
      <c r="E2287" s="12" t="s">
        <v>8239</v>
      </c>
      <c r="F2287" s="12" t="s">
        <v>8237</v>
      </c>
      <c r="G2287" s="12"/>
      <c r="H2287" s="22"/>
      <c r="I2287" s="16">
        <v>44709</v>
      </c>
      <c r="J2287" s="23"/>
      <c r="K2287" s="12" t="s">
        <v>8234</v>
      </c>
      <c r="L2287" s="33" t="s">
        <v>8240</v>
      </c>
    </row>
    <row r="2288" spans="1:12" ht="75.75" customHeight="1">
      <c r="A2288" s="49">
        <v>25</v>
      </c>
      <c r="B2288" s="49">
        <v>25</v>
      </c>
      <c r="C2288" s="32">
        <v>33</v>
      </c>
      <c r="D2288" s="78" t="s">
        <v>8113</v>
      </c>
      <c r="E2288" s="12" t="s">
        <v>8241</v>
      </c>
      <c r="F2288" s="12" t="s">
        <v>8237</v>
      </c>
      <c r="G2288" s="12"/>
      <c r="H2288" s="22"/>
      <c r="I2288" s="16">
        <v>44708</v>
      </c>
      <c r="J2288" s="23"/>
      <c r="K2288" s="12" t="s">
        <v>8234</v>
      </c>
      <c r="L2288" s="33" t="s">
        <v>8240</v>
      </c>
    </row>
    <row r="2289" spans="1:12" ht="75.75" customHeight="1">
      <c r="A2289" s="49">
        <v>25</v>
      </c>
      <c r="B2289" s="49">
        <v>25</v>
      </c>
      <c r="C2289" s="32">
        <v>34</v>
      </c>
      <c r="D2289" s="57" t="s">
        <v>8119</v>
      </c>
      <c r="E2289" s="12" t="s">
        <v>8241</v>
      </c>
      <c r="F2289" s="12" t="s">
        <v>8237</v>
      </c>
      <c r="G2289" s="12"/>
      <c r="H2289" s="22" t="s">
        <v>943</v>
      </c>
      <c r="I2289" s="16"/>
      <c r="J2289" s="23"/>
      <c r="K2289" s="12" t="s">
        <v>8234</v>
      </c>
      <c r="L2289" s="33" t="s">
        <v>8242</v>
      </c>
    </row>
    <row r="2290" spans="1:12" ht="75.75" customHeight="1">
      <c r="A2290" s="49">
        <v>25</v>
      </c>
      <c r="B2290" s="49">
        <v>25</v>
      </c>
      <c r="C2290" s="32">
        <v>35</v>
      </c>
      <c r="D2290" s="78" t="s">
        <v>8113</v>
      </c>
      <c r="E2290" s="12" t="s">
        <v>8243</v>
      </c>
      <c r="F2290" s="12" t="s">
        <v>8237</v>
      </c>
      <c r="G2290" s="12"/>
      <c r="H2290" s="22"/>
      <c r="I2290" s="16" t="s">
        <v>8244</v>
      </c>
      <c r="J2290" s="23"/>
      <c r="K2290" s="12" t="s">
        <v>8234</v>
      </c>
      <c r="L2290" s="33" t="s">
        <v>8245</v>
      </c>
    </row>
    <row r="2291" spans="1:12" ht="75.75" customHeight="1">
      <c r="A2291" s="49">
        <v>25</v>
      </c>
      <c r="B2291" s="49">
        <v>25</v>
      </c>
      <c r="C2291" s="32">
        <v>36</v>
      </c>
      <c r="D2291" s="57" t="s">
        <v>8119</v>
      </c>
      <c r="E2291" s="12" t="s">
        <v>8246</v>
      </c>
      <c r="F2291" s="12" t="s">
        <v>8237</v>
      </c>
      <c r="G2291" s="12"/>
      <c r="H2291" s="22"/>
      <c r="I2291" s="16">
        <v>44712</v>
      </c>
      <c r="J2291" s="23"/>
      <c r="K2291" s="12" t="s">
        <v>8234</v>
      </c>
      <c r="L2291" s="33" t="s">
        <v>8247</v>
      </c>
    </row>
    <row r="2292" spans="1:12" ht="75.75" customHeight="1">
      <c r="A2292" s="49">
        <v>25</v>
      </c>
      <c r="B2292" s="49">
        <v>25</v>
      </c>
      <c r="C2292" s="32">
        <v>37</v>
      </c>
      <c r="D2292" s="78" t="s">
        <v>8113</v>
      </c>
      <c r="E2292" s="12" t="s">
        <v>8248</v>
      </c>
      <c r="F2292" s="12" t="s">
        <v>8237</v>
      </c>
      <c r="G2292" s="12"/>
      <c r="H2292" s="22"/>
      <c r="I2292" s="16">
        <v>44707</v>
      </c>
      <c r="J2292" s="23"/>
      <c r="K2292" s="12" t="s">
        <v>8234</v>
      </c>
      <c r="L2292" s="33" t="s">
        <v>8249</v>
      </c>
    </row>
    <row r="2293" spans="1:12" ht="75.75" customHeight="1">
      <c r="A2293" s="49">
        <v>25</v>
      </c>
      <c r="B2293" s="49">
        <v>25</v>
      </c>
      <c r="C2293" s="32">
        <v>38</v>
      </c>
      <c r="D2293" s="57" t="s">
        <v>8119</v>
      </c>
      <c r="E2293" s="12" t="s">
        <v>8211</v>
      </c>
      <c r="F2293" s="12" t="s">
        <v>8237</v>
      </c>
      <c r="G2293" s="12" t="s">
        <v>8250</v>
      </c>
      <c r="H2293" s="22" t="s">
        <v>943</v>
      </c>
      <c r="I2293" s="16"/>
      <c r="J2293" s="23"/>
      <c r="K2293" s="12" t="s">
        <v>8234</v>
      </c>
      <c r="L2293" s="33" t="s">
        <v>8251</v>
      </c>
    </row>
    <row r="2294" spans="1:12" ht="75.75" customHeight="1">
      <c r="A2294" s="49">
        <v>25</v>
      </c>
      <c r="B2294" s="49">
        <v>25</v>
      </c>
      <c r="C2294" s="32">
        <v>39</v>
      </c>
      <c r="D2294" s="78" t="s">
        <v>8113</v>
      </c>
      <c r="E2294" s="12" t="s">
        <v>8252</v>
      </c>
      <c r="F2294" s="12" t="s">
        <v>8253</v>
      </c>
      <c r="G2294" s="12" t="s">
        <v>8253</v>
      </c>
      <c r="H2294" s="22" t="s">
        <v>943</v>
      </c>
      <c r="I2294" s="16"/>
      <c r="J2294" s="23"/>
      <c r="K2294" s="12" t="s">
        <v>8234</v>
      </c>
      <c r="L2294" s="33" t="s">
        <v>8254</v>
      </c>
    </row>
    <row r="2295" spans="1:12" ht="75.75" customHeight="1">
      <c r="A2295" s="49">
        <v>25</v>
      </c>
      <c r="B2295" s="49">
        <v>25</v>
      </c>
      <c r="C2295" s="32">
        <v>40</v>
      </c>
      <c r="D2295" s="57" t="s">
        <v>8119</v>
      </c>
      <c r="E2295" s="12" t="s">
        <v>8255</v>
      </c>
      <c r="F2295" s="12" t="s">
        <v>8256</v>
      </c>
      <c r="G2295" s="12"/>
      <c r="H2295" s="22" t="s">
        <v>943</v>
      </c>
      <c r="I2295" s="16"/>
      <c r="J2295" s="23"/>
      <c r="K2295" s="12" t="s">
        <v>8234</v>
      </c>
      <c r="L2295" s="33" t="s">
        <v>8257</v>
      </c>
    </row>
    <row r="2296" spans="1:12" ht="75.75" customHeight="1">
      <c r="A2296" s="49">
        <v>25</v>
      </c>
      <c r="B2296" s="49">
        <v>25</v>
      </c>
      <c r="C2296" s="32">
        <v>41</v>
      </c>
      <c r="D2296" s="78" t="s">
        <v>8113</v>
      </c>
      <c r="E2296" s="12" t="s">
        <v>8258</v>
      </c>
      <c r="F2296" s="12" t="s">
        <v>8259</v>
      </c>
      <c r="G2296" s="12"/>
      <c r="H2296" s="22" t="s">
        <v>943</v>
      </c>
      <c r="I2296" s="16"/>
      <c r="J2296" s="23"/>
      <c r="K2296" s="12" t="s">
        <v>8234</v>
      </c>
      <c r="L2296" s="33" t="s">
        <v>8260</v>
      </c>
    </row>
    <row r="2297" spans="1:12" ht="75.75" customHeight="1">
      <c r="A2297" s="49">
        <v>25</v>
      </c>
      <c r="B2297" s="49">
        <v>100</v>
      </c>
      <c r="C2297" s="32">
        <v>1</v>
      </c>
      <c r="D2297" s="57" t="s">
        <v>8099</v>
      </c>
      <c r="E2297" s="12" t="s">
        <v>8100</v>
      </c>
      <c r="F2297" s="12" t="s">
        <v>8101</v>
      </c>
      <c r="G2297" s="12" t="s">
        <v>8102</v>
      </c>
      <c r="H2297" s="22" t="s">
        <v>3487</v>
      </c>
      <c r="I2297" s="16"/>
      <c r="J2297" s="23" t="s">
        <v>8103</v>
      </c>
      <c r="K2297" s="12" t="s">
        <v>8104</v>
      </c>
      <c r="L2297" s="33" t="s">
        <v>8105</v>
      </c>
    </row>
    <row r="2298" spans="1:12" ht="90" customHeight="1">
      <c r="A2298" s="49">
        <v>25</v>
      </c>
      <c r="B2298" s="49">
        <v>100</v>
      </c>
      <c r="C2298" s="32">
        <v>2</v>
      </c>
      <c r="D2298" s="57" t="s">
        <v>8099</v>
      </c>
      <c r="E2298" s="12" t="s">
        <v>8106</v>
      </c>
      <c r="F2298" s="12" t="s">
        <v>8107</v>
      </c>
      <c r="G2298" s="12" t="s">
        <v>8108</v>
      </c>
      <c r="H2298" s="22" t="s">
        <v>8109</v>
      </c>
      <c r="I2298" s="16" t="s">
        <v>8110</v>
      </c>
      <c r="J2298" s="23" t="s">
        <v>8103</v>
      </c>
      <c r="K2298" s="12" t="s">
        <v>8111</v>
      </c>
      <c r="L2298" s="33" t="s">
        <v>8112</v>
      </c>
    </row>
    <row r="2299" spans="1:12" ht="75.75" customHeight="1">
      <c r="A2299" s="49">
        <v>24</v>
      </c>
      <c r="B2299" s="49">
        <v>134</v>
      </c>
      <c r="C2299" s="268">
        <v>1</v>
      </c>
      <c r="D2299" s="261" t="s">
        <v>7805</v>
      </c>
      <c r="E2299" s="12" t="s">
        <v>7806</v>
      </c>
      <c r="F2299" s="12" t="s">
        <v>7807</v>
      </c>
      <c r="G2299" s="12" t="s">
        <v>7808</v>
      </c>
      <c r="H2299" s="22" t="s">
        <v>7809</v>
      </c>
      <c r="I2299" s="16" t="s">
        <v>7810</v>
      </c>
      <c r="J2299" s="23"/>
      <c r="K2299" s="12" t="s">
        <v>7811</v>
      </c>
      <c r="L2299" s="33" t="s">
        <v>7812</v>
      </c>
    </row>
    <row r="2300" spans="1:12" ht="75.75" customHeight="1">
      <c r="A2300" s="49">
        <v>24</v>
      </c>
      <c r="B2300" s="49">
        <v>134</v>
      </c>
      <c r="C2300" s="268">
        <v>2</v>
      </c>
      <c r="D2300" s="261" t="s">
        <v>7805</v>
      </c>
      <c r="E2300" s="12" t="s">
        <v>7813</v>
      </c>
      <c r="F2300" s="12" t="s">
        <v>7807</v>
      </c>
      <c r="G2300" s="12" t="s">
        <v>7808</v>
      </c>
      <c r="H2300" s="22" t="s">
        <v>7814</v>
      </c>
      <c r="I2300" s="16"/>
      <c r="J2300" s="23"/>
      <c r="K2300" s="12" t="s">
        <v>7811</v>
      </c>
      <c r="L2300" s="33" t="s">
        <v>7815</v>
      </c>
    </row>
    <row r="2301" spans="1:12" ht="75.75" customHeight="1">
      <c r="A2301" s="49">
        <v>24</v>
      </c>
      <c r="B2301" s="49">
        <v>134</v>
      </c>
      <c r="C2301" s="268">
        <v>3</v>
      </c>
      <c r="D2301" s="261" t="s">
        <v>7805</v>
      </c>
      <c r="E2301" s="12" t="s">
        <v>7816</v>
      </c>
      <c r="F2301" s="12" t="s">
        <v>7807</v>
      </c>
      <c r="G2301" s="12" t="s">
        <v>7817</v>
      </c>
      <c r="H2301" s="22" t="s">
        <v>7818</v>
      </c>
      <c r="I2301" s="16"/>
      <c r="J2301" s="23"/>
      <c r="K2301" s="12" t="s">
        <v>7811</v>
      </c>
      <c r="L2301" s="33" t="s">
        <v>7819</v>
      </c>
    </row>
    <row r="2302" spans="1:12" ht="75.75" customHeight="1">
      <c r="A2302" s="49">
        <v>26</v>
      </c>
      <c r="B2302" s="49">
        <v>26</v>
      </c>
      <c r="C2302" s="32">
        <v>1</v>
      </c>
      <c r="D2302" s="102" t="s">
        <v>8261</v>
      </c>
      <c r="E2302" s="12" t="s">
        <v>8262</v>
      </c>
      <c r="F2302" s="12" t="s">
        <v>8263</v>
      </c>
      <c r="G2302" s="12" t="s">
        <v>8264</v>
      </c>
      <c r="H2302" s="22" t="s">
        <v>8265</v>
      </c>
      <c r="I2302" s="16"/>
      <c r="J2302" s="59" t="s">
        <v>8266</v>
      </c>
      <c r="K2302" s="12" t="s">
        <v>8267</v>
      </c>
      <c r="L2302" s="33" t="s">
        <v>8268</v>
      </c>
    </row>
    <row r="2303" spans="1:12" ht="75.75" customHeight="1">
      <c r="A2303" s="49">
        <v>26</v>
      </c>
      <c r="B2303" s="49">
        <v>26</v>
      </c>
      <c r="C2303" s="32">
        <v>2</v>
      </c>
      <c r="D2303" s="102" t="s">
        <v>8261</v>
      </c>
      <c r="E2303" s="12" t="s">
        <v>8269</v>
      </c>
      <c r="F2303" s="12" t="s">
        <v>8263</v>
      </c>
      <c r="G2303" s="12" t="s">
        <v>8270</v>
      </c>
      <c r="H2303" s="22" t="s">
        <v>8271</v>
      </c>
      <c r="I2303" s="16" t="s">
        <v>8272</v>
      </c>
      <c r="J2303" s="23"/>
      <c r="K2303" s="12" t="s">
        <v>8267</v>
      </c>
      <c r="L2303" s="33" t="s">
        <v>8273</v>
      </c>
    </row>
    <row r="2304" spans="1:12" ht="75.75" customHeight="1">
      <c r="A2304" s="49">
        <v>26</v>
      </c>
      <c r="B2304" s="49">
        <v>26</v>
      </c>
      <c r="C2304" s="32">
        <v>3</v>
      </c>
      <c r="D2304" s="102" t="s">
        <v>8261</v>
      </c>
      <c r="E2304" s="12" t="s">
        <v>8274</v>
      </c>
      <c r="F2304" s="12" t="s">
        <v>8275</v>
      </c>
      <c r="G2304" s="12" t="s">
        <v>8276</v>
      </c>
      <c r="H2304" s="22">
        <v>44708</v>
      </c>
      <c r="I2304" s="16"/>
      <c r="J2304" s="23"/>
      <c r="K2304" s="12" t="s">
        <v>8277</v>
      </c>
      <c r="L2304" s="33" t="s">
        <v>8278</v>
      </c>
    </row>
    <row r="2305" spans="1:12" ht="75.75" customHeight="1">
      <c r="A2305" s="49">
        <v>26</v>
      </c>
      <c r="B2305" s="49">
        <v>26</v>
      </c>
      <c r="C2305" s="32">
        <v>4</v>
      </c>
      <c r="D2305" s="102" t="s">
        <v>8261</v>
      </c>
      <c r="E2305" s="12" t="s">
        <v>8274</v>
      </c>
      <c r="F2305" s="12" t="s">
        <v>8275</v>
      </c>
      <c r="G2305" s="12" t="s">
        <v>8276</v>
      </c>
      <c r="H2305" s="22" t="s">
        <v>8279</v>
      </c>
      <c r="I2305" s="16"/>
      <c r="J2305" s="23"/>
      <c r="K2305" s="12" t="s">
        <v>8277</v>
      </c>
      <c r="L2305" s="33" t="s">
        <v>8280</v>
      </c>
    </row>
    <row r="2306" spans="1:12" ht="75.75" customHeight="1">
      <c r="A2306" s="49">
        <v>26</v>
      </c>
      <c r="B2306" s="49">
        <v>26</v>
      </c>
      <c r="C2306" s="32">
        <v>5</v>
      </c>
      <c r="D2306" s="102" t="s">
        <v>8261</v>
      </c>
      <c r="E2306" s="12" t="s">
        <v>8281</v>
      </c>
      <c r="F2306" s="12" t="s">
        <v>8282</v>
      </c>
      <c r="G2306" s="12" t="s">
        <v>8283</v>
      </c>
      <c r="H2306" s="22" t="s">
        <v>8284</v>
      </c>
      <c r="I2306" s="16" t="s">
        <v>1894</v>
      </c>
      <c r="J2306" s="23"/>
      <c r="K2306" s="12" t="s">
        <v>8285</v>
      </c>
      <c r="L2306" s="33" t="s">
        <v>8286</v>
      </c>
    </row>
    <row r="2307" spans="1:12" ht="75.75" customHeight="1">
      <c r="A2307" s="49">
        <v>26</v>
      </c>
      <c r="B2307" s="49">
        <v>26</v>
      </c>
      <c r="C2307" s="32">
        <v>6</v>
      </c>
      <c r="D2307" s="102" t="s">
        <v>8261</v>
      </c>
      <c r="E2307" s="12" t="s">
        <v>8287</v>
      </c>
      <c r="F2307" s="12" t="s">
        <v>8288</v>
      </c>
      <c r="G2307" s="12" t="s">
        <v>8289</v>
      </c>
      <c r="H2307" s="22" t="s">
        <v>8290</v>
      </c>
      <c r="I2307" s="16" t="s">
        <v>96</v>
      </c>
      <c r="J2307" s="23"/>
      <c r="K2307" s="12" t="s">
        <v>8291</v>
      </c>
      <c r="L2307" s="33" t="s">
        <v>8292</v>
      </c>
    </row>
    <row r="2308" spans="1:12" ht="75.75" customHeight="1">
      <c r="A2308" s="49">
        <v>26</v>
      </c>
      <c r="B2308" s="49">
        <v>26</v>
      </c>
      <c r="C2308" s="32">
        <v>7</v>
      </c>
      <c r="D2308" s="102" t="s">
        <v>8261</v>
      </c>
      <c r="E2308" s="12" t="s">
        <v>8293</v>
      </c>
      <c r="F2308" s="12" t="s">
        <v>8294</v>
      </c>
      <c r="G2308" s="12" t="s">
        <v>8295</v>
      </c>
      <c r="H2308" s="22">
        <v>44712</v>
      </c>
      <c r="I2308" s="16" t="s">
        <v>8296</v>
      </c>
      <c r="J2308" s="23"/>
      <c r="K2308" s="12"/>
      <c r="L2308" s="33" t="s">
        <v>8297</v>
      </c>
    </row>
    <row r="2309" spans="1:12" ht="102" customHeight="1">
      <c r="A2309" s="49">
        <v>26</v>
      </c>
      <c r="B2309" s="49">
        <v>26</v>
      </c>
      <c r="C2309" s="32">
        <v>8</v>
      </c>
      <c r="D2309" s="102" t="s">
        <v>8261</v>
      </c>
      <c r="E2309" s="12" t="s">
        <v>8298</v>
      </c>
      <c r="F2309" s="66" t="s">
        <v>8299</v>
      </c>
      <c r="G2309" s="66" t="s">
        <v>8300</v>
      </c>
      <c r="H2309" s="67" t="s">
        <v>8301</v>
      </c>
      <c r="I2309" s="68" t="s">
        <v>8302</v>
      </c>
      <c r="J2309" s="59" t="s">
        <v>8303</v>
      </c>
      <c r="K2309" s="12" t="s">
        <v>8304</v>
      </c>
      <c r="L2309" s="33" t="s">
        <v>8305</v>
      </c>
    </row>
    <row r="2310" spans="1:12" ht="75.75" customHeight="1">
      <c r="A2310" s="49">
        <v>26</v>
      </c>
      <c r="B2310" s="49">
        <v>26</v>
      </c>
      <c r="C2310" s="32">
        <v>9</v>
      </c>
      <c r="D2310" s="102" t="s">
        <v>8261</v>
      </c>
      <c r="E2310" s="340" t="s">
        <v>8306</v>
      </c>
      <c r="F2310" s="340" t="s">
        <v>8307</v>
      </c>
      <c r="G2310" s="340" t="s">
        <v>8308</v>
      </c>
      <c r="H2310" s="341">
        <v>44712</v>
      </c>
      <c r="I2310" s="342"/>
      <c r="J2310" s="343"/>
      <c r="K2310" s="12" t="s">
        <v>8309</v>
      </c>
      <c r="L2310" s="348" t="s">
        <v>8310</v>
      </c>
    </row>
    <row r="2311" spans="1:12" ht="75.75" customHeight="1">
      <c r="A2311" s="49">
        <v>26</v>
      </c>
      <c r="B2311" s="49">
        <v>26</v>
      </c>
      <c r="C2311" s="32">
        <v>10</v>
      </c>
      <c r="D2311" s="102" t="s">
        <v>8261</v>
      </c>
      <c r="E2311" s="66" t="s">
        <v>8298</v>
      </c>
      <c r="F2311" s="66" t="s">
        <v>8307</v>
      </c>
      <c r="G2311" s="340" t="s">
        <v>8311</v>
      </c>
      <c r="H2311" s="344" t="s">
        <v>8312</v>
      </c>
      <c r="I2311" s="345" t="s">
        <v>8302</v>
      </c>
      <c r="J2311" s="346" t="s">
        <v>8303</v>
      </c>
      <c r="K2311" s="347" t="s">
        <v>8309</v>
      </c>
      <c r="L2311" s="348" t="s">
        <v>8313</v>
      </c>
    </row>
    <row r="2312" spans="1:12" ht="91.5" customHeight="1">
      <c r="A2312" s="49">
        <v>26</v>
      </c>
      <c r="B2312" s="49">
        <v>26</v>
      </c>
      <c r="C2312" s="32">
        <v>11</v>
      </c>
      <c r="D2312" s="102" t="s">
        <v>8261</v>
      </c>
      <c r="E2312" s="199" t="s">
        <v>1384</v>
      </c>
      <c r="F2312" s="199" t="s">
        <v>8314</v>
      </c>
      <c r="G2312" s="12" t="s">
        <v>8315</v>
      </c>
      <c r="H2312" s="22" t="s">
        <v>8316</v>
      </c>
      <c r="I2312" s="16"/>
      <c r="J2312" s="86"/>
      <c r="K2312" s="12" t="s">
        <v>8317</v>
      </c>
      <c r="L2312" s="33" t="s">
        <v>8318</v>
      </c>
    </row>
    <row r="2313" spans="1:12" ht="96" customHeight="1">
      <c r="A2313" s="49">
        <v>26</v>
      </c>
      <c r="B2313" s="49">
        <v>26</v>
      </c>
      <c r="C2313" s="32">
        <v>12</v>
      </c>
      <c r="D2313" s="102" t="s">
        <v>8261</v>
      </c>
      <c r="E2313" s="12" t="s">
        <v>8319</v>
      </c>
      <c r="F2313" s="12" t="s">
        <v>8320</v>
      </c>
      <c r="G2313" s="12" t="s">
        <v>8320</v>
      </c>
      <c r="H2313" s="22" t="s">
        <v>8321</v>
      </c>
      <c r="I2313" s="16" t="s">
        <v>392</v>
      </c>
      <c r="J2313" s="23"/>
      <c r="K2313" s="12" t="s">
        <v>8322</v>
      </c>
      <c r="L2313" s="33" t="s">
        <v>8323</v>
      </c>
    </row>
    <row r="2314" spans="1:12" ht="75.75" customHeight="1">
      <c r="A2314" s="49">
        <v>26</v>
      </c>
      <c r="B2314" s="49">
        <v>26</v>
      </c>
      <c r="C2314" s="32">
        <v>13</v>
      </c>
      <c r="D2314" s="102" t="s">
        <v>8261</v>
      </c>
      <c r="E2314" s="12" t="s">
        <v>8324</v>
      </c>
      <c r="F2314" s="12" t="s">
        <v>8325</v>
      </c>
      <c r="G2314" s="12" t="s">
        <v>8326</v>
      </c>
      <c r="H2314" s="22" t="s">
        <v>8327</v>
      </c>
      <c r="I2314" s="16" t="s">
        <v>8328</v>
      </c>
      <c r="J2314" s="59"/>
      <c r="K2314" s="12" t="s">
        <v>8329</v>
      </c>
      <c r="L2314" s="33" t="s">
        <v>8330</v>
      </c>
    </row>
    <row r="2315" spans="1:12" ht="91.5" customHeight="1">
      <c r="A2315" s="49">
        <v>26</v>
      </c>
      <c r="B2315" s="49">
        <v>26</v>
      </c>
      <c r="C2315" s="32">
        <v>14</v>
      </c>
      <c r="D2315" s="102" t="s">
        <v>8261</v>
      </c>
      <c r="E2315" s="333" t="s">
        <v>8331</v>
      </c>
      <c r="F2315" s="333" t="s">
        <v>8263</v>
      </c>
      <c r="G2315" s="333" t="s">
        <v>8332</v>
      </c>
      <c r="H2315" s="333" t="s">
        <v>8333</v>
      </c>
      <c r="I2315" s="80" t="s">
        <v>8334</v>
      </c>
      <c r="J2315" s="138" t="s">
        <v>8335</v>
      </c>
      <c r="K2315" s="333" t="s">
        <v>8336</v>
      </c>
      <c r="L2315" s="33" t="s">
        <v>8337</v>
      </c>
    </row>
    <row r="2316" spans="1:12" ht="75.75" customHeight="1">
      <c r="A2316" s="49">
        <v>26</v>
      </c>
      <c r="B2316" s="49">
        <v>26</v>
      </c>
      <c r="C2316" s="32">
        <v>15</v>
      </c>
      <c r="D2316" s="102" t="s">
        <v>8261</v>
      </c>
      <c r="E2316" s="12" t="s">
        <v>2600</v>
      </c>
      <c r="F2316" s="12"/>
      <c r="G2316" s="12" t="s">
        <v>8338</v>
      </c>
      <c r="H2316" s="22" t="s">
        <v>734</v>
      </c>
      <c r="I2316" s="16"/>
      <c r="J2316" s="23"/>
      <c r="K2316" s="12"/>
      <c r="L2316" s="33" t="s">
        <v>8339</v>
      </c>
    </row>
    <row r="2317" spans="1:12" ht="102" customHeight="1">
      <c r="A2317" s="49">
        <v>26</v>
      </c>
      <c r="B2317" s="49">
        <v>26</v>
      </c>
      <c r="C2317" s="32">
        <v>16</v>
      </c>
      <c r="D2317" s="102" t="s">
        <v>8261</v>
      </c>
      <c r="E2317" s="12" t="s">
        <v>8340</v>
      </c>
      <c r="F2317" s="12" t="s">
        <v>8341</v>
      </c>
      <c r="G2317" s="12" t="s">
        <v>8338</v>
      </c>
      <c r="H2317" s="22" t="s">
        <v>809</v>
      </c>
      <c r="I2317" s="16"/>
      <c r="J2317" s="23" t="s">
        <v>883</v>
      </c>
      <c r="K2317" s="12" t="s">
        <v>8342</v>
      </c>
      <c r="L2317" s="33" t="s">
        <v>8343</v>
      </c>
    </row>
    <row r="2318" spans="1:12" ht="75.75" customHeight="1">
      <c r="A2318" s="49">
        <v>26</v>
      </c>
      <c r="B2318" s="49">
        <v>26</v>
      </c>
      <c r="C2318" s="32">
        <v>17</v>
      </c>
      <c r="D2318" s="102" t="s">
        <v>8261</v>
      </c>
      <c r="E2318" s="12" t="s">
        <v>8344</v>
      </c>
      <c r="F2318" s="12" t="s">
        <v>8345</v>
      </c>
      <c r="G2318" s="12" t="s">
        <v>8346</v>
      </c>
      <c r="H2318" s="22" t="s">
        <v>8347</v>
      </c>
      <c r="I2318" s="16"/>
      <c r="J2318" s="59" t="s">
        <v>8348</v>
      </c>
      <c r="K2318" s="12" t="s">
        <v>8349</v>
      </c>
      <c r="L2318" s="33" t="s">
        <v>8350</v>
      </c>
    </row>
    <row r="2319" spans="1:12" ht="75.75" customHeight="1">
      <c r="A2319" s="49">
        <v>26</v>
      </c>
      <c r="B2319" s="49">
        <v>26</v>
      </c>
      <c r="C2319" s="32">
        <v>18</v>
      </c>
      <c r="D2319" s="102" t="s">
        <v>8261</v>
      </c>
      <c r="E2319" s="12" t="s">
        <v>8351</v>
      </c>
      <c r="F2319" s="12" t="s">
        <v>8352</v>
      </c>
      <c r="G2319" s="12" t="s">
        <v>8353</v>
      </c>
      <c r="H2319" s="22" t="s">
        <v>1503</v>
      </c>
      <c r="I2319" s="16"/>
      <c r="J2319" s="23"/>
      <c r="K2319" s="12" t="s">
        <v>8354</v>
      </c>
      <c r="L2319" s="33" t="s">
        <v>8355</v>
      </c>
    </row>
    <row r="2320" spans="1:12" ht="75.75" customHeight="1">
      <c r="A2320" s="49">
        <v>26</v>
      </c>
      <c r="B2320" s="49">
        <v>26</v>
      </c>
      <c r="C2320" s="32">
        <v>19</v>
      </c>
      <c r="D2320" s="102" t="s">
        <v>8261</v>
      </c>
      <c r="E2320" s="12" t="s">
        <v>193</v>
      </c>
      <c r="F2320" s="12" t="s">
        <v>8352</v>
      </c>
      <c r="G2320" s="12" t="s">
        <v>8356</v>
      </c>
      <c r="H2320" s="22" t="s">
        <v>6883</v>
      </c>
      <c r="I2320" s="16"/>
      <c r="J2320" s="23"/>
      <c r="K2320" s="12" t="s">
        <v>8354</v>
      </c>
      <c r="L2320" s="33" t="s">
        <v>8357</v>
      </c>
    </row>
    <row r="2321" spans="1:12" ht="75" customHeight="1">
      <c r="A2321" s="49">
        <v>26</v>
      </c>
      <c r="B2321" s="49">
        <v>26</v>
      </c>
      <c r="C2321" s="32">
        <v>20</v>
      </c>
      <c r="D2321" s="102" t="s">
        <v>8261</v>
      </c>
      <c r="E2321" s="12" t="s">
        <v>8358</v>
      </c>
      <c r="F2321" s="12" t="s">
        <v>8359</v>
      </c>
      <c r="G2321" s="12" t="s">
        <v>8360</v>
      </c>
      <c r="H2321" s="22" t="s">
        <v>8361</v>
      </c>
      <c r="I2321" s="16"/>
      <c r="J2321" s="23" t="s">
        <v>883</v>
      </c>
      <c r="K2321" s="12" t="s">
        <v>8362</v>
      </c>
      <c r="L2321" s="33" t="s">
        <v>8358</v>
      </c>
    </row>
    <row r="2322" spans="1:12" ht="75.75" customHeight="1">
      <c r="A2322" s="49">
        <v>26</v>
      </c>
      <c r="B2322" s="49">
        <v>26</v>
      </c>
      <c r="C2322" s="32">
        <v>21</v>
      </c>
      <c r="D2322" s="102" t="s">
        <v>8261</v>
      </c>
      <c r="E2322" s="12" t="s">
        <v>8363</v>
      </c>
      <c r="F2322" s="12" t="s">
        <v>8364</v>
      </c>
      <c r="G2322" s="12" t="s">
        <v>8365</v>
      </c>
      <c r="H2322" s="22" t="s">
        <v>8366</v>
      </c>
      <c r="I2322" s="16"/>
      <c r="J2322" s="23"/>
      <c r="K2322" s="12" t="s">
        <v>8367</v>
      </c>
      <c r="L2322" s="33" t="s">
        <v>8368</v>
      </c>
    </row>
    <row r="2323" spans="1:12" ht="75.75" customHeight="1">
      <c r="A2323" s="49">
        <v>26</v>
      </c>
      <c r="B2323" s="49">
        <v>26</v>
      </c>
      <c r="C2323" s="32">
        <v>22</v>
      </c>
      <c r="D2323" s="102" t="s">
        <v>8261</v>
      </c>
      <c r="E2323" s="12" t="s">
        <v>8369</v>
      </c>
      <c r="F2323" s="12" t="s">
        <v>8370</v>
      </c>
      <c r="G2323" s="12" t="s">
        <v>8371</v>
      </c>
      <c r="H2323" s="22" t="s">
        <v>8372</v>
      </c>
      <c r="I2323" s="16" t="s">
        <v>8373</v>
      </c>
      <c r="J2323" s="23" t="s">
        <v>883</v>
      </c>
      <c r="K2323" s="12" t="s">
        <v>8374</v>
      </c>
      <c r="L2323" s="33" t="s">
        <v>8375</v>
      </c>
    </row>
    <row r="2324" spans="1:12" ht="75.75" customHeight="1">
      <c r="A2324" s="49">
        <v>26</v>
      </c>
      <c r="B2324" s="49">
        <v>26</v>
      </c>
      <c r="C2324" s="32">
        <v>23</v>
      </c>
      <c r="D2324" s="102" t="s">
        <v>8261</v>
      </c>
      <c r="E2324" s="12" t="s">
        <v>8376</v>
      </c>
      <c r="F2324" s="12" t="s">
        <v>8377</v>
      </c>
      <c r="G2324" s="12" t="s">
        <v>8378</v>
      </c>
      <c r="H2324" s="22" t="s">
        <v>8379</v>
      </c>
      <c r="I2324" s="16"/>
      <c r="J2324" s="23"/>
      <c r="K2324" s="12" t="s">
        <v>8380</v>
      </c>
      <c r="L2324" s="33" t="s">
        <v>8381</v>
      </c>
    </row>
    <row r="2325" spans="1:12" ht="75.75" customHeight="1">
      <c r="A2325" s="49">
        <v>26</v>
      </c>
      <c r="B2325" s="49">
        <v>26</v>
      </c>
      <c r="C2325" s="32">
        <v>24</v>
      </c>
      <c r="D2325" s="102" t="s">
        <v>8261</v>
      </c>
      <c r="E2325" s="191" t="s">
        <v>8382</v>
      </c>
      <c r="F2325" s="191" t="s">
        <v>8383</v>
      </c>
      <c r="G2325" s="191" t="s">
        <v>8384</v>
      </c>
      <c r="H2325" s="203" t="s">
        <v>8385</v>
      </c>
      <c r="I2325" s="204"/>
      <c r="J2325" s="205"/>
      <c r="K2325" s="191" t="s">
        <v>8386</v>
      </c>
      <c r="L2325" s="192" t="s">
        <v>426</v>
      </c>
    </row>
    <row r="2326" spans="1:12" ht="75.75" customHeight="1">
      <c r="A2326" s="49">
        <v>26</v>
      </c>
      <c r="B2326" s="49">
        <v>26</v>
      </c>
      <c r="C2326" s="32">
        <v>25</v>
      </c>
      <c r="D2326" s="102" t="s">
        <v>8261</v>
      </c>
      <c r="E2326" s="191" t="s">
        <v>8387</v>
      </c>
      <c r="F2326" s="191" t="s">
        <v>8388</v>
      </c>
      <c r="G2326" s="191" t="s">
        <v>8389</v>
      </c>
      <c r="H2326" s="203" t="s">
        <v>8390</v>
      </c>
      <c r="I2326" s="204"/>
      <c r="J2326" s="205" t="s">
        <v>883</v>
      </c>
      <c r="K2326" s="191" t="s">
        <v>8391</v>
      </c>
      <c r="L2326" s="192" t="s">
        <v>8392</v>
      </c>
    </row>
    <row r="2327" spans="1:12" ht="75.75" customHeight="1">
      <c r="A2327" s="49">
        <v>26</v>
      </c>
      <c r="B2327" s="49">
        <v>26</v>
      </c>
      <c r="C2327" s="32">
        <v>26</v>
      </c>
      <c r="D2327" s="102" t="s">
        <v>8261</v>
      </c>
      <c r="E2327" s="12" t="s">
        <v>8393</v>
      </c>
      <c r="F2327" s="12" t="s">
        <v>8394</v>
      </c>
      <c r="G2327" s="12" t="s">
        <v>8395</v>
      </c>
      <c r="H2327" s="22" t="s">
        <v>8396</v>
      </c>
      <c r="I2327" s="267" t="s">
        <v>8397</v>
      </c>
      <c r="J2327" s="334"/>
      <c r="K2327" s="12" t="s">
        <v>8398</v>
      </c>
      <c r="L2327" s="33" t="s">
        <v>8399</v>
      </c>
    </row>
    <row r="2328" spans="1:12" ht="75.75" customHeight="1">
      <c r="A2328" s="49">
        <v>26</v>
      </c>
      <c r="B2328" s="49">
        <v>26</v>
      </c>
      <c r="C2328" s="32">
        <v>27</v>
      </c>
      <c r="D2328" s="102" t="s">
        <v>8261</v>
      </c>
      <c r="E2328" s="12" t="s">
        <v>107</v>
      </c>
      <c r="F2328" s="12" t="s">
        <v>8394</v>
      </c>
      <c r="G2328" s="12" t="s">
        <v>2029</v>
      </c>
      <c r="H2328" s="22" t="s">
        <v>8400</v>
      </c>
      <c r="I2328" s="16"/>
      <c r="J2328" s="334"/>
      <c r="K2328" s="12" t="s">
        <v>8398</v>
      </c>
      <c r="L2328" s="33" t="s">
        <v>8401</v>
      </c>
    </row>
    <row r="2329" spans="1:12" ht="75.75" customHeight="1">
      <c r="A2329" s="49">
        <v>26</v>
      </c>
      <c r="B2329" s="49">
        <v>26</v>
      </c>
      <c r="C2329" s="32">
        <v>28</v>
      </c>
      <c r="D2329" s="102" t="s">
        <v>8261</v>
      </c>
      <c r="E2329" s="12" t="s">
        <v>8402</v>
      </c>
      <c r="F2329" s="12" t="s">
        <v>8394</v>
      </c>
      <c r="G2329" s="12" t="s">
        <v>8395</v>
      </c>
      <c r="H2329" s="22" t="s">
        <v>8403</v>
      </c>
      <c r="I2329" s="16" t="s">
        <v>8404</v>
      </c>
      <c r="J2329" s="334"/>
      <c r="K2329" s="12" t="s">
        <v>8398</v>
      </c>
      <c r="L2329" s="33" t="s">
        <v>8405</v>
      </c>
    </row>
    <row r="2330" spans="1:12" ht="75.75" customHeight="1">
      <c r="A2330" s="49">
        <v>26</v>
      </c>
      <c r="B2330" s="49">
        <v>26</v>
      </c>
      <c r="C2330" s="32">
        <v>29</v>
      </c>
      <c r="D2330" s="102" t="s">
        <v>8261</v>
      </c>
      <c r="E2330" s="144" t="s">
        <v>8406</v>
      </c>
      <c r="F2330" s="144" t="s">
        <v>8407</v>
      </c>
      <c r="G2330" s="144" t="s">
        <v>8408</v>
      </c>
      <c r="H2330" s="145" t="s">
        <v>8409</v>
      </c>
      <c r="I2330" s="146"/>
      <c r="J2330" s="147"/>
      <c r="K2330" s="144" t="s">
        <v>8410</v>
      </c>
      <c r="L2330" s="148" t="s">
        <v>8411</v>
      </c>
    </row>
    <row r="2331" spans="1:12" ht="75.75" customHeight="1">
      <c r="A2331" s="49">
        <v>26</v>
      </c>
      <c r="B2331" s="49">
        <v>26</v>
      </c>
      <c r="C2331" s="32">
        <v>30</v>
      </c>
      <c r="D2331" s="102" t="s">
        <v>8261</v>
      </c>
      <c r="E2331" s="144" t="s">
        <v>8412</v>
      </c>
      <c r="F2331" s="144" t="s">
        <v>8407</v>
      </c>
      <c r="G2331" s="144" t="s">
        <v>8413</v>
      </c>
      <c r="H2331" s="145" t="s">
        <v>8414</v>
      </c>
      <c r="I2331" s="146"/>
      <c r="J2331" s="147"/>
      <c r="K2331" s="144" t="s">
        <v>8410</v>
      </c>
      <c r="L2331" s="148" t="s">
        <v>8415</v>
      </c>
    </row>
    <row r="2332" spans="1:12" ht="75.75" customHeight="1">
      <c r="A2332" s="49">
        <v>26</v>
      </c>
      <c r="B2332" s="49">
        <v>26</v>
      </c>
      <c r="C2332" s="32">
        <v>31</v>
      </c>
      <c r="D2332" s="102" t="s">
        <v>8261</v>
      </c>
      <c r="E2332" s="144" t="s">
        <v>8416</v>
      </c>
      <c r="F2332" s="144" t="s">
        <v>8407</v>
      </c>
      <c r="G2332" s="144" t="s">
        <v>8413</v>
      </c>
      <c r="H2332" s="145" t="s">
        <v>8414</v>
      </c>
      <c r="I2332" s="146"/>
      <c r="J2332" s="147"/>
      <c r="K2332" s="144" t="s">
        <v>8410</v>
      </c>
      <c r="L2332" s="148" t="s">
        <v>8417</v>
      </c>
    </row>
    <row r="2333" spans="1:12" ht="75.75" customHeight="1">
      <c r="A2333" s="49">
        <v>26</v>
      </c>
      <c r="B2333" s="49">
        <v>26</v>
      </c>
      <c r="C2333" s="32">
        <v>32</v>
      </c>
      <c r="D2333" s="102" t="s">
        <v>8261</v>
      </c>
      <c r="E2333" s="144" t="s">
        <v>8418</v>
      </c>
      <c r="F2333" s="144" t="s">
        <v>8407</v>
      </c>
      <c r="G2333" s="144" t="s">
        <v>8419</v>
      </c>
      <c r="H2333" s="145" t="s">
        <v>8420</v>
      </c>
      <c r="I2333" s="146"/>
      <c r="J2333" s="147"/>
      <c r="K2333" s="144" t="s">
        <v>8410</v>
      </c>
      <c r="L2333" s="148" t="s">
        <v>8421</v>
      </c>
    </row>
    <row r="2334" spans="1:12" ht="75.75" customHeight="1">
      <c r="A2334" s="49">
        <v>26</v>
      </c>
      <c r="B2334" s="49">
        <v>26</v>
      </c>
      <c r="C2334" s="32">
        <v>33</v>
      </c>
      <c r="D2334" s="102" t="s">
        <v>8261</v>
      </c>
      <c r="E2334" s="144" t="s">
        <v>8418</v>
      </c>
      <c r="F2334" s="144" t="s">
        <v>8407</v>
      </c>
      <c r="G2334" s="144" t="s">
        <v>8422</v>
      </c>
      <c r="H2334" s="145" t="s">
        <v>8423</v>
      </c>
      <c r="I2334" s="146"/>
      <c r="J2334" s="147"/>
      <c r="K2334" s="144" t="s">
        <v>8410</v>
      </c>
      <c r="L2334" s="148" t="s">
        <v>8424</v>
      </c>
    </row>
    <row r="2335" spans="1:12" ht="75.75" customHeight="1">
      <c r="A2335" s="49">
        <v>26</v>
      </c>
      <c r="B2335" s="49">
        <v>26</v>
      </c>
      <c r="C2335" s="32">
        <v>34</v>
      </c>
      <c r="D2335" s="102" t="s">
        <v>8261</v>
      </c>
      <c r="E2335" s="144" t="s">
        <v>8418</v>
      </c>
      <c r="F2335" s="144" t="s">
        <v>8407</v>
      </c>
      <c r="G2335" s="144" t="s">
        <v>8422</v>
      </c>
      <c r="H2335" s="145" t="s">
        <v>8425</v>
      </c>
      <c r="I2335" s="146"/>
      <c r="J2335" s="147"/>
      <c r="K2335" s="144" t="s">
        <v>8410</v>
      </c>
      <c r="L2335" s="148" t="s">
        <v>8426</v>
      </c>
    </row>
    <row r="2336" spans="1:12" ht="75.75" customHeight="1">
      <c r="A2336" s="49">
        <v>26</v>
      </c>
      <c r="B2336" s="49">
        <v>26</v>
      </c>
      <c r="C2336" s="32">
        <v>35</v>
      </c>
      <c r="D2336" s="102" t="s">
        <v>8261</v>
      </c>
      <c r="E2336" s="12" t="s">
        <v>8427</v>
      </c>
      <c r="F2336" s="12" t="s">
        <v>8428</v>
      </c>
      <c r="G2336" s="12" t="s">
        <v>8429</v>
      </c>
      <c r="H2336" s="22" t="s">
        <v>8430</v>
      </c>
      <c r="I2336" s="16"/>
      <c r="J2336" s="23"/>
      <c r="K2336" s="12" t="s">
        <v>8431</v>
      </c>
      <c r="L2336" s="33" t="s">
        <v>107</v>
      </c>
    </row>
    <row r="2337" spans="1:12" ht="75.75" customHeight="1">
      <c r="A2337" s="49">
        <v>26</v>
      </c>
      <c r="B2337" s="49">
        <v>26</v>
      </c>
      <c r="C2337" s="32">
        <v>36</v>
      </c>
      <c r="D2337" s="102" t="s">
        <v>8261</v>
      </c>
      <c r="E2337" s="335" t="s">
        <v>8432</v>
      </c>
      <c r="F2337" s="12" t="s">
        <v>8433</v>
      </c>
      <c r="G2337" s="12" t="s">
        <v>8434</v>
      </c>
      <c r="H2337" s="336" t="s">
        <v>8435</v>
      </c>
      <c r="I2337" s="23" t="s">
        <v>8436</v>
      </c>
      <c r="J2337" s="23"/>
      <c r="K2337" s="335" t="s">
        <v>8437</v>
      </c>
      <c r="L2337" s="33" t="s">
        <v>8438</v>
      </c>
    </row>
    <row r="2338" spans="1:12" ht="75.75" customHeight="1">
      <c r="A2338" s="49">
        <v>26</v>
      </c>
      <c r="B2338" s="49">
        <v>26</v>
      </c>
      <c r="C2338" s="32">
        <v>37</v>
      </c>
      <c r="D2338" s="102" t="s">
        <v>8261</v>
      </c>
      <c r="E2338" s="335" t="s">
        <v>8439</v>
      </c>
      <c r="F2338" s="12" t="s">
        <v>8433</v>
      </c>
      <c r="G2338" s="12" t="s">
        <v>8434</v>
      </c>
      <c r="H2338" s="336" t="s">
        <v>8440</v>
      </c>
      <c r="I2338" s="23"/>
      <c r="J2338" s="23"/>
      <c r="K2338" s="335" t="s">
        <v>8441</v>
      </c>
      <c r="L2338" s="33" t="s">
        <v>8438</v>
      </c>
    </row>
    <row r="2339" spans="1:12" ht="75.75" customHeight="1">
      <c r="A2339" s="49">
        <v>26</v>
      </c>
      <c r="B2339" s="49">
        <v>26</v>
      </c>
      <c r="C2339" s="32">
        <v>38</v>
      </c>
      <c r="D2339" s="102" t="s">
        <v>8261</v>
      </c>
      <c r="E2339" s="335" t="s">
        <v>8442</v>
      </c>
      <c r="F2339" s="12" t="s">
        <v>8433</v>
      </c>
      <c r="G2339" s="12" t="s">
        <v>8434</v>
      </c>
      <c r="H2339" s="336" t="s">
        <v>3437</v>
      </c>
      <c r="I2339" s="23"/>
      <c r="J2339" s="23"/>
      <c r="K2339" s="335" t="s">
        <v>8443</v>
      </c>
      <c r="L2339" s="33" t="s">
        <v>8444</v>
      </c>
    </row>
    <row r="2340" spans="1:12" ht="88.5" customHeight="1">
      <c r="A2340" s="49">
        <v>26</v>
      </c>
      <c r="B2340" s="49">
        <v>26</v>
      </c>
      <c r="C2340" s="32">
        <v>39</v>
      </c>
      <c r="D2340" s="102" t="s">
        <v>8261</v>
      </c>
      <c r="E2340" s="335" t="s">
        <v>8445</v>
      </c>
      <c r="F2340" s="12" t="s">
        <v>8446</v>
      </c>
      <c r="G2340" s="12"/>
      <c r="H2340" s="336" t="s">
        <v>1503</v>
      </c>
      <c r="I2340" s="23"/>
      <c r="J2340" s="23" t="s">
        <v>8447</v>
      </c>
      <c r="K2340" s="335" t="s">
        <v>8448</v>
      </c>
      <c r="L2340" s="33" t="s">
        <v>8449</v>
      </c>
    </row>
    <row r="2341" spans="1:12" ht="75.75" customHeight="1">
      <c r="A2341" s="49">
        <v>26</v>
      </c>
      <c r="B2341" s="49">
        <v>26</v>
      </c>
      <c r="C2341" s="32">
        <v>40</v>
      </c>
      <c r="D2341" s="102" t="s">
        <v>8261</v>
      </c>
      <c r="E2341" s="335" t="s">
        <v>8450</v>
      </c>
      <c r="F2341" s="12" t="s">
        <v>8451</v>
      </c>
      <c r="G2341" s="12"/>
      <c r="H2341" s="336" t="s">
        <v>8452</v>
      </c>
      <c r="I2341" s="23"/>
      <c r="J2341" s="23"/>
      <c r="K2341" s="335" t="s">
        <v>8448</v>
      </c>
      <c r="L2341" s="33" t="s">
        <v>8453</v>
      </c>
    </row>
    <row r="2342" spans="1:12" ht="75.75" customHeight="1">
      <c r="A2342" s="49">
        <v>26</v>
      </c>
      <c r="B2342" s="49">
        <v>26</v>
      </c>
      <c r="C2342" s="32">
        <v>41</v>
      </c>
      <c r="D2342" s="102" t="s">
        <v>8261</v>
      </c>
      <c r="E2342" s="335" t="s">
        <v>8454</v>
      </c>
      <c r="F2342" s="12" t="s">
        <v>8451</v>
      </c>
      <c r="G2342" s="12" t="s">
        <v>8455</v>
      </c>
      <c r="H2342" s="336" t="s">
        <v>1503</v>
      </c>
      <c r="I2342" s="23"/>
      <c r="J2342" s="23"/>
      <c r="K2342" s="335" t="s">
        <v>8448</v>
      </c>
      <c r="L2342" s="33" t="s">
        <v>8456</v>
      </c>
    </row>
    <row r="2343" spans="1:12" ht="75.75" customHeight="1">
      <c r="A2343" s="49">
        <v>26</v>
      </c>
      <c r="B2343" s="49">
        <v>26</v>
      </c>
      <c r="C2343" s="32">
        <v>42</v>
      </c>
      <c r="D2343" s="102" t="s">
        <v>8261</v>
      </c>
      <c r="E2343" s="523" t="s">
        <v>8457</v>
      </c>
      <c r="F2343" s="337"/>
      <c r="G2343" s="337"/>
      <c r="H2343" s="525" t="s">
        <v>8458</v>
      </c>
      <c r="I2343" s="526"/>
      <c r="J2343" s="338"/>
      <c r="K2343" s="523" t="s">
        <v>8459</v>
      </c>
      <c r="L2343" s="56" t="s">
        <v>1637</v>
      </c>
    </row>
    <row r="2344" spans="1:12" ht="75.75" customHeight="1">
      <c r="A2344" s="49">
        <v>26</v>
      </c>
      <c r="B2344" s="49">
        <v>26</v>
      </c>
      <c r="C2344" s="32">
        <v>43</v>
      </c>
      <c r="D2344" s="102" t="s">
        <v>8261</v>
      </c>
      <c r="E2344" s="524"/>
      <c r="F2344" s="337"/>
      <c r="G2344" s="337"/>
      <c r="H2344" s="525" t="s">
        <v>8460</v>
      </c>
      <c r="I2344" s="526"/>
      <c r="J2344" s="338"/>
      <c r="K2344" s="524"/>
      <c r="L2344" s="56" t="s">
        <v>8461</v>
      </c>
    </row>
    <row r="2345" spans="1:12" ht="75.75" customHeight="1">
      <c r="A2345" s="49">
        <v>26</v>
      </c>
      <c r="B2345" s="49">
        <v>26</v>
      </c>
      <c r="C2345" s="32">
        <v>44</v>
      </c>
      <c r="D2345" s="102" t="s">
        <v>8261</v>
      </c>
      <c r="E2345" s="12" t="s">
        <v>8462</v>
      </c>
      <c r="F2345" s="12" t="s">
        <v>8463</v>
      </c>
      <c r="G2345" s="12" t="s">
        <v>8464</v>
      </c>
      <c r="H2345" s="22" t="s">
        <v>8465</v>
      </c>
      <c r="I2345" s="16"/>
      <c r="J2345" s="23" t="s">
        <v>883</v>
      </c>
      <c r="K2345" s="12" t="s">
        <v>8466</v>
      </c>
      <c r="L2345" s="33" t="s">
        <v>8467</v>
      </c>
    </row>
    <row r="2346" spans="1:12" ht="75.75" customHeight="1">
      <c r="A2346" s="49">
        <v>26</v>
      </c>
      <c r="B2346" s="49">
        <v>26</v>
      </c>
      <c r="C2346" s="32">
        <v>45</v>
      </c>
      <c r="D2346" s="102" t="s">
        <v>8261</v>
      </c>
      <c r="E2346" s="12" t="s">
        <v>8468</v>
      </c>
      <c r="F2346" s="12" t="s">
        <v>8469</v>
      </c>
      <c r="G2346" s="12" t="s">
        <v>8469</v>
      </c>
      <c r="H2346" s="22" t="s">
        <v>1503</v>
      </c>
      <c r="I2346" s="16"/>
      <c r="J2346" s="23" t="s">
        <v>883</v>
      </c>
      <c r="K2346" s="12" t="s">
        <v>8470</v>
      </c>
      <c r="L2346" s="33" t="s">
        <v>8471</v>
      </c>
    </row>
    <row r="2347" spans="1:12" ht="75.75" customHeight="1">
      <c r="A2347" s="49">
        <v>26</v>
      </c>
      <c r="B2347" s="49">
        <v>26</v>
      </c>
      <c r="C2347" s="32">
        <v>46</v>
      </c>
      <c r="D2347" s="102" t="s">
        <v>8261</v>
      </c>
      <c r="E2347" s="12" t="s">
        <v>8472</v>
      </c>
      <c r="F2347" s="12" t="s">
        <v>8473</v>
      </c>
      <c r="G2347" s="12" t="s">
        <v>8474</v>
      </c>
      <c r="H2347" s="22" t="s">
        <v>8475</v>
      </c>
      <c r="I2347" s="16"/>
      <c r="J2347" s="23"/>
      <c r="K2347" s="12" t="s">
        <v>8476</v>
      </c>
      <c r="L2347" s="33" t="s">
        <v>8477</v>
      </c>
    </row>
    <row r="2348" spans="1:12" ht="75.75" customHeight="1">
      <c r="A2348" s="49">
        <v>26</v>
      </c>
      <c r="B2348" s="49">
        <v>26</v>
      </c>
      <c r="C2348" s="32">
        <v>47</v>
      </c>
      <c r="D2348" s="102" t="s">
        <v>8261</v>
      </c>
      <c r="E2348" s="12" t="s">
        <v>8478</v>
      </c>
      <c r="F2348" s="12" t="s">
        <v>8473</v>
      </c>
      <c r="G2348" s="12" t="s">
        <v>7828</v>
      </c>
      <c r="H2348" s="22" t="s">
        <v>8479</v>
      </c>
      <c r="I2348" s="16"/>
      <c r="J2348" s="23"/>
      <c r="K2348" s="12" t="s">
        <v>8480</v>
      </c>
      <c r="L2348" s="33" t="s">
        <v>8481</v>
      </c>
    </row>
    <row r="2349" spans="1:12" ht="75.75" customHeight="1">
      <c r="A2349" s="49">
        <v>26</v>
      </c>
      <c r="B2349" s="49">
        <v>26</v>
      </c>
      <c r="C2349" s="32">
        <v>48</v>
      </c>
      <c r="D2349" s="102" t="s">
        <v>8261</v>
      </c>
      <c r="E2349" s="12" t="s">
        <v>7940</v>
      </c>
      <c r="F2349" s="12" t="s">
        <v>8473</v>
      </c>
      <c r="G2349" s="12" t="s">
        <v>8474</v>
      </c>
      <c r="H2349" s="22" t="s">
        <v>300</v>
      </c>
      <c r="I2349" s="16"/>
      <c r="J2349" s="23"/>
      <c r="K2349" s="12" t="s">
        <v>8482</v>
      </c>
      <c r="L2349" s="33" t="s">
        <v>8483</v>
      </c>
    </row>
    <row r="2350" spans="1:12" ht="75.75" customHeight="1">
      <c r="A2350" s="49">
        <v>26</v>
      </c>
      <c r="B2350" s="49">
        <v>26</v>
      </c>
      <c r="C2350" s="32">
        <v>49</v>
      </c>
      <c r="D2350" s="102" t="s">
        <v>8261</v>
      </c>
      <c r="E2350" s="12" t="s">
        <v>8484</v>
      </c>
      <c r="F2350" s="12" t="s">
        <v>8485</v>
      </c>
      <c r="G2350" s="12" t="s">
        <v>8486</v>
      </c>
      <c r="H2350" s="339">
        <v>44697</v>
      </c>
      <c r="I2350" s="16" t="s">
        <v>8487</v>
      </c>
      <c r="J2350" s="23" t="s">
        <v>8488</v>
      </c>
      <c r="K2350" s="12" t="s">
        <v>8489</v>
      </c>
      <c r="L2350" s="33" t="s">
        <v>8490</v>
      </c>
    </row>
    <row r="2351" spans="1:12" ht="75.75" customHeight="1">
      <c r="A2351" s="49">
        <v>26</v>
      </c>
      <c r="B2351" s="49">
        <v>26</v>
      </c>
      <c r="C2351" s="32">
        <v>50</v>
      </c>
      <c r="D2351" s="102" t="s">
        <v>8261</v>
      </c>
      <c r="E2351" s="12" t="s">
        <v>1509</v>
      </c>
      <c r="F2351" s="12" t="s">
        <v>8491</v>
      </c>
      <c r="G2351" s="12" t="s">
        <v>8492</v>
      </c>
      <c r="H2351" s="339" t="s">
        <v>2963</v>
      </c>
      <c r="I2351" s="16"/>
      <c r="J2351" s="23"/>
      <c r="K2351" s="12" t="s">
        <v>8493</v>
      </c>
      <c r="L2351" s="33" t="s">
        <v>8027</v>
      </c>
    </row>
    <row r="2352" spans="1:12" ht="75.75" customHeight="1">
      <c r="A2352" s="49">
        <v>26</v>
      </c>
      <c r="B2352" s="49">
        <v>26</v>
      </c>
      <c r="C2352" s="32">
        <v>51</v>
      </c>
      <c r="D2352" s="102" t="s">
        <v>8261</v>
      </c>
      <c r="E2352" s="12" t="s">
        <v>8494</v>
      </c>
      <c r="F2352" s="12" t="s">
        <v>8495</v>
      </c>
      <c r="G2352" s="12" t="s">
        <v>8496</v>
      </c>
      <c r="H2352" s="22" t="s">
        <v>8497</v>
      </c>
      <c r="I2352" s="16" t="s">
        <v>8498</v>
      </c>
      <c r="J2352" s="23"/>
      <c r="K2352" s="12" t="s">
        <v>8499</v>
      </c>
      <c r="L2352" s="33" t="s">
        <v>8500</v>
      </c>
    </row>
    <row r="2353" spans="1:12" ht="75.75" customHeight="1">
      <c r="A2353" s="49">
        <v>26</v>
      </c>
      <c r="B2353" s="49">
        <v>26</v>
      </c>
      <c r="C2353" s="32">
        <v>52</v>
      </c>
      <c r="D2353" s="102" t="s">
        <v>8261</v>
      </c>
      <c r="E2353" s="12" t="s">
        <v>8501</v>
      </c>
      <c r="F2353" s="12" t="s">
        <v>8495</v>
      </c>
      <c r="G2353" s="12" t="s">
        <v>8502</v>
      </c>
      <c r="H2353" s="22" t="s">
        <v>8503</v>
      </c>
      <c r="I2353" s="258"/>
      <c r="J2353" s="185" t="s">
        <v>8504</v>
      </c>
      <c r="K2353" s="129" t="s">
        <v>8499</v>
      </c>
      <c r="L2353" s="33" t="s">
        <v>8505</v>
      </c>
    </row>
    <row r="2354" spans="1:12" ht="75.75" customHeight="1">
      <c r="A2354" s="49">
        <v>26</v>
      </c>
      <c r="B2354" s="49">
        <v>26</v>
      </c>
      <c r="C2354" s="32">
        <v>53</v>
      </c>
      <c r="D2354" s="102" t="s">
        <v>8261</v>
      </c>
      <c r="E2354" s="12" t="s">
        <v>8506</v>
      </c>
      <c r="F2354" s="12" t="s">
        <v>8495</v>
      </c>
      <c r="G2354" s="12" t="s">
        <v>8507</v>
      </c>
      <c r="H2354" s="22" t="s">
        <v>8508</v>
      </c>
      <c r="I2354" s="258"/>
      <c r="J2354" s="259"/>
      <c r="K2354" s="129" t="s">
        <v>8499</v>
      </c>
      <c r="L2354" s="33" t="s">
        <v>8509</v>
      </c>
    </row>
    <row r="2355" spans="1:12" ht="75.75" customHeight="1">
      <c r="A2355" s="49">
        <v>26</v>
      </c>
      <c r="B2355" s="49">
        <v>26</v>
      </c>
      <c r="C2355" s="32">
        <v>54</v>
      </c>
      <c r="D2355" s="102" t="s">
        <v>8261</v>
      </c>
      <c r="E2355" s="12" t="s">
        <v>8510</v>
      </c>
      <c r="F2355" s="12" t="s">
        <v>8511</v>
      </c>
      <c r="G2355" s="12" t="s">
        <v>8512</v>
      </c>
      <c r="H2355" s="22" t="s">
        <v>8513</v>
      </c>
      <c r="I2355" s="16"/>
      <c r="J2355" s="23"/>
      <c r="K2355" s="12" t="s">
        <v>8514</v>
      </c>
      <c r="L2355" s="33" t="s">
        <v>107</v>
      </c>
    </row>
    <row r="2356" spans="1:12" ht="75.75" customHeight="1">
      <c r="A2356" s="49">
        <v>26</v>
      </c>
      <c r="B2356" s="49">
        <v>26</v>
      </c>
      <c r="C2356" s="32">
        <v>55</v>
      </c>
      <c r="D2356" s="102" t="s">
        <v>8261</v>
      </c>
      <c r="E2356" s="144" t="s">
        <v>8515</v>
      </c>
      <c r="F2356" s="144" t="s">
        <v>8516</v>
      </c>
      <c r="G2356" s="144" t="s">
        <v>8517</v>
      </c>
      <c r="H2356" s="145" t="s">
        <v>8518</v>
      </c>
      <c r="I2356" s="146" t="s">
        <v>8519</v>
      </c>
      <c r="J2356" s="147" t="s">
        <v>8520</v>
      </c>
      <c r="K2356" s="144" t="s">
        <v>8521</v>
      </c>
      <c r="L2356" s="148" t="s">
        <v>8522</v>
      </c>
    </row>
    <row r="2357" spans="1:12" ht="75.75" customHeight="1">
      <c r="A2357" s="49">
        <v>26</v>
      </c>
      <c r="B2357" s="49">
        <v>26</v>
      </c>
      <c r="C2357" s="32">
        <v>56</v>
      </c>
      <c r="D2357" s="102" t="s">
        <v>8261</v>
      </c>
      <c r="E2357" s="144" t="s">
        <v>8523</v>
      </c>
      <c r="F2357" s="144" t="s">
        <v>8516</v>
      </c>
      <c r="G2357" s="144" t="s">
        <v>8517</v>
      </c>
      <c r="H2357" s="145" t="s">
        <v>7691</v>
      </c>
      <c r="I2357" s="146" t="s">
        <v>8519</v>
      </c>
      <c r="J2357" s="147" t="s">
        <v>8520</v>
      </c>
      <c r="K2357" s="144" t="s">
        <v>8521</v>
      </c>
      <c r="L2357" s="148" t="s">
        <v>8524</v>
      </c>
    </row>
    <row r="2358" spans="1:12" ht="75.75" customHeight="1">
      <c r="A2358" s="49">
        <v>27</v>
      </c>
      <c r="B2358" s="49">
        <v>27</v>
      </c>
      <c r="C2358" s="32">
        <v>1</v>
      </c>
      <c r="D2358" s="57" t="s">
        <v>8525</v>
      </c>
      <c r="E2358" s="12" t="s">
        <v>8526</v>
      </c>
      <c r="F2358" s="12" t="s">
        <v>8527</v>
      </c>
      <c r="G2358" s="12" t="s">
        <v>8528</v>
      </c>
      <c r="H2358" s="22" t="s">
        <v>3970</v>
      </c>
      <c r="I2358" s="16" t="s">
        <v>8529</v>
      </c>
      <c r="J2358" s="23"/>
      <c r="K2358" s="12" t="s">
        <v>8530</v>
      </c>
      <c r="L2358" s="33" t="s">
        <v>8531</v>
      </c>
    </row>
    <row r="2359" spans="1:12" ht="75.75" customHeight="1">
      <c r="A2359" s="49">
        <v>27</v>
      </c>
      <c r="B2359" s="49">
        <v>27</v>
      </c>
      <c r="C2359" s="32">
        <v>1</v>
      </c>
      <c r="D2359" s="57" t="s">
        <v>8532</v>
      </c>
      <c r="E2359" s="12" t="s">
        <v>8533</v>
      </c>
      <c r="F2359" s="12" t="s">
        <v>8534</v>
      </c>
      <c r="G2359" s="12" t="s">
        <v>8535</v>
      </c>
      <c r="H2359" s="22">
        <v>44715</v>
      </c>
      <c r="I2359" s="16" t="s">
        <v>8536</v>
      </c>
      <c r="J2359" s="23"/>
      <c r="K2359" s="12" t="s">
        <v>8537</v>
      </c>
      <c r="L2359" s="33" t="s">
        <v>8538</v>
      </c>
    </row>
    <row r="2360" spans="1:12" ht="75.75" customHeight="1">
      <c r="A2360" s="49">
        <v>27</v>
      </c>
      <c r="B2360" s="49">
        <v>27</v>
      </c>
      <c r="C2360" s="32">
        <v>2</v>
      </c>
      <c r="D2360" s="57" t="s">
        <v>8532</v>
      </c>
      <c r="E2360" s="12" t="s">
        <v>8539</v>
      </c>
      <c r="F2360" s="12" t="s">
        <v>8534</v>
      </c>
      <c r="G2360" s="12" t="s">
        <v>8535</v>
      </c>
      <c r="H2360" s="22" t="s">
        <v>204</v>
      </c>
      <c r="I2360" s="16"/>
      <c r="J2360" s="23"/>
      <c r="K2360" s="12" t="s">
        <v>8537</v>
      </c>
      <c r="L2360" s="33" t="s">
        <v>8540</v>
      </c>
    </row>
    <row r="2361" spans="1:12" ht="75.75" customHeight="1">
      <c r="A2361" s="49">
        <v>27</v>
      </c>
      <c r="B2361" s="49">
        <v>27</v>
      </c>
      <c r="C2361" s="32">
        <v>3</v>
      </c>
      <c r="D2361" s="57" t="s">
        <v>8532</v>
      </c>
      <c r="E2361" s="12" t="s">
        <v>8541</v>
      </c>
      <c r="F2361" s="12" t="s">
        <v>8542</v>
      </c>
      <c r="G2361" s="12" t="s">
        <v>8543</v>
      </c>
      <c r="H2361" s="22">
        <v>44347</v>
      </c>
      <c r="I2361" s="16" t="s">
        <v>8544</v>
      </c>
      <c r="J2361" s="23" t="s">
        <v>2906</v>
      </c>
      <c r="K2361" s="12" t="s">
        <v>8545</v>
      </c>
      <c r="L2361" s="33" t="s">
        <v>8546</v>
      </c>
    </row>
    <row r="2362" spans="1:12" ht="75.75" customHeight="1">
      <c r="A2362" s="49">
        <v>27</v>
      </c>
      <c r="B2362" s="49">
        <v>27</v>
      </c>
      <c r="C2362" s="32">
        <v>4</v>
      </c>
      <c r="D2362" s="57" t="s">
        <v>8532</v>
      </c>
      <c r="E2362" s="12" t="s">
        <v>8547</v>
      </c>
      <c r="F2362" s="12" t="s">
        <v>8542</v>
      </c>
      <c r="G2362" s="12" t="s">
        <v>8548</v>
      </c>
      <c r="H2362" s="22" t="s">
        <v>734</v>
      </c>
      <c r="I2362" s="16"/>
      <c r="J2362" s="23" t="s">
        <v>2906</v>
      </c>
      <c r="K2362" s="12" t="s">
        <v>8549</v>
      </c>
      <c r="L2362" s="33" t="s">
        <v>8550</v>
      </c>
    </row>
    <row r="2363" spans="1:12" ht="75.75" customHeight="1">
      <c r="A2363" s="49">
        <v>27</v>
      </c>
      <c r="B2363" s="49">
        <v>27</v>
      </c>
      <c r="C2363" s="32">
        <v>5</v>
      </c>
      <c r="D2363" s="57" t="s">
        <v>8532</v>
      </c>
      <c r="E2363" s="12" t="s">
        <v>2289</v>
      </c>
      <c r="F2363" s="12" t="s">
        <v>8542</v>
      </c>
      <c r="G2363" s="12" t="s">
        <v>8551</v>
      </c>
      <c r="H2363" s="22" t="s">
        <v>809</v>
      </c>
      <c r="I2363" s="16"/>
      <c r="J2363" s="23" t="s">
        <v>2906</v>
      </c>
      <c r="K2363" s="12" t="s">
        <v>8552</v>
      </c>
      <c r="L2363" s="33" t="s">
        <v>8553</v>
      </c>
    </row>
    <row r="2364" spans="1:12" ht="75.75" customHeight="1">
      <c r="A2364" s="49">
        <v>27</v>
      </c>
      <c r="B2364" s="49">
        <v>27</v>
      </c>
      <c r="C2364" s="32">
        <v>6</v>
      </c>
      <c r="D2364" s="57" t="s">
        <v>8532</v>
      </c>
      <c r="E2364" s="12" t="s">
        <v>8554</v>
      </c>
      <c r="F2364" s="12" t="s">
        <v>8555</v>
      </c>
      <c r="G2364" s="12" t="s">
        <v>8556</v>
      </c>
      <c r="H2364" s="22" t="s">
        <v>8557</v>
      </c>
      <c r="I2364" s="16" t="s">
        <v>8558</v>
      </c>
      <c r="J2364" s="23" t="s">
        <v>8559</v>
      </c>
      <c r="K2364" s="12" t="s">
        <v>8560</v>
      </c>
      <c r="L2364" s="33" t="s">
        <v>8561</v>
      </c>
    </row>
    <row r="2365" spans="1:12" ht="75.75" customHeight="1">
      <c r="A2365" s="49">
        <v>27</v>
      </c>
      <c r="B2365" s="49">
        <v>27</v>
      </c>
      <c r="C2365" s="32">
        <v>7</v>
      </c>
      <c r="D2365" s="57" t="s">
        <v>8532</v>
      </c>
      <c r="E2365" s="12" t="s">
        <v>8562</v>
      </c>
      <c r="F2365" s="12" t="s">
        <v>8563</v>
      </c>
      <c r="G2365" s="12" t="s">
        <v>8564</v>
      </c>
      <c r="H2365" s="22" t="s">
        <v>597</v>
      </c>
      <c r="I2365" s="16"/>
      <c r="J2365" s="23"/>
      <c r="K2365" s="12" t="s">
        <v>8565</v>
      </c>
      <c r="L2365" s="33" t="s">
        <v>8566</v>
      </c>
    </row>
    <row r="2366" spans="1:12" ht="75.75" customHeight="1">
      <c r="A2366" s="49">
        <v>27</v>
      </c>
      <c r="B2366" s="49">
        <v>27</v>
      </c>
      <c r="C2366" s="32">
        <v>8</v>
      </c>
      <c r="D2366" s="57" t="s">
        <v>8532</v>
      </c>
      <c r="E2366" s="12" t="s">
        <v>6614</v>
      </c>
      <c r="F2366" s="12" t="s">
        <v>8563</v>
      </c>
      <c r="G2366" s="12" t="s">
        <v>8564</v>
      </c>
      <c r="H2366" s="349">
        <v>44712</v>
      </c>
      <c r="I2366" s="16" t="s">
        <v>8567</v>
      </c>
      <c r="J2366" s="59" t="s">
        <v>8568</v>
      </c>
      <c r="K2366" s="12" t="s">
        <v>8565</v>
      </c>
      <c r="L2366" s="33" t="s">
        <v>8569</v>
      </c>
    </row>
    <row r="2367" spans="1:12" ht="75.75" customHeight="1">
      <c r="A2367" s="49">
        <v>27</v>
      </c>
      <c r="B2367" s="49">
        <v>27</v>
      </c>
      <c r="C2367" s="32">
        <v>9</v>
      </c>
      <c r="D2367" s="57" t="s">
        <v>8532</v>
      </c>
      <c r="E2367" s="12" t="s">
        <v>8570</v>
      </c>
      <c r="F2367" s="12" t="s">
        <v>8571</v>
      </c>
      <c r="G2367" s="12" t="s">
        <v>5434</v>
      </c>
      <c r="H2367" s="22" t="s">
        <v>2963</v>
      </c>
      <c r="I2367" s="16" t="s">
        <v>8572</v>
      </c>
      <c r="J2367" s="23" t="s">
        <v>8573</v>
      </c>
      <c r="K2367" s="12" t="s">
        <v>8574</v>
      </c>
      <c r="L2367" s="33" t="s">
        <v>8575</v>
      </c>
    </row>
    <row r="2368" spans="1:12" ht="75.75" customHeight="1">
      <c r="A2368" s="49">
        <v>27</v>
      </c>
      <c r="B2368" s="49">
        <v>27</v>
      </c>
      <c r="C2368" s="32">
        <v>10</v>
      </c>
      <c r="D2368" s="57" t="s">
        <v>8532</v>
      </c>
      <c r="E2368" s="12" t="s">
        <v>107</v>
      </c>
      <c r="F2368" s="12" t="s">
        <v>8576</v>
      </c>
      <c r="G2368" s="12" t="s">
        <v>8577</v>
      </c>
      <c r="H2368" s="22" t="s">
        <v>8578</v>
      </c>
      <c r="I2368" s="16"/>
      <c r="J2368" s="23"/>
      <c r="K2368" s="12" t="s">
        <v>8576</v>
      </c>
      <c r="L2368" s="33" t="s">
        <v>8579</v>
      </c>
    </row>
    <row r="2369" spans="1:12" ht="75.75" customHeight="1">
      <c r="A2369" s="49">
        <v>27</v>
      </c>
      <c r="B2369" s="49">
        <v>27</v>
      </c>
      <c r="C2369" s="32">
        <v>11</v>
      </c>
      <c r="D2369" s="57" t="s">
        <v>8532</v>
      </c>
      <c r="E2369" s="12" t="s">
        <v>8580</v>
      </c>
      <c r="F2369" s="12" t="s">
        <v>8576</v>
      </c>
      <c r="G2369" s="12" t="s">
        <v>8581</v>
      </c>
      <c r="H2369" s="22" t="s">
        <v>8582</v>
      </c>
      <c r="I2369" s="16"/>
      <c r="J2369" s="59" t="s">
        <v>8583</v>
      </c>
      <c r="K2369" s="12" t="s">
        <v>8576</v>
      </c>
      <c r="L2369" s="33" t="s">
        <v>8584</v>
      </c>
    </row>
    <row r="2370" spans="1:12" ht="75.75" customHeight="1">
      <c r="A2370" s="49">
        <v>27</v>
      </c>
      <c r="B2370" s="49">
        <v>27</v>
      </c>
      <c r="C2370" s="32">
        <v>12</v>
      </c>
      <c r="D2370" s="57" t="s">
        <v>8532</v>
      </c>
      <c r="E2370" s="129" t="s">
        <v>8585</v>
      </c>
      <c r="F2370" s="12" t="s">
        <v>8586</v>
      </c>
      <c r="G2370" s="12" t="s">
        <v>8587</v>
      </c>
      <c r="H2370" s="327" t="s">
        <v>8588</v>
      </c>
      <c r="I2370" s="16"/>
      <c r="J2370" s="23" t="s">
        <v>8589</v>
      </c>
      <c r="K2370" s="12" t="s">
        <v>8590</v>
      </c>
      <c r="L2370" s="33" t="s">
        <v>8591</v>
      </c>
    </row>
    <row r="2371" spans="1:12" ht="75.75" customHeight="1">
      <c r="A2371" s="49">
        <v>27</v>
      </c>
      <c r="B2371" s="49">
        <v>27</v>
      </c>
      <c r="C2371" s="32">
        <v>13</v>
      </c>
      <c r="D2371" s="57" t="s">
        <v>8532</v>
      </c>
      <c r="E2371" s="129" t="s">
        <v>8592</v>
      </c>
      <c r="F2371" s="12" t="s">
        <v>8586</v>
      </c>
      <c r="G2371" s="12" t="s">
        <v>8593</v>
      </c>
      <c r="H2371" s="327" t="s">
        <v>8588</v>
      </c>
      <c r="I2371" s="16"/>
      <c r="J2371" s="23"/>
      <c r="K2371" s="12" t="s">
        <v>8590</v>
      </c>
      <c r="L2371" s="33" t="s">
        <v>8594</v>
      </c>
    </row>
    <row r="2372" spans="1:12" ht="75.75" customHeight="1">
      <c r="A2372" s="49">
        <v>27</v>
      </c>
      <c r="B2372" s="49">
        <v>27</v>
      </c>
      <c r="C2372" s="32">
        <v>14</v>
      </c>
      <c r="D2372" s="57" t="s">
        <v>8532</v>
      </c>
      <c r="E2372" s="129" t="s">
        <v>8595</v>
      </c>
      <c r="F2372" s="12" t="s">
        <v>8586</v>
      </c>
      <c r="G2372" s="12" t="s">
        <v>8596</v>
      </c>
      <c r="H2372" s="327">
        <v>44712</v>
      </c>
      <c r="I2372" s="16"/>
      <c r="J2372" s="23"/>
      <c r="K2372" s="12" t="s">
        <v>8590</v>
      </c>
      <c r="L2372" s="33" t="s">
        <v>8597</v>
      </c>
    </row>
    <row r="2373" spans="1:12" ht="96" customHeight="1">
      <c r="A2373" s="49">
        <v>27</v>
      </c>
      <c r="B2373" s="49">
        <v>27</v>
      </c>
      <c r="C2373" s="32">
        <v>15</v>
      </c>
      <c r="D2373" s="57" t="s">
        <v>8532</v>
      </c>
      <c r="E2373" s="129" t="s">
        <v>8598</v>
      </c>
      <c r="F2373" s="12" t="s">
        <v>8586</v>
      </c>
      <c r="G2373" s="12" t="s">
        <v>8599</v>
      </c>
      <c r="H2373" s="327" t="s">
        <v>8588</v>
      </c>
      <c r="I2373" s="16"/>
      <c r="J2373" s="23"/>
      <c r="K2373" s="12" t="s">
        <v>8590</v>
      </c>
      <c r="L2373" s="33" t="s">
        <v>8600</v>
      </c>
    </row>
    <row r="2374" spans="1:12" ht="75.75" customHeight="1">
      <c r="A2374" s="49">
        <v>27</v>
      </c>
      <c r="B2374" s="49">
        <v>27</v>
      </c>
      <c r="C2374" s="32">
        <v>16</v>
      </c>
      <c r="D2374" s="57" t="s">
        <v>8532</v>
      </c>
      <c r="E2374" s="129" t="s">
        <v>8601</v>
      </c>
      <c r="F2374" s="12" t="s">
        <v>8586</v>
      </c>
      <c r="G2374" s="12" t="s">
        <v>8602</v>
      </c>
      <c r="H2374" s="327" t="s">
        <v>8603</v>
      </c>
      <c r="I2374" s="16"/>
      <c r="J2374" s="23"/>
      <c r="K2374" s="12" t="s">
        <v>8590</v>
      </c>
      <c r="L2374" s="33" t="s">
        <v>8604</v>
      </c>
    </row>
    <row r="2375" spans="1:12" ht="75.75" customHeight="1">
      <c r="A2375" s="49">
        <v>27</v>
      </c>
      <c r="B2375" s="49">
        <v>27</v>
      </c>
      <c r="C2375" s="32">
        <v>17</v>
      </c>
      <c r="D2375" s="57" t="s">
        <v>8532</v>
      </c>
      <c r="E2375" s="12" t="s">
        <v>8605</v>
      </c>
      <c r="F2375" s="12" t="s">
        <v>8586</v>
      </c>
      <c r="G2375" s="12" t="s">
        <v>8606</v>
      </c>
      <c r="H2375" s="327" t="s">
        <v>8603</v>
      </c>
      <c r="I2375" s="16"/>
      <c r="J2375" s="23"/>
      <c r="K2375" s="12" t="s">
        <v>8590</v>
      </c>
      <c r="L2375" s="175" t="s">
        <v>8607</v>
      </c>
    </row>
    <row r="2376" spans="1:12" ht="75.75" customHeight="1">
      <c r="A2376" s="49">
        <v>27</v>
      </c>
      <c r="B2376" s="49">
        <v>27</v>
      </c>
      <c r="C2376" s="32">
        <v>18</v>
      </c>
      <c r="D2376" s="57" t="s">
        <v>8532</v>
      </c>
      <c r="E2376" s="12" t="s">
        <v>8608</v>
      </c>
      <c r="F2376" s="12" t="s">
        <v>8609</v>
      </c>
      <c r="G2376" s="12" t="s">
        <v>8610</v>
      </c>
      <c r="H2376" s="22" t="s">
        <v>8611</v>
      </c>
      <c r="I2376" s="16"/>
      <c r="J2376" s="23"/>
      <c r="K2376" s="12" t="s">
        <v>8612</v>
      </c>
      <c r="L2376" s="33" t="s">
        <v>8613</v>
      </c>
    </row>
    <row r="2377" spans="1:12" ht="75.75" customHeight="1">
      <c r="A2377" s="49">
        <v>27</v>
      </c>
      <c r="B2377" s="49">
        <v>27</v>
      </c>
      <c r="C2377" s="32">
        <v>19</v>
      </c>
      <c r="D2377" s="57" t="s">
        <v>8532</v>
      </c>
      <c r="E2377" s="12" t="s">
        <v>8614</v>
      </c>
      <c r="F2377" s="12" t="s">
        <v>8609</v>
      </c>
      <c r="G2377" s="12" t="s">
        <v>8615</v>
      </c>
      <c r="H2377" s="22" t="s">
        <v>8611</v>
      </c>
      <c r="I2377" s="16"/>
      <c r="J2377" s="23"/>
      <c r="K2377" s="12" t="s">
        <v>8612</v>
      </c>
      <c r="L2377" s="33" t="s">
        <v>8616</v>
      </c>
    </row>
    <row r="2378" spans="1:12" ht="75.75" customHeight="1">
      <c r="A2378" s="49">
        <v>27</v>
      </c>
      <c r="B2378" s="49">
        <v>27</v>
      </c>
      <c r="C2378" s="32">
        <v>20</v>
      </c>
      <c r="D2378" s="57" t="s">
        <v>8532</v>
      </c>
      <c r="E2378" s="12" t="s">
        <v>913</v>
      </c>
      <c r="F2378" s="12" t="s">
        <v>8609</v>
      </c>
      <c r="G2378" s="12" t="s">
        <v>441</v>
      </c>
      <c r="H2378" s="22"/>
      <c r="I2378" s="16"/>
      <c r="J2378" s="23"/>
      <c r="K2378" s="12" t="s">
        <v>8612</v>
      </c>
      <c r="L2378" s="33" t="s">
        <v>8617</v>
      </c>
    </row>
    <row r="2379" spans="1:12" ht="75.75" customHeight="1">
      <c r="A2379" s="49">
        <v>27</v>
      </c>
      <c r="B2379" s="49">
        <v>27</v>
      </c>
      <c r="C2379" s="32">
        <v>21</v>
      </c>
      <c r="D2379" s="57" t="s">
        <v>8532</v>
      </c>
      <c r="E2379" s="12" t="s">
        <v>1214</v>
      </c>
      <c r="F2379" s="12" t="s">
        <v>8609</v>
      </c>
      <c r="G2379" s="12" t="s">
        <v>8610</v>
      </c>
      <c r="H2379" s="22"/>
      <c r="I2379" s="16"/>
      <c r="J2379" s="23"/>
      <c r="K2379" s="12" t="s">
        <v>8612</v>
      </c>
      <c r="L2379" s="33" t="s">
        <v>8618</v>
      </c>
    </row>
    <row r="2380" spans="1:12" ht="75.75" customHeight="1">
      <c r="A2380" s="49">
        <v>27</v>
      </c>
      <c r="B2380" s="49">
        <v>27</v>
      </c>
      <c r="C2380" s="32">
        <v>22</v>
      </c>
      <c r="D2380" s="57" t="s">
        <v>8532</v>
      </c>
      <c r="E2380" s="12" t="s">
        <v>3111</v>
      </c>
      <c r="F2380" s="12" t="s">
        <v>8609</v>
      </c>
      <c r="G2380" s="12" t="s">
        <v>441</v>
      </c>
      <c r="H2380" s="22"/>
      <c r="I2380" s="16"/>
      <c r="J2380" s="23"/>
      <c r="K2380" s="12" t="s">
        <v>8612</v>
      </c>
      <c r="L2380" s="33" t="s">
        <v>8619</v>
      </c>
    </row>
    <row r="2381" spans="1:12" ht="90.75" customHeight="1">
      <c r="A2381" s="49">
        <v>27</v>
      </c>
      <c r="B2381" s="49">
        <v>27</v>
      </c>
      <c r="C2381" s="32">
        <v>23</v>
      </c>
      <c r="D2381" s="57" t="s">
        <v>8532</v>
      </c>
      <c r="E2381" s="12" t="s">
        <v>8620</v>
      </c>
      <c r="F2381" s="12" t="s">
        <v>8621</v>
      </c>
      <c r="G2381" s="12" t="s">
        <v>8622</v>
      </c>
      <c r="H2381" s="22" t="s">
        <v>8623</v>
      </c>
      <c r="I2381" s="16" t="s">
        <v>8624</v>
      </c>
      <c r="J2381" s="59" t="s">
        <v>8625</v>
      </c>
      <c r="K2381" s="12" t="s">
        <v>8626</v>
      </c>
      <c r="L2381" s="33" t="s">
        <v>8627</v>
      </c>
    </row>
    <row r="2382" spans="1:12" ht="75.75" customHeight="1">
      <c r="A2382" s="49">
        <v>27</v>
      </c>
      <c r="B2382" s="49">
        <v>27</v>
      </c>
      <c r="C2382" s="32">
        <v>24</v>
      </c>
      <c r="D2382" s="57" t="s">
        <v>8532</v>
      </c>
      <c r="E2382" s="12" t="s">
        <v>8628</v>
      </c>
      <c r="F2382" s="12" t="s">
        <v>8629</v>
      </c>
      <c r="G2382" s="12" t="s">
        <v>8630</v>
      </c>
      <c r="H2382" s="22" t="s">
        <v>8631</v>
      </c>
      <c r="I2382" s="16"/>
      <c r="J2382" s="59" t="s">
        <v>8632</v>
      </c>
      <c r="K2382" s="12" t="s">
        <v>8626</v>
      </c>
      <c r="L2382" s="33" t="s">
        <v>8633</v>
      </c>
    </row>
    <row r="2383" spans="1:12" ht="75.75" customHeight="1">
      <c r="A2383" s="49">
        <v>27</v>
      </c>
      <c r="B2383" s="49">
        <v>27</v>
      </c>
      <c r="C2383" s="32">
        <v>25</v>
      </c>
      <c r="D2383" s="57" t="s">
        <v>8532</v>
      </c>
      <c r="E2383" s="66" t="s">
        <v>8634</v>
      </c>
      <c r="F2383" s="12" t="s">
        <v>8635</v>
      </c>
      <c r="G2383" s="12" t="s">
        <v>8636</v>
      </c>
      <c r="H2383" s="22" t="s">
        <v>8637</v>
      </c>
      <c r="I2383" s="16"/>
      <c r="J2383" s="59" t="s">
        <v>8638</v>
      </c>
      <c r="K2383" s="12" t="s">
        <v>8635</v>
      </c>
      <c r="L2383" s="350" t="s">
        <v>8639</v>
      </c>
    </row>
    <row r="2384" spans="1:12" ht="75.75" customHeight="1">
      <c r="A2384" s="49">
        <v>27</v>
      </c>
      <c r="B2384" s="49">
        <v>27</v>
      </c>
      <c r="C2384" s="32">
        <v>26</v>
      </c>
      <c r="D2384" s="57" t="s">
        <v>8532</v>
      </c>
      <c r="E2384" s="12" t="s">
        <v>8640</v>
      </c>
      <c r="F2384" s="12" t="s">
        <v>8641</v>
      </c>
      <c r="G2384" s="12" t="s">
        <v>8642</v>
      </c>
      <c r="H2384" s="22" t="s">
        <v>1758</v>
      </c>
      <c r="I2384" s="16"/>
      <c r="J2384" s="59" t="s">
        <v>8643</v>
      </c>
      <c r="K2384" s="12" t="s">
        <v>8641</v>
      </c>
      <c r="L2384" s="350" t="s">
        <v>8644</v>
      </c>
    </row>
    <row r="2385" spans="1:12" ht="75.75" customHeight="1">
      <c r="A2385" s="49">
        <v>27</v>
      </c>
      <c r="B2385" s="49">
        <v>27</v>
      </c>
      <c r="C2385" s="32">
        <v>27</v>
      </c>
      <c r="D2385" s="57" t="s">
        <v>8532</v>
      </c>
      <c r="E2385" s="12" t="s">
        <v>8645</v>
      </c>
      <c r="F2385" s="12" t="s">
        <v>8646</v>
      </c>
      <c r="G2385" s="122"/>
      <c r="H2385" s="351"/>
      <c r="I2385" s="352"/>
      <c r="J2385" s="353"/>
      <c r="K2385" s="12" t="s">
        <v>8647</v>
      </c>
      <c r="L2385" s="33" t="s">
        <v>8648</v>
      </c>
    </row>
    <row r="2386" spans="1:12" ht="75.75" customHeight="1">
      <c r="A2386" s="49">
        <v>27</v>
      </c>
      <c r="B2386" s="49">
        <v>27</v>
      </c>
      <c r="C2386" s="32">
        <v>28</v>
      </c>
      <c r="D2386" s="57" t="s">
        <v>8532</v>
      </c>
      <c r="E2386" s="12" t="s">
        <v>107</v>
      </c>
      <c r="F2386" s="12" t="s">
        <v>8646</v>
      </c>
      <c r="G2386" s="122"/>
      <c r="H2386" s="351"/>
      <c r="I2386" s="352"/>
      <c r="J2386" s="353"/>
      <c r="K2386" s="12" t="s">
        <v>8647</v>
      </c>
      <c r="L2386" s="33" t="s">
        <v>8649</v>
      </c>
    </row>
    <row r="2387" spans="1:12" ht="75.75" customHeight="1">
      <c r="A2387" s="49">
        <v>27</v>
      </c>
      <c r="B2387" s="49">
        <v>27</v>
      </c>
      <c r="C2387" s="32">
        <v>29</v>
      </c>
      <c r="D2387" s="57" t="s">
        <v>8532</v>
      </c>
      <c r="E2387" s="12" t="s">
        <v>3809</v>
      </c>
      <c r="F2387" s="12" t="s">
        <v>8650</v>
      </c>
      <c r="G2387" s="12" t="s">
        <v>8651</v>
      </c>
      <c r="H2387" s="22" t="s">
        <v>8652</v>
      </c>
      <c r="I2387" s="16" t="s">
        <v>96</v>
      </c>
      <c r="J2387" s="23"/>
      <c r="K2387" s="12" t="s">
        <v>8653</v>
      </c>
      <c r="L2387" s="33" t="s">
        <v>107</v>
      </c>
    </row>
    <row r="2388" spans="1:12" ht="75.75" customHeight="1">
      <c r="A2388" s="49">
        <v>27</v>
      </c>
      <c r="B2388" s="49">
        <v>27</v>
      </c>
      <c r="C2388" s="32">
        <v>30</v>
      </c>
      <c r="D2388" s="57" t="s">
        <v>8532</v>
      </c>
      <c r="E2388" s="12" t="s">
        <v>8654</v>
      </c>
      <c r="F2388" s="12" t="s">
        <v>8655</v>
      </c>
      <c r="G2388" s="12" t="s">
        <v>8656</v>
      </c>
      <c r="H2388" s="22">
        <v>44712</v>
      </c>
      <c r="I2388" s="16"/>
      <c r="J2388" s="23"/>
      <c r="K2388" s="12" t="s">
        <v>8657</v>
      </c>
      <c r="L2388" s="33" t="s">
        <v>8658</v>
      </c>
    </row>
    <row r="2389" spans="1:12" ht="155.25" customHeight="1">
      <c r="A2389" s="49">
        <v>27</v>
      </c>
      <c r="B2389" s="49">
        <v>27</v>
      </c>
      <c r="C2389" s="32">
        <v>31</v>
      </c>
      <c r="D2389" s="57" t="s">
        <v>8532</v>
      </c>
      <c r="E2389" s="12" t="s">
        <v>8659</v>
      </c>
      <c r="F2389" s="12" t="s">
        <v>8660</v>
      </c>
      <c r="G2389" s="12" t="s">
        <v>8661</v>
      </c>
      <c r="H2389" s="22" t="s">
        <v>8662</v>
      </c>
      <c r="I2389" s="16"/>
      <c r="J2389" s="23"/>
      <c r="K2389" s="12" t="s">
        <v>8663</v>
      </c>
      <c r="L2389" s="33" t="s">
        <v>8664</v>
      </c>
    </row>
    <row r="2390" spans="1:12" ht="75.75" customHeight="1">
      <c r="A2390" s="49">
        <v>27</v>
      </c>
      <c r="B2390" s="49">
        <v>27</v>
      </c>
      <c r="C2390" s="32">
        <v>32</v>
      </c>
      <c r="D2390" s="57" t="s">
        <v>8532</v>
      </c>
      <c r="E2390" s="12" t="s">
        <v>8665</v>
      </c>
      <c r="F2390" s="12" t="s">
        <v>8666</v>
      </c>
      <c r="G2390" s="12"/>
      <c r="H2390" s="22" t="s">
        <v>8667</v>
      </c>
      <c r="I2390" s="16"/>
      <c r="J2390" s="23"/>
      <c r="K2390" s="12" t="s">
        <v>8668</v>
      </c>
      <c r="L2390" s="33" t="s">
        <v>8665</v>
      </c>
    </row>
    <row r="2391" spans="1:12" ht="75.75" customHeight="1">
      <c r="A2391" s="49">
        <v>27</v>
      </c>
      <c r="B2391" s="49">
        <v>27</v>
      </c>
      <c r="C2391" s="32">
        <v>33</v>
      </c>
      <c r="D2391" s="57" t="s">
        <v>8532</v>
      </c>
      <c r="E2391" s="12" t="s">
        <v>8669</v>
      </c>
      <c r="F2391" s="12" t="s">
        <v>8670</v>
      </c>
      <c r="G2391" s="12" t="s">
        <v>8671</v>
      </c>
      <c r="H2391" s="22" t="s">
        <v>8672</v>
      </c>
      <c r="I2391" s="16" t="s">
        <v>8672</v>
      </c>
      <c r="J2391" s="23"/>
      <c r="K2391" s="12" t="s">
        <v>8673</v>
      </c>
      <c r="L2391" s="33" t="s">
        <v>8674</v>
      </c>
    </row>
    <row r="2392" spans="1:12" ht="75.75" customHeight="1">
      <c r="A2392" s="49">
        <v>27</v>
      </c>
      <c r="B2392" s="49">
        <v>27</v>
      </c>
      <c r="C2392" s="32">
        <v>34</v>
      </c>
      <c r="D2392" s="57" t="s">
        <v>8532</v>
      </c>
      <c r="E2392" s="12" t="s">
        <v>485</v>
      </c>
      <c r="F2392" s="12" t="s">
        <v>8675</v>
      </c>
      <c r="G2392" s="12" t="s">
        <v>8676</v>
      </c>
      <c r="H2392" s="22" t="s">
        <v>8677</v>
      </c>
      <c r="I2392" s="16"/>
      <c r="J2392" s="168"/>
      <c r="K2392" s="12" t="s">
        <v>8678</v>
      </c>
      <c r="L2392" s="195" t="s">
        <v>485</v>
      </c>
    </row>
    <row r="2393" spans="1:12" ht="106.5" customHeight="1">
      <c r="A2393" s="49">
        <v>27</v>
      </c>
      <c r="B2393" s="49">
        <v>27</v>
      </c>
      <c r="C2393" s="32">
        <v>35</v>
      </c>
      <c r="D2393" s="57" t="s">
        <v>8532</v>
      </c>
      <c r="E2393" s="12" t="s">
        <v>1197</v>
      </c>
      <c r="F2393" s="12" t="s">
        <v>8675</v>
      </c>
      <c r="G2393" s="12" t="s">
        <v>441</v>
      </c>
      <c r="H2393" s="22" t="s">
        <v>8679</v>
      </c>
      <c r="I2393" s="16"/>
      <c r="J2393" s="168"/>
      <c r="K2393" s="12" t="s">
        <v>8678</v>
      </c>
      <c r="L2393" s="33" t="s">
        <v>8680</v>
      </c>
    </row>
    <row r="2394" spans="1:12" ht="75.75" customHeight="1">
      <c r="A2394" s="49">
        <v>27</v>
      </c>
      <c r="B2394" s="49">
        <v>60</v>
      </c>
      <c r="C2394" s="32">
        <v>1</v>
      </c>
      <c r="D2394" s="166" t="s">
        <v>8822</v>
      </c>
      <c r="E2394" s="12" t="s">
        <v>8823</v>
      </c>
      <c r="F2394" s="12" t="s">
        <v>8824</v>
      </c>
      <c r="G2394" s="12" t="s">
        <v>8825</v>
      </c>
      <c r="H2394" s="22" t="s">
        <v>8826</v>
      </c>
      <c r="I2394" s="16" t="s">
        <v>8827</v>
      </c>
      <c r="J2394" s="23" t="s">
        <v>2906</v>
      </c>
      <c r="K2394" s="12" t="s">
        <v>8828</v>
      </c>
      <c r="L2394" s="33" t="s">
        <v>8829</v>
      </c>
    </row>
    <row r="2395" spans="1:12" ht="75.75" customHeight="1">
      <c r="A2395" s="49">
        <v>27</v>
      </c>
      <c r="B2395" s="49">
        <v>60</v>
      </c>
      <c r="C2395" s="32">
        <v>2</v>
      </c>
      <c r="D2395" s="166" t="s">
        <v>8822</v>
      </c>
      <c r="E2395" s="12" t="s">
        <v>8830</v>
      </c>
      <c r="F2395" s="12" t="s">
        <v>8824</v>
      </c>
      <c r="G2395" s="12" t="s">
        <v>8831</v>
      </c>
      <c r="H2395" s="22" t="s">
        <v>8832</v>
      </c>
      <c r="I2395" s="16"/>
      <c r="J2395" s="23" t="s">
        <v>2906</v>
      </c>
      <c r="K2395" s="12" t="s">
        <v>8828</v>
      </c>
      <c r="L2395" s="33" t="s">
        <v>8833</v>
      </c>
    </row>
    <row r="2396" spans="1:12" ht="75.75" customHeight="1">
      <c r="A2396" s="49">
        <v>27</v>
      </c>
      <c r="B2396" s="49">
        <v>60</v>
      </c>
      <c r="C2396" s="32">
        <v>3</v>
      </c>
      <c r="D2396" s="166" t="s">
        <v>8822</v>
      </c>
      <c r="E2396" s="12" t="s">
        <v>8834</v>
      </c>
      <c r="F2396" s="12" t="s">
        <v>8835</v>
      </c>
      <c r="G2396" s="122"/>
      <c r="H2396" s="22" t="s">
        <v>8836</v>
      </c>
      <c r="I2396" s="16"/>
      <c r="J2396" s="23" t="s">
        <v>2906</v>
      </c>
      <c r="K2396" s="12" t="s">
        <v>8828</v>
      </c>
      <c r="L2396" s="33" t="s">
        <v>8837</v>
      </c>
    </row>
    <row r="2397" spans="1:12" ht="75.75" customHeight="1">
      <c r="A2397" s="49">
        <v>27</v>
      </c>
      <c r="B2397" s="49">
        <v>60</v>
      </c>
      <c r="C2397" s="32">
        <v>4</v>
      </c>
      <c r="D2397" s="166" t="s">
        <v>8822</v>
      </c>
      <c r="E2397" s="12" t="s">
        <v>5547</v>
      </c>
      <c r="F2397" s="12" t="s">
        <v>8824</v>
      </c>
      <c r="G2397" s="122"/>
      <c r="H2397" s="22" t="s">
        <v>8838</v>
      </c>
      <c r="I2397" s="16"/>
      <c r="J2397" s="59" t="s">
        <v>8839</v>
      </c>
      <c r="K2397" s="12" t="s">
        <v>8828</v>
      </c>
      <c r="L2397" s="33" t="s">
        <v>8840</v>
      </c>
    </row>
    <row r="2398" spans="1:12" ht="170.25" customHeight="1">
      <c r="A2398" s="49">
        <v>27</v>
      </c>
      <c r="B2398" s="49">
        <v>61</v>
      </c>
      <c r="C2398" s="32">
        <v>1</v>
      </c>
      <c r="D2398" s="57" t="s">
        <v>8700</v>
      </c>
      <c r="E2398" s="82" t="s">
        <v>8701</v>
      </c>
      <c r="F2398" s="85" t="s">
        <v>8702</v>
      </c>
      <c r="G2398" s="85" t="s">
        <v>8702</v>
      </c>
      <c r="H2398" s="79" t="s">
        <v>8703</v>
      </c>
      <c r="I2398" s="88"/>
      <c r="J2398" s="186" t="s">
        <v>8704</v>
      </c>
      <c r="K2398" s="82" t="s">
        <v>8705</v>
      </c>
      <c r="L2398" s="87" t="s">
        <v>8706</v>
      </c>
    </row>
    <row r="2399" spans="1:12" ht="167.25" customHeight="1">
      <c r="A2399" s="49">
        <v>27</v>
      </c>
      <c r="B2399" s="49">
        <v>61</v>
      </c>
      <c r="C2399" s="32">
        <v>2</v>
      </c>
      <c r="D2399" s="57" t="s">
        <v>8700</v>
      </c>
      <c r="E2399" s="82" t="s">
        <v>8707</v>
      </c>
      <c r="F2399" s="82" t="s">
        <v>8708</v>
      </c>
      <c r="G2399" s="82" t="s">
        <v>8709</v>
      </c>
      <c r="H2399" s="79" t="s">
        <v>734</v>
      </c>
      <c r="I2399" s="88"/>
      <c r="J2399" s="89"/>
      <c r="K2399" s="82" t="s">
        <v>8705</v>
      </c>
      <c r="L2399" s="87" t="s">
        <v>8710</v>
      </c>
    </row>
    <row r="2400" spans="1:12" ht="75.75" customHeight="1">
      <c r="A2400" s="49">
        <v>27</v>
      </c>
      <c r="B2400" s="49">
        <v>61</v>
      </c>
      <c r="C2400" s="32">
        <v>3</v>
      </c>
      <c r="D2400" s="57" t="s">
        <v>8700</v>
      </c>
      <c r="E2400" s="274" t="s">
        <v>8711</v>
      </c>
      <c r="F2400" s="274" t="s">
        <v>8712</v>
      </c>
      <c r="G2400" s="274" t="s">
        <v>8712</v>
      </c>
      <c r="H2400" s="276" t="s">
        <v>8713</v>
      </c>
      <c r="I2400" s="277" t="s">
        <v>8714</v>
      </c>
      <c r="J2400" s="89"/>
      <c r="K2400" s="85" t="s">
        <v>8715</v>
      </c>
      <c r="L2400" s="87" t="s">
        <v>8716</v>
      </c>
    </row>
    <row r="2401" spans="1:12" ht="174.75" customHeight="1">
      <c r="A2401" s="49">
        <v>27</v>
      </c>
      <c r="B2401" s="49">
        <v>61</v>
      </c>
      <c r="C2401" s="32">
        <v>4</v>
      </c>
      <c r="D2401" s="57" t="s">
        <v>8700</v>
      </c>
      <c r="E2401" s="82" t="s">
        <v>8717</v>
      </c>
      <c r="F2401" s="85" t="s">
        <v>8702</v>
      </c>
      <c r="G2401" s="85" t="s">
        <v>8702</v>
      </c>
      <c r="H2401" s="79" t="s">
        <v>8718</v>
      </c>
      <c r="I2401" s="88"/>
      <c r="J2401" s="89"/>
      <c r="K2401" s="82" t="s">
        <v>8719</v>
      </c>
      <c r="L2401" s="87" t="s">
        <v>8720</v>
      </c>
    </row>
    <row r="2402" spans="1:12" ht="75.75" customHeight="1">
      <c r="A2402" s="49">
        <v>27</v>
      </c>
      <c r="B2402" s="49">
        <v>61</v>
      </c>
      <c r="C2402" s="32">
        <v>5</v>
      </c>
      <c r="D2402" s="57" t="s">
        <v>8700</v>
      </c>
      <c r="E2402" s="91" t="s">
        <v>8721</v>
      </c>
      <c r="F2402" s="91" t="s">
        <v>8722</v>
      </c>
      <c r="G2402" s="91" t="s">
        <v>8723</v>
      </c>
      <c r="H2402" s="275">
        <v>44718</v>
      </c>
      <c r="I2402" s="92"/>
      <c r="J2402" s="89"/>
      <c r="K2402" s="82" t="s">
        <v>8724</v>
      </c>
      <c r="L2402" s="87" t="s">
        <v>8725</v>
      </c>
    </row>
    <row r="2403" spans="1:12" ht="99.75" customHeight="1">
      <c r="A2403" s="49">
        <v>27</v>
      </c>
      <c r="B2403" s="49">
        <v>61</v>
      </c>
      <c r="C2403" s="32">
        <v>6</v>
      </c>
      <c r="D2403" s="57" t="s">
        <v>8700</v>
      </c>
      <c r="E2403" s="91" t="s">
        <v>3877</v>
      </c>
      <c r="F2403" s="274" t="s">
        <v>8726</v>
      </c>
      <c r="G2403" s="274" t="s">
        <v>8727</v>
      </c>
      <c r="H2403" s="276" t="s">
        <v>8728</v>
      </c>
      <c r="I2403" s="277" t="s">
        <v>8729</v>
      </c>
      <c r="J2403" s="89"/>
      <c r="K2403" s="82" t="s">
        <v>8730</v>
      </c>
      <c r="L2403" s="87" t="s">
        <v>8731</v>
      </c>
    </row>
    <row r="2404" spans="1:12" ht="114" customHeight="1">
      <c r="A2404" s="49">
        <v>27</v>
      </c>
      <c r="B2404" s="49">
        <v>61</v>
      </c>
      <c r="C2404" s="32">
        <v>7</v>
      </c>
      <c r="D2404" s="57" t="s">
        <v>8700</v>
      </c>
      <c r="E2404" s="91" t="s">
        <v>8732</v>
      </c>
      <c r="F2404" s="274" t="s">
        <v>8733</v>
      </c>
      <c r="G2404" s="274" t="s">
        <v>8734</v>
      </c>
      <c r="H2404" s="276" t="s">
        <v>8735</v>
      </c>
      <c r="I2404" s="277" t="s">
        <v>8736</v>
      </c>
      <c r="J2404" s="89"/>
      <c r="K2404" s="85" t="s">
        <v>8737</v>
      </c>
      <c r="L2404" s="87" t="s">
        <v>8738</v>
      </c>
    </row>
    <row r="2405" spans="1:12" ht="75.75" customHeight="1">
      <c r="A2405" s="49">
        <v>27</v>
      </c>
      <c r="B2405" s="49">
        <v>61</v>
      </c>
      <c r="C2405" s="32">
        <v>8</v>
      </c>
      <c r="D2405" s="57" t="s">
        <v>8700</v>
      </c>
      <c r="E2405" s="91" t="s">
        <v>8739</v>
      </c>
      <c r="F2405" s="91" t="s">
        <v>8740</v>
      </c>
      <c r="G2405" s="91" t="s">
        <v>8740</v>
      </c>
      <c r="H2405" s="275">
        <v>44712</v>
      </c>
      <c r="I2405" s="92"/>
      <c r="J2405" s="89"/>
      <c r="K2405" s="82" t="s">
        <v>8741</v>
      </c>
      <c r="L2405" s="87" t="s">
        <v>8742</v>
      </c>
    </row>
    <row r="2406" spans="1:12" ht="75.75" customHeight="1">
      <c r="A2406" s="49">
        <v>27</v>
      </c>
      <c r="B2406" s="49">
        <v>61</v>
      </c>
      <c r="C2406" s="32">
        <v>9</v>
      </c>
      <c r="D2406" s="57" t="s">
        <v>8700</v>
      </c>
      <c r="E2406" s="91" t="s">
        <v>8743</v>
      </c>
      <c r="F2406" s="91" t="s">
        <v>8740</v>
      </c>
      <c r="G2406" s="91" t="s">
        <v>8740</v>
      </c>
      <c r="H2406" s="275">
        <v>44715</v>
      </c>
      <c r="I2406" s="92"/>
      <c r="J2406" s="89"/>
      <c r="K2406" s="82" t="s">
        <v>8741</v>
      </c>
      <c r="L2406" s="87" t="s">
        <v>8744</v>
      </c>
    </row>
    <row r="2407" spans="1:12" ht="75.75" customHeight="1">
      <c r="A2407" s="49">
        <v>27</v>
      </c>
      <c r="B2407" s="49">
        <v>61</v>
      </c>
      <c r="C2407" s="32">
        <v>10</v>
      </c>
      <c r="D2407" s="57" t="s">
        <v>8700</v>
      </c>
      <c r="E2407" s="91" t="s">
        <v>8745</v>
      </c>
      <c r="F2407" s="91" t="s">
        <v>8746</v>
      </c>
      <c r="G2407" s="91" t="s">
        <v>8746</v>
      </c>
      <c r="H2407" s="275">
        <v>44718</v>
      </c>
      <c r="I2407" s="92" t="s">
        <v>8747</v>
      </c>
      <c r="J2407" s="89"/>
      <c r="K2407" s="82" t="s">
        <v>8748</v>
      </c>
      <c r="L2407" s="87" t="s">
        <v>8749</v>
      </c>
    </row>
    <row r="2408" spans="1:12" ht="75.75" customHeight="1">
      <c r="A2408" s="49">
        <v>27</v>
      </c>
      <c r="B2408" s="49">
        <v>61</v>
      </c>
      <c r="C2408" s="32">
        <v>11</v>
      </c>
      <c r="D2408" s="57" t="s">
        <v>8700</v>
      </c>
      <c r="E2408" s="91" t="s">
        <v>8750</v>
      </c>
      <c r="F2408" s="91" t="s">
        <v>8751</v>
      </c>
      <c r="G2408" s="91" t="s">
        <v>8751</v>
      </c>
      <c r="H2408" s="275">
        <v>44715</v>
      </c>
      <c r="I2408" s="92" t="s">
        <v>8752</v>
      </c>
      <c r="J2408" s="89"/>
      <c r="K2408" s="82" t="s">
        <v>8753</v>
      </c>
      <c r="L2408" s="87" t="s">
        <v>8754</v>
      </c>
    </row>
    <row r="2409" spans="1:12" ht="129" customHeight="1">
      <c r="A2409" s="49">
        <v>27</v>
      </c>
      <c r="B2409" s="49">
        <v>61</v>
      </c>
      <c r="C2409" s="32">
        <v>12</v>
      </c>
      <c r="D2409" s="57" t="s">
        <v>8700</v>
      </c>
      <c r="E2409" s="91" t="s">
        <v>8755</v>
      </c>
      <c r="F2409" s="91" t="s">
        <v>8756</v>
      </c>
      <c r="G2409" s="91" t="s">
        <v>8757</v>
      </c>
      <c r="H2409" s="275" t="s">
        <v>734</v>
      </c>
      <c r="I2409" s="92"/>
      <c r="J2409" s="89"/>
      <c r="K2409" s="82" t="s">
        <v>8758</v>
      </c>
      <c r="L2409" s="87" t="s">
        <v>8759</v>
      </c>
    </row>
    <row r="2410" spans="1:12" ht="148.5" customHeight="1">
      <c r="A2410" s="49">
        <v>27</v>
      </c>
      <c r="B2410" s="49">
        <v>61</v>
      </c>
      <c r="C2410" s="32">
        <v>13</v>
      </c>
      <c r="D2410" s="57" t="s">
        <v>8700</v>
      </c>
      <c r="E2410" s="91" t="s">
        <v>8760</v>
      </c>
      <c r="F2410" s="274" t="s">
        <v>8761</v>
      </c>
      <c r="G2410" s="91" t="s">
        <v>8762</v>
      </c>
      <c r="H2410" s="276" t="s">
        <v>8763</v>
      </c>
      <c r="I2410" s="92" t="s">
        <v>8764</v>
      </c>
      <c r="J2410" s="89"/>
      <c r="K2410" s="85" t="s">
        <v>8765</v>
      </c>
      <c r="L2410" s="87" t="s">
        <v>8766</v>
      </c>
    </row>
    <row r="2411" spans="1:12" ht="91.5" customHeight="1">
      <c r="A2411" s="49">
        <v>27</v>
      </c>
      <c r="B2411" s="49">
        <v>61</v>
      </c>
      <c r="C2411" s="32">
        <v>14</v>
      </c>
      <c r="D2411" s="57" t="s">
        <v>8700</v>
      </c>
      <c r="E2411" s="91" t="s">
        <v>8767</v>
      </c>
      <c r="F2411" s="274" t="s">
        <v>8768</v>
      </c>
      <c r="G2411" s="274" t="s">
        <v>8768</v>
      </c>
      <c r="H2411" s="275" t="s">
        <v>8769</v>
      </c>
      <c r="I2411" s="277"/>
      <c r="J2411" s="89"/>
      <c r="K2411" s="85" t="s">
        <v>8770</v>
      </c>
      <c r="L2411" s="87" t="s">
        <v>8771</v>
      </c>
    </row>
    <row r="2412" spans="1:12" ht="172.5" customHeight="1">
      <c r="A2412" s="49">
        <v>27</v>
      </c>
      <c r="B2412" s="49">
        <v>61</v>
      </c>
      <c r="C2412" s="32">
        <v>15</v>
      </c>
      <c r="D2412" s="57" t="s">
        <v>8700</v>
      </c>
      <c r="E2412" s="82" t="s">
        <v>2871</v>
      </c>
      <c r="F2412" s="82" t="s">
        <v>8772</v>
      </c>
      <c r="G2412" s="82" t="s">
        <v>8773</v>
      </c>
      <c r="H2412" s="79" t="s">
        <v>734</v>
      </c>
      <c r="I2412" s="88"/>
      <c r="J2412" s="186"/>
      <c r="K2412" s="82" t="s">
        <v>8719</v>
      </c>
      <c r="L2412" s="87" t="s">
        <v>8774</v>
      </c>
    </row>
    <row r="2413" spans="1:12" ht="126" customHeight="1">
      <c r="A2413" s="49">
        <v>27</v>
      </c>
      <c r="B2413" s="49">
        <v>61</v>
      </c>
      <c r="C2413" s="32">
        <v>16</v>
      </c>
      <c r="D2413" s="57" t="s">
        <v>8700</v>
      </c>
      <c r="E2413" s="91" t="s">
        <v>8775</v>
      </c>
      <c r="F2413" s="91" t="s">
        <v>8776</v>
      </c>
      <c r="G2413" s="91" t="s">
        <v>8777</v>
      </c>
      <c r="H2413" s="275" t="s">
        <v>8778</v>
      </c>
      <c r="I2413" s="80"/>
      <c r="J2413" s="186" t="s">
        <v>8779</v>
      </c>
      <c r="K2413" s="82" t="s">
        <v>8780</v>
      </c>
      <c r="L2413" s="87" t="s">
        <v>8781</v>
      </c>
    </row>
    <row r="2414" spans="1:12" ht="75.75" customHeight="1">
      <c r="A2414" s="49">
        <v>27</v>
      </c>
      <c r="B2414" s="49">
        <v>61</v>
      </c>
      <c r="C2414" s="32">
        <v>17</v>
      </c>
      <c r="D2414" s="57" t="s">
        <v>8700</v>
      </c>
      <c r="E2414" s="91" t="s">
        <v>8782</v>
      </c>
      <c r="F2414" s="91" t="s">
        <v>8751</v>
      </c>
      <c r="G2414" s="91" t="s">
        <v>8783</v>
      </c>
      <c r="H2414" s="275">
        <v>44712</v>
      </c>
      <c r="I2414" s="80"/>
      <c r="J2414" s="186"/>
      <c r="K2414" s="82" t="s">
        <v>8753</v>
      </c>
      <c r="L2414" s="87" t="s">
        <v>8784</v>
      </c>
    </row>
    <row r="2415" spans="1:12" ht="75.75" customHeight="1">
      <c r="A2415" s="49">
        <v>27</v>
      </c>
      <c r="B2415" s="49">
        <v>61</v>
      </c>
      <c r="C2415" s="32">
        <v>18</v>
      </c>
      <c r="D2415" s="57" t="s">
        <v>8700</v>
      </c>
      <c r="E2415" s="91" t="s">
        <v>8785</v>
      </c>
      <c r="F2415" s="274" t="s">
        <v>8786</v>
      </c>
      <c r="G2415" s="274" t="s">
        <v>8787</v>
      </c>
      <c r="H2415" s="276" t="s">
        <v>8788</v>
      </c>
      <c r="I2415" s="277"/>
      <c r="J2415" s="278"/>
      <c r="K2415" s="274" t="s">
        <v>8789</v>
      </c>
      <c r="L2415" s="87" t="s">
        <v>8790</v>
      </c>
    </row>
    <row r="2416" spans="1:12" ht="75.75" customHeight="1">
      <c r="A2416" s="49">
        <v>27</v>
      </c>
      <c r="B2416" s="49">
        <v>61</v>
      </c>
      <c r="C2416" s="32">
        <v>19</v>
      </c>
      <c r="D2416" s="57" t="s">
        <v>8700</v>
      </c>
      <c r="E2416" s="91" t="s">
        <v>8791</v>
      </c>
      <c r="F2416" s="274" t="s">
        <v>8792</v>
      </c>
      <c r="G2416" s="274" t="s">
        <v>8792</v>
      </c>
      <c r="H2416" s="276" t="s">
        <v>8793</v>
      </c>
      <c r="I2416" s="277" t="s">
        <v>8794</v>
      </c>
      <c r="J2416" s="278"/>
      <c r="K2416" s="274" t="s">
        <v>8795</v>
      </c>
      <c r="L2416" s="87" t="s">
        <v>8796</v>
      </c>
    </row>
    <row r="2417" spans="1:12" ht="75.75" customHeight="1">
      <c r="A2417" s="49">
        <v>27</v>
      </c>
      <c r="B2417" s="49">
        <v>61</v>
      </c>
      <c r="C2417" s="32">
        <v>20</v>
      </c>
      <c r="D2417" s="57" t="s">
        <v>8700</v>
      </c>
      <c r="E2417" s="274" t="s">
        <v>8797</v>
      </c>
      <c r="F2417" s="274" t="s">
        <v>8798</v>
      </c>
      <c r="G2417" s="274" t="s">
        <v>8798</v>
      </c>
      <c r="H2417" s="275">
        <v>44718</v>
      </c>
      <c r="I2417" s="277" t="s">
        <v>8747</v>
      </c>
      <c r="J2417" s="278"/>
      <c r="K2417" s="274" t="s">
        <v>8799</v>
      </c>
      <c r="L2417" s="90" t="s">
        <v>8800</v>
      </c>
    </row>
    <row r="2418" spans="1:12" ht="75.75" customHeight="1">
      <c r="A2418" s="49">
        <v>27</v>
      </c>
      <c r="B2418" s="49">
        <v>61</v>
      </c>
      <c r="C2418" s="32">
        <v>21</v>
      </c>
      <c r="D2418" s="57" t="s">
        <v>8700</v>
      </c>
      <c r="E2418" s="274" t="s">
        <v>8801</v>
      </c>
      <c r="F2418" s="274" t="s">
        <v>8802</v>
      </c>
      <c r="G2418" s="274" t="s">
        <v>8802</v>
      </c>
      <c r="H2418" s="276" t="s">
        <v>8803</v>
      </c>
      <c r="I2418" s="277" t="s">
        <v>8804</v>
      </c>
      <c r="J2418" s="278"/>
      <c r="K2418" s="274" t="s">
        <v>8805</v>
      </c>
      <c r="L2418" s="90" t="s">
        <v>8800</v>
      </c>
    </row>
    <row r="2419" spans="1:12" ht="75.75" customHeight="1">
      <c r="A2419" s="49">
        <v>27</v>
      </c>
      <c r="B2419" s="49">
        <v>61</v>
      </c>
      <c r="C2419" s="32">
        <v>22</v>
      </c>
      <c r="D2419" s="57" t="s">
        <v>8700</v>
      </c>
      <c r="E2419" s="274" t="s">
        <v>8806</v>
      </c>
      <c r="F2419" s="274" t="s">
        <v>8807</v>
      </c>
      <c r="G2419" s="274" t="s">
        <v>8807</v>
      </c>
      <c r="H2419" s="276" t="s">
        <v>8808</v>
      </c>
      <c r="I2419" s="277" t="s">
        <v>8809</v>
      </c>
      <c r="J2419" s="278"/>
      <c r="K2419" s="274" t="s">
        <v>8810</v>
      </c>
      <c r="L2419" s="90" t="s">
        <v>8800</v>
      </c>
    </row>
    <row r="2420" spans="1:12" ht="75.75" customHeight="1">
      <c r="A2420" s="49">
        <v>27</v>
      </c>
      <c r="B2420" s="49">
        <v>61</v>
      </c>
      <c r="C2420" s="32">
        <v>23</v>
      </c>
      <c r="D2420" s="57" t="s">
        <v>8700</v>
      </c>
      <c r="E2420" s="274" t="s">
        <v>8811</v>
      </c>
      <c r="F2420" s="274" t="s">
        <v>8812</v>
      </c>
      <c r="G2420" s="274" t="s">
        <v>8812</v>
      </c>
      <c r="H2420" s="276" t="s">
        <v>8813</v>
      </c>
      <c r="I2420" s="277" t="s">
        <v>8814</v>
      </c>
      <c r="J2420" s="278"/>
      <c r="K2420" s="274" t="s">
        <v>8815</v>
      </c>
      <c r="L2420" s="90" t="s">
        <v>8800</v>
      </c>
    </row>
    <row r="2421" spans="1:12" ht="75.75" customHeight="1">
      <c r="A2421" s="49">
        <v>27</v>
      </c>
      <c r="B2421" s="49">
        <v>61</v>
      </c>
      <c r="C2421" s="32">
        <v>24</v>
      </c>
      <c r="D2421" s="57" t="s">
        <v>8700</v>
      </c>
      <c r="E2421" s="274" t="s">
        <v>8816</v>
      </c>
      <c r="F2421" s="274" t="s">
        <v>8722</v>
      </c>
      <c r="G2421" s="274" t="s">
        <v>5137</v>
      </c>
      <c r="H2421" s="276">
        <v>44712</v>
      </c>
      <c r="I2421" s="277"/>
      <c r="J2421" s="278"/>
      <c r="K2421" s="274" t="s">
        <v>8724</v>
      </c>
      <c r="L2421" s="90" t="s">
        <v>8817</v>
      </c>
    </row>
    <row r="2422" spans="1:12" ht="75.75" customHeight="1">
      <c r="A2422" s="49">
        <v>27</v>
      </c>
      <c r="B2422" s="49">
        <v>61</v>
      </c>
      <c r="C2422" s="32">
        <v>25</v>
      </c>
      <c r="D2422" s="57" t="s">
        <v>8700</v>
      </c>
      <c r="E2422" s="274" t="s">
        <v>8818</v>
      </c>
      <c r="F2422" s="274" t="s">
        <v>8819</v>
      </c>
      <c r="G2422" s="274" t="s">
        <v>8819</v>
      </c>
      <c r="H2422" s="354">
        <v>44714</v>
      </c>
      <c r="I2422" s="355" t="s">
        <v>8820</v>
      </c>
      <c r="J2422" s="356"/>
      <c r="K2422" s="274" t="s">
        <v>8821</v>
      </c>
      <c r="L2422" s="90" t="s">
        <v>8800</v>
      </c>
    </row>
    <row r="2423" spans="1:12" ht="75.75" customHeight="1">
      <c r="A2423" s="49">
        <v>27</v>
      </c>
      <c r="B2423" s="49">
        <v>101</v>
      </c>
      <c r="C2423" s="32">
        <v>1</v>
      </c>
      <c r="D2423" s="57" t="s">
        <v>8841</v>
      </c>
      <c r="E2423" s="12" t="s">
        <v>8842</v>
      </c>
      <c r="F2423" s="12" t="s">
        <v>8843</v>
      </c>
      <c r="G2423" s="12" t="s">
        <v>8843</v>
      </c>
      <c r="H2423" s="22" t="s">
        <v>185</v>
      </c>
      <c r="I2423" s="16" t="s">
        <v>735</v>
      </c>
      <c r="J2423" s="23"/>
      <c r="K2423" s="12" t="s">
        <v>8844</v>
      </c>
      <c r="L2423" s="87" t="s">
        <v>14636</v>
      </c>
    </row>
    <row r="2424" spans="1:12" ht="75.75" customHeight="1">
      <c r="A2424" s="49">
        <v>27</v>
      </c>
      <c r="B2424" s="49">
        <v>101</v>
      </c>
      <c r="C2424" s="32">
        <v>2</v>
      </c>
      <c r="D2424" s="57" t="s">
        <v>8841</v>
      </c>
      <c r="E2424" s="12" t="s">
        <v>8845</v>
      </c>
      <c r="F2424" s="12" t="s">
        <v>8843</v>
      </c>
      <c r="G2424" s="12" t="s">
        <v>8843</v>
      </c>
      <c r="H2424" s="22" t="s">
        <v>185</v>
      </c>
      <c r="I2424" s="16" t="s">
        <v>735</v>
      </c>
      <c r="J2424" s="23"/>
      <c r="K2424" s="12" t="s">
        <v>8844</v>
      </c>
      <c r="L2424" s="87" t="s">
        <v>14636</v>
      </c>
    </row>
    <row r="2425" spans="1:12" ht="75.75" customHeight="1">
      <c r="A2425" s="49">
        <v>27</v>
      </c>
      <c r="B2425" s="49">
        <v>101</v>
      </c>
      <c r="C2425" s="32">
        <v>3</v>
      </c>
      <c r="D2425" s="57" t="s">
        <v>8841</v>
      </c>
      <c r="E2425" s="12" t="s">
        <v>2759</v>
      </c>
      <c r="F2425" s="12" t="s">
        <v>8843</v>
      </c>
      <c r="G2425" s="12" t="s">
        <v>8846</v>
      </c>
      <c r="H2425" s="22" t="s">
        <v>14637</v>
      </c>
      <c r="I2425" s="16" t="s">
        <v>735</v>
      </c>
      <c r="J2425" s="23"/>
      <c r="K2425" s="12" t="s">
        <v>8844</v>
      </c>
      <c r="L2425" s="87" t="s">
        <v>14638</v>
      </c>
    </row>
    <row r="2426" spans="1:12" ht="139.5" customHeight="1">
      <c r="A2426" s="49">
        <v>27</v>
      </c>
      <c r="B2426" s="49">
        <v>102</v>
      </c>
      <c r="C2426" s="32">
        <v>1</v>
      </c>
      <c r="D2426" s="57" t="s">
        <v>8847</v>
      </c>
      <c r="E2426" s="12" t="s">
        <v>8848</v>
      </c>
      <c r="F2426" s="12" t="s">
        <v>8849</v>
      </c>
      <c r="G2426" s="12" t="s">
        <v>8850</v>
      </c>
      <c r="H2426" s="22">
        <v>44712</v>
      </c>
      <c r="I2426" s="16" t="s">
        <v>8851</v>
      </c>
      <c r="J2426" s="23"/>
      <c r="K2426" s="12" t="s">
        <v>8852</v>
      </c>
      <c r="L2426" s="33" t="s">
        <v>8853</v>
      </c>
    </row>
    <row r="2427" spans="1:12" ht="117" customHeight="1">
      <c r="A2427" s="49">
        <v>27</v>
      </c>
      <c r="B2427" s="49">
        <v>102</v>
      </c>
      <c r="C2427" s="32">
        <v>2</v>
      </c>
      <c r="D2427" s="57" t="s">
        <v>8847</v>
      </c>
      <c r="E2427" s="12" t="s">
        <v>8070</v>
      </c>
      <c r="F2427" s="12" t="s">
        <v>8849</v>
      </c>
      <c r="G2427" s="12" t="s">
        <v>8854</v>
      </c>
      <c r="H2427" s="22" t="s">
        <v>6237</v>
      </c>
      <c r="I2427" s="352"/>
      <c r="J2427" s="23"/>
      <c r="K2427" s="12" t="s">
        <v>8852</v>
      </c>
      <c r="L2427" s="33" t="s">
        <v>8855</v>
      </c>
    </row>
    <row r="2428" spans="1:12" ht="95.25" customHeight="1">
      <c r="A2428" s="49">
        <v>27</v>
      </c>
      <c r="B2428" s="49">
        <v>102</v>
      </c>
      <c r="C2428" s="32">
        <v>3</v>
      </c>
      <c r="D2428" s="57" t="s">
        <v>8847</v>
      </c>
      <c r="E2428" s="12" t="s">
        <v>8856</v>
      </c>
      <c r="F2428" s="12" t="s">
        <v>8849</v>
      </c>
      <c r="G2428" s="12" t="s">
        <v>8857</v>
      </c>
      <c r="H2428" s="22" t="s">
        <v>8858</v>
      </c>
      <c r="I2428" s="352"/>
      <c r="J2428" s="23"/>
      <c r="K2428" s="12" t="s">
        <v>8852</v>
      </c>
      <c r="L2428" s="33" t="s">
        <v>8859</v>
      </c>
    </row>
    <row r="2429" spans="1:12" ht="75.75" customHeight="1">
      <c r="A2429" s="49">
        <v>27</v>
      </c>
      <c r="B2429" s="49">
        <v>102</v>
      </c>
      <c r="C2429" s="32">
        <v>4</v>
      </c>
      <c r="D2429" s="57" t="s">
        <v>8847</v>
      </c>
      <c r="E2429" s="12" t="s">
        <v>8860</v>
      </c>
      <c r="F2429" s="12" t="s">
        <v>8849</v>
      </c>
      <c r="G2429" s="12" t="s">
        <v>8861</v>
      </c>
      <c r="H2429" s="22" t="s">
        <v>2780</v>
      </c>
      <c r="I2429" s="352"/>
      <c r="J2429" s="23"/>
      <c r="K2429" s="12" t="s">
        <v>8852</v>
      </c>
      <c r="L2429" s="33" t="s">
        <v>8862</v>
      </c>
    </row>
    <row r="2430" spans="1:12" ht="96.75" customHeight="1">
      <c r="A2430" s="49">
        <v>27</v>
      </c>
      <c r="B2430" s="49">
        <v>102</v>
      </c>
      <c r="C2430" s="32">
        <v>5</v>
      </c>
      <c r="D2430" s="57" t="s">
        <v>8847</v>
      </c>
      <c r="E2430" s="12" t="s">
        <v>8863</v>
      </c>
      <c r="F2430" s="12" t="s">
        <v>8849</v>
      </c>
      <c r="G2430" s="12" t="s">
        <v>8864</v>
      </c>
      <c r="H2430" s="22" t="s">
        <v>2780</v>
      </c>
      <c r="I2430" s="352"/>
      <c r="J2430" s="23"/>
      <c r="K2430" s="12" t="s">
        <v>8852</v>
      </c>
      <c r="L2430" s="33" t="s">
        <v>8865</v>
      </c>
    </row>
    <row r="2431" spans="1:12" ht="75.75" customHeight="1">
      <c r="A2431" s="49">
        <v>27</v>
      </c>
      <c r="B2431" s="49">
        <v>103</v>
      </c>
      <c r="C2431" s="32">
        <v>1</v>
      </c>
      <c r="D2431" s="57" t="s">
        <v>8681</v>
      </c>
      <c r="E2431" s="12" t="s">
        <v>8682</v>
      </c>
      <c r="F2431" s="12" t="s">
        <v>8683</v>
      </c>
      <c r="G2431" s="12" t="s">
        <v>8684</v>
      </c>
      <c r="H2431" s="22" t="s">
        <v>8685</v>
      </c>
      <c r="I2431" s="16"/>
      <c r="J2431" s="23"/>
      <c r="K2431" s="12" t="s">
        <v>8686</v>
      </c>
      <c r="L2431" s="33" t="s">
        <v>8687</v>
      </c>
    </row>
    <row r="2432" spans="1:12" ht="75.75" customHeight="1">
      <c r="A2432" s="49">
        <v>27</v>
      </c>
      <c r="B2432" s="49">
        <v>103</v>
      </c>
      <c r="C2432" s="32">
        <v>2</v>
      </c>
      <c r="D2432" s="57" t="s">
        <v>8681</v>
      </c>
      <c r="E2432" s="12" t="s">
        <v>8688</v>
      </c>
      <c r="F2432" s="12" t="s">
        <v>8683</v>
      </c>
      <c r="G2432" s="12" t="s">
        <v>8689</v>
      </c>
      <c r="H2432" s="22" t="s">
        <v>8690</v>
      </c>
      <c r="I2432" s="16"/>
      <c r="J2432" s="23"/>
      <c r="K2432" s="12" t="s">
        <v>8686</v>
      </c>
      <c r="L2432" s="33" t="s">
        <v>8691</v>
      </c>
    </row>
    <row r="2433" spans="1:12" ht="75.75" customHeight="1">
      <c r="A2433" s="49">
        <v>27</v>
      </c>
      <c r="B2433" s="49">
        <v>103</v>
      </c>
      <c r="C2433" s="32">
        <v>3</v>
      </c>
      <c r="D2433" s="57" t="s">
        <v>8681</v>
      </c>
      <c r="E2433" s="12" t="s">
        <v>8692</v>
      </c>
      <c r="F2433" s="12" t="s">
        <v>8683</v>
      </c>
      <c r="G2433" s="12" t="s">
        <v>8693</v>
      </c>
      <c r="H2433" s="22" t="s">
        <v>8694</v>
      </c>
      <c r="I2433" s="16"/>
      <c r="J2433" s="23"/>
      <c r="K2433" s="12" t="s">
        <v>8695</v>
      </c>
      <c r="L2433" s="33" t="s">
        <v>8696</v>
      </c>
    </row>
    <row r="2434" spans="1:12" ht="75.75" customHeight="1">
      <c r="A2434" s="49">
        <v>27</v>
      </c>
      <c r="B2434" s="49">
        <v>103</v>
      </c>
      <c r="C2434" s="32">
        <v>4</v>
      </c>
      <c r="D2434" s="57" t="s">
        <v>8681</v>
      </c>
      <c r="E2434" s="12" t="s">
        <v>8697</v>
      </c>
      <c r="F2434" s="12" t="s">
        <v>8683</v>
      </c>
      <c r="G2434" s="12" t="s">
        <v>8698</v>
      </c>
      <c r="H2434" s="22" t="s">
        <v>204</v>
      </c>
      <c r="I2434" s="16"/>
      <c r="J2434" s="59"/>
      <c r="K2434" s="12" t="s">
        <v>8686</v>
      </c>
      <c r="L2434" s="33" t="s">
        <v>8699</v>
      </c>
    </row>
    <row r="2435" spans="1:12" ht="93.75" customHeight="1">
      <c r="A2435" s="49">
        <v>27</v>
      </c>
      <c r="B2435" s="49">
        <v>105</v>
      </c>
      <c r="C2435" s="32">
        <v>1</v>
      </c>
      <c r="D2435" s="57" t="s">
        <v>8866</v>
      </c>
      <c r="E2435" s="12" t="s">
        <v>8867</v>
      </c>
      <c r="F2435" s="12" t="s">
        <v>8868</v>
      </c>
      <c r="G2435" s="12" t="s">
        <v>8869</v>
      </c>
      <c r="H2435" s="22" t="s">
        <v>8870</v>
      </c>
      <c r="I2435" s="16"/>
      <c r="J2435" s="23"/>
      <c r="K2435" s="12" t="s">
        <v>8871</v>
      </c>
      <c r="L2435" s="33" t="s">
        <v>8872</v>
      </c>
    </row>
    <row r="2436" spans="1:12" ht="75.75" customHeight="1">
      <c r="A2436" s="49">
        <v>27</v>
      </c>
      <c r="B2436" s="49">
        <v>105</v>
      </c>
      <c r="C2436" s="32">
        <v>2</v>
      </c>
      <c r="D2436" s="57" t="s">
        <v>8866</v>
      </c>
      <c r="E2436" s="12" t="s">
        <v>8873</v>
      </c>
      <c r="F2436" s="12" t="s">
        <v>8868</v>
      </c>
      <c r="G2436" s="12" t="s">
        <v>8874</v>
      </c>
      <c r="H2436" s="22">
        <v>44712</v>
      </c>
      <c r="I2436" s="16"/>
      <c r="J2436" s="23"/>
      <c r="K2436" s="12" t="s">
        <v>8871</v>
      </c>
      <c r="L2436" s="33" t="s">
        <v>8875</v>
      </c>
    </row>
    <row r="2437" spans="1:12" ht="75.75" customHeight="1">
      <c r="A2437" s="49">
        <v>27</v>
      </c>
      <c r="B2437" s="49">
        <v>105</v>
      </c>
      <c r="C2437" s="32">
        <v>3</v>
      </c>
      <c r="D2437" s="57" t="s">
        <v>8866</v>
      </c>
      <c r="E2437" s="12" t="s">
        <v>8876</v>
      </c>
      <c r="F2437" s="12" t="s">
        <v>8877</v>
      </c>
      <c r="G2437" s="12" t="s">
        <v>8878</v>
      </c>
      <c r="H2437" s="22" t="s">
        <v>8879</v>
      </c>
      <c r="I2437" s="16"/>
      <c r="J2437" s="23"/>
      <c r="K2437" s="12" t="s">
        <v>8880</v>
      </c>
      <c r="L2437" s="175" t="s">
        <v>8881</v>
      </c>
    </row>
    <row r="2438" spans="1:12" ht="75.75" customHeight="1">
      <c r="A2438" s="49">
        <v>27</v>
      </c>
      <c r="B2438" s="49">
        <v>105</v>
      </c>
      <c r="C2438" s="32">
        <v>4</v>
      </c>
      <c r="D2438" s="57" t="s">
        <v>8866</v>
      </c>
      <c r="E2438" s="12" t="s">
        <v>8882</v>
      </c>
      <c r="F2438" s="12" t="s">
        <v>8883</v>
      </c>
      <c r="G2438" s="12" t="s">
        <v>8884</v>
      </c>
      <c r="H2438" s="22" t="s">
        <v>8885</v>
      </c>
      <c r="I2438" s="16"/>
      <c r="J2438" s="23"/>
      <c r="K2438" s="12" t="s">
        <v>8880</v>
      </c>
      <c r="L2438" s="33" t="s">
        <v>8886</v>
      </c>
    </row>
    <row r="2439" spans="1:12" ht="120.75" customHeight="1">
      <c r="A2439" s="49">
        <v>27</v>
      </c>
      <c r="B2439" s="49">
        <v>105</v>
      </c>
      <c r="C2439" s="32">
        <v>5</v>
      </c>
      <c r="D2439" s="57" t="s">
        <v>8866</v>
      </c>
      <c r="E2439" s="12" t="s">
        <v>8887</v>
      </c>
      <c r="F2439" s="12" t="s">
        <v>8888</v>
      </c>
      <c r="G2439" s="12" t="s">
        <v>8889</v>
      </c>
      <c r="H2439" s="22" t="s">
        <v>8870</v>
      </c>
      <c r="I2439" s="16"/>
      <c r="J2439" s="23"/>
      <c r="K2439" s="12" t="s">
        <v>8890</v>
      </c>
      <c r="L2439" s="33" t="s">
        <v>8891</v>
      </c>
    </row>
    <row r="2440" spans="1:12" ht="75.75" customHeight="1">
      <c r="A2440" s="49">
        <v>27</v>
      </c>
      <c r="B2440" s="49">
        <v>105</v>
      </c>
      <c r="C2440" s="32">
        <v>6</v>
      </c>
      <c r="D2440" s="57" t="s">
        <v>8866</v>
      </c>
      <c r="E2440" s="12" t="s">
        <v>8892</v>
      </c>
      <c r="F2440" s="12" t="s">
        <v>8883</v>
      </c>
      <c r="G2440" s="12" t="s">
        <v>8878</v>
      </c>
      <c r="H2440" s="22" t="s">
        <v>8893</v>
      </c>
      <c r="I2440" s="16" t="s">
        <v>8894</v>
      </c>
      <c r="J2440" s="23"/>
      <c r="K2440" s="12" t="s">
        <v>8880</v>
      </c>
      <c r="L2440" s="33" t="s">
        <v>8895</v>
      </c>
    </row>
    <row r="2441" spans="1:12" ht="75.75" customHeight="1">
      <c r="A2441" s="49">
        <v>27</v>
      </c>
      <c r="B2441" s="49">
        <v>105</v>
      </c>
      <c r="C2441" s="32">
        <v>7</v>
      </c>
      <c r="D2441" s="57" t="s">
        <v>8866</v>
      </c>
      <c r="E2441" s="12" t="s">
        <v>8896</v>
      </c>
      <c r="F2441" s="12" t="s">
        <v>8897</v>
      </c>
      <c r="G2441" s="12" t="s">
        <v>2685</v>
      </c>
      <c r="H2441" s="22" t="s">
        <v>8870</v>
      </c>
      <c r="I2441" s="16"/>
      <c r="J2441" s="59" t="s">
        <v>8898</v>
      </c>
      <c r="K2441" s="12" t="s">
        <v>8880</v>
      </c>
      <c r="L2441" s="33" t="s">
        <v>8899</v>
      </c>
    </row>
    <row r="2442" spans="1:12" ht="75.75" customHeight="1">
      <c r="A2442" s="49">
        <v>27</v>
      </c>
      <c r="B2442" s="49">
        <v>105</v>
      </c>
      <c r="C2442" s="32">
        <v>8</v>
      </c>
      <c r="D2442" s="57" t="s">
        <v>8866</v>
      </c>
      <c r="E2442" s="12" t="s">
        <v>8900</v>
      </c>
      <c r="F2442" s="12" t="s">
        <v>8897</v>
      </c>
      <c r="G2442" s="12" t="s">
        <v>8878</v>
      </c>
      <c r="H2442" s="22" t="s">
        <v>8879</v>
      </c>
      <c r="I2442" s="16"/>
      <c r="J2442" s="23"/>
      <c r="K2442" s="12" t="s">
        <v>8880</v>
      </c>
      <c r="L2442" s="175" t="s">
        <v>8901</v>
      </c>
    </row>
    <row r="2443" spans="1:12" ht="99" customHeight="1">
      <c r="A2443" s="49">
        <v>28</v>
      </c>
      <c r="B2443" s="49">
        <v>28</v>
      </c>
      <c r="C2443" s="32">
        <v>1</v>
      </c>
      <c r="D2443" s="57" t="s">
        <v>8930</v>
      </c>
      <c r="E2443" s="12" t="s">
        <v>8931</v>
      </c>
      <c r="F2443" s="12" t="s">
        <v>8932</v>
      </c>
      <c r="G2443" s="12" t="s">
        <v>8933</v>
      </c>
      <c r="H2443" s="22" t="s">
        <v>919</v>
      </c>
      <c r="I2443" s="16" t="s">
        <v>8934</v>
      </c>
      <c r="J2443" s="86"/>
      <c r="K2443" s="12" t="s">
        <v>8935</v>
      </c>
      <c r="L2443" s="33" t="s">
        <v>8936</v>
      </c>
    </row>
    <row r="2444" spans="1:12" ht="75.75" customHeight="1">
      <c r="A2444" s="49">
        <v>28</v>
      </c>
      <c r="B2444" s="49">
        <v>28</v>
      </c>
      <c r="C2444" s="32">
        <v>2</v>
      </c>
      <c r="D2444" s="57" t="s">
        <v>8930</v>
      </c>
      <c r="E2444" s="12" t="s">
        <v>1938</v>
      </c>
      <c r="F2444" s="12" t="s">
        <v>8937</v>
      </c>
      <c r="G2444" s="12" t="s">
        <v>8938</v>
      </c>
      <c r="H2444" s="22" t="s">
        <v>6663</v>
      </c>
      <c r="I2444" s="16" t="s">
        <v>96</v>
      </c>
      <c r="J2444" s="23"/>
      <c r="K2444" s="12" t="s">
        <v>8939</v>
      </c>
      <c r="L2444" s="33" t="s">
        <v>8940</v>
      </c>
    </row>
    <row r="2445" spans="1:12" ht="75.75" customHeight="1">
      <c r="A2445" s="49">
        <v>28</v>
      </c>
      <c r="B2445" s="49">
        <v>28</v>
      </c>
      <c r="C2445" s="32">
        <v>3</v>
      </c>
      <c r="D2445" s="57" t="s">
        <v>8930</v>
      </c>
      <c r="E2445" s="12" t="s">
        <v>1938</v>
      </c>
      <c r="F2445" s="12" t="s">
        <v>8937</v>
      </c>
      <c r="G2445" s="12" t="s">
        <v>8941</v>
      </c>
      <c r="H2445" s="22" t="s">
        <v>6663</v>
      </c>
      <c r="I2445" s="16" t="s">
        <v>96</v>
      </c>
      <c r="J2445" s="23"/>
      <c r="K2445" s="12" t="s">
        <v>8939</v>
      </c>
      <c r="L2445" s="33" t="s">
        <v>8940</v>
      </c>
    </row>
    <row r="2446" spans="1:12" ht="75.75" customHeight="1">
      <c r="A2446" s="49">
        <v>28</v>
      </c>
      <c r="B2446" s="49">
        <v>28</v>
      </c>
      <c r="C2446" s="32">
        <v>4</v>
      </c>
      <c r="D2446" s="57" t="s">
        <v>8930</v>
      </c>
      <c r="E2446" s="12" t="s">
        <v>1938</v>
      </c>
      <c r="F2446" s="12" t="s">
        <v>8937</v>
      </c>
      <c r="G2446" s="12" t="s">
        <v>8942</v>
      </c>
      <c r="H2446" s="22" t="s">
        <v>6663</v>
      </c>
      <c r="I2446" s="16" t="s">
        <v>96</v>
      </c>
      <c r="J2446" s="23"/>
      <c r="K2446" s="12" t="s">
        <v>8943</v>
      </c>
      <c r="L2446" s="33" t="s">
        <v>8940</v>
      </c>
    </row>
    <row r="2447" spans="1:12" ht="75.75" customHeight="1">
      <c r="A2447" s="49">
        <v>28</v>
      </c>
      <c r="B2447" s="49">
        <v>28</v>
      </c>
      <c r="C2447" s="32">
        <v>5</v>
      </c>
      <c r="D2447" s="57" t="s">
        <v>8930</v>
      </c>
      <c r="E2447" s="12" t="s">
        <v>2561</v>
      </c>
      <c r="F2447" s="12" t="s">
        <v>8944</v>
      </c>
      <c r="G2447" s="12" t="s">
        <v>8945</v>
      </c>
      <c r="H2447" s="22" t="s">
        <v>8946</v>
      </c>
      <c r="I2447" s="16" t="s">
        <v>96</v>
      </c>
      <c r="J2447" s="59" t="s">
        <v>2906</v>
      </c>
      <c r="K2447" s="12" t="s">
        <v>8947</v>
      </c>
      <c r="L2447" s="33" t="s">
        <v>8948</v>
      </c>
    </row>
    <row r="2448" spans="1:12" ht="75.75" customHeight="1">
      <c r="A2448" s="49">
        <v>28</v>
      </c>
      <c r="B2448" s="49">
        <v>28</v>
      </c>
      <c r="C2448" s="32">
        <v>6</v>
      </c>
      <c r="D2448" s="57" t="s">
        <v>8930</v>
      </c>
      <c r="E2448" s="12" t="s">
        <v>8949</v>
      </c>
      <c r="F2448" s="12" t="s">
        <v>8950</v>
      </c>
      <c r="G2448" s="12" t="s">
        <v>8951</v>
      </c>
      <c r="H2448" s="357" t="s">
        <v>8952</v>
      </c>
      <c r="I2448" s="16"/>
      <c r="J2448" s="23"/>
      <c r="K2448" s="12" t="s">
        <v>8953</v>
      </c>
      <c r="L2448" s="33" t="s">
        <v>8954</v>
      </c>
    </row>
    <row r="2449" spans="1:12" ht="75.75" customHeight="1">
      <c r="A2449" s="49">
        <v>28</v>
      </c>
      <c r="B2449" s="49">
        <v>28</v>
      </c>
      <c r="C2449" s="32">
        <v>7</v>
      </c>
      <c r="D2449" s="57" t="s">
        <v>8930</v>
      </c>
      <c r="E2449" s="12" t="s">
        <v>8955</v>
      </c>
      <c r="F2449" s="12" t="s">
        <v>8950</v>
      </c>
      <c r="G2449" s="12" t="s">
        <v>8951</v>
      </c>
      <c r="H2449" s="22" t="s">
        <v>8956</v>
      </c>
      <c r="I2449" s="16"/>
      <c r="J2449" s="23"/>
      <c r="K2449" s="12" t="s">
        <v>8953</v>
      </c>
      <c r="L2449" s="33" t="s">
        <v>8954</v>
      </c>
    </row>
    <row r="2450" spans="1:12" ht="75.75" customHeight="1">
      <c r="A2450" s="49">
        <v>28</v>
      </c>
      <c r="B2450" s="49">
        <v>28</v>
      </c>
      <c r="C2450" s="32">
        <v>8</v>
      </c>
      <c r="D2450" s="57" t="s">
        <v>8930</v>
      </c>
      <c r="E2450" s="12" t="s">
        <v>8957</v>
      </c>
      <c r="F2450" s="12" t="s">
        <v>8950</v>
      </c>
      <c r="G2450" s="12" t="s">
        <v>8951</v>
      </c>
      <c r="H2450" s="22" t="s">
        <v>809</v>
      </c>
      <c r="I2450" s="16"/>
      <c r="J2450" s="23"/>
      <c r="K2450" s="12" t="s">
        <v>8953</v>
      </c>
      <c r="L2450" s="33" t="s">
        <v>8958</v>
      </c>
    </row>
    <row r="2451" spans="1:12" ht="75.75" customHeight="1">
      <c r="A2451" s="49">
        <v>28</v>
      </c>
      <c r="B2451" s="49">
        <v>28</v>
      </c>
      <c r="C2451" s="32">
        <v>9</v>
      </c>
      <c r="D2451" s="57" t="s">
        <v>8930</v>
      </c>
      <c r="E2451" s="12" t="s">
        <v>8959</v>
      </c>
      <c r="F2451" s="12" t="s">
        <v>8950</v>
      </c>
      <c r="G2451" s="12" t="s">
        <v>8951</v>
      </c>
      <c r="H2451" s="22" t="s">
        <v>809</v>
      </c>
      <c r="I2451" s="16"/>
      <c r="J2451" s="23"/>
      <c r="K2451" s="12" t="s">
        <v>8953</v>
      </c>
      <c r="L2451" s="33" t="s">
        <v>8958</v>
      </c>
    </row>
    <row r="2452" spans="1:12" ht="75.75" customHeight="1">
      <c r="A2452" s="49">
        <v>28</v>
      </c>
      <c r="B2452" s="49">
        <v>28</v>
      </c>
      <c r="C2452" s="32">
        <v>10</v>
      </c>
      <c r="D2452" s="57" t="s">
        <v>8930</v>
      </c>
      <c r="E2452" s="12" t="s">
        <v>8169</v>
      </c>
      <c r="F2452" s="12" t="s">
        <v>8960</v>
      </c>
      <c r="G2452" s="12" t="s">
        <v>8961</v>
      </c>
      <c r="H2452" s="22" t="s">
        <v>8962</v>
      </c>
      <c r="I2452" s="16" t="s">
        <v>8963</v>
      </c>
      <c r="J2452" s="23"/>
      <c r="K2452" s="12" t="s">
        <v>8964</v>
      </c>
      <c r="L2452" s="33" t="s">
        <v>8965</v>
      </c>
    </row>
    <row r="2453" spans="1:12" ht="75.75" customHeight="1">
      <c r="A2453" s="49">
        <v>28</v>
      </c>
      <c r="B2453" s="49">
        <v>28</v>
      </c>
      <c r="C2453" s="32">
        <v>11</v>
      </c>
      <c r="D2453" s="57" t="s">
        <v>8930</v>
      </c>
      <c r="E2453" s="12" t="s">
        <v>107</v>
      </c>
      <c r="F2453" s="12" t="s">
        <v>8966</v>
      </c>
      <c r="G2453" s="12" t="s">
        <v>8967</v>
      </c>
      <c r="H2453" s="22" t="s">
        <v>597</v>
      </c>
      <c r="I2453" s="16"/>
      <c r="J2453" s="23"/>
      <c r="K2453" s="12" t="s">
        <v>8968</v>
      </c>
      <c r="L2453" s="33" t="s">
        <v>8969</v>
      </c>
    </row>
    <row r="2454" spans="1:12" ht="75.75" customHeight="1">
      <c r="A2454" s="49">
        <v>28</v>
      </c>
      <c r="B2454" s="49">
        <v>28</v>
      </c>
      <c r="C2454" s="32">
        <v>12</v>
      </c>
      <c r="D2454" s="57" t="s">
        <v>8930</v>
      </c>
      <c r="E2454" s="12" t="s">
        <v>508</v>
      </c>
      <c r="F2454" s="12" t="s">
        <v>8966</v>
      </c>
      <c r="G2454" s="12" t="s">
        <v>8970</v>
      </c>
      <c r="H2454" s="22" t="s">
        <v>597</v>
      </c>
      <c r="I2454" s="16"/>
      <c r="J2454" s="23"/>
      <c r="K2454" s="12" t="s">
        <v>8968</v>
      </c>
      <c r="L2454" s="33" t="s">
        <v>8971</v>
      </c>
    </row>
    <row r="2455" spans="1:12" ht="75.75" customHeight="1">
      <c r="A2455" s="49">
        <v>28</v>
      </c>
      <c r="B2455" s="49">
        <v>28</v>
      </c>
      <c r="C2455" s="32">
        <v>13</v>
      </c>
      <c r="D2455" s="57" t="s">
        <v>8930</v>
      </c>
      <c r="E2455" s="358" t="s">
        <v>3010</v>
      </c>
      <c r="F2455" s="12" t="s">
        <v>8972</v>
      </c>
      <c r="G2455" s="12" t="s">
        <v>8973</v>
      </c>
      <c r="H2455" s="12" t="s">
        <v>185</v>
      </c>
      <c r="I2455" s="16"/>
      <c r="J2455" s="23"/>
      <c r="K2455" s="23" t="s">
        <v>8974</v>
      </c>
      <c r="L2455" s="195" t="s">
        <v>13992</v>
      </c>
    </row>
    <row r="2456" spans="1:12" ht="93" customHeight="1">
      <c r="A2456" s="49">
        <v>28</v>
      </c>
      <c r="B2456" s="49">
        <v>28</v>
      </c>
      <c r="C2456" s="32">
        <v>14</v>
      </c>
      <c r="D2456" s="57" t="s">
        <v>8930</v>
      </c>
      <c r="E2456" s="358" t="s">
        <v>8975</v>
      </c>
      <c r="F2456" s="12" t="s">
        <v>8972</v>
      </c>
      <c r="G2456" s="12" t="s">
        <v>8973</v>
      </c>
      <c r="H2456" s="12" t="s">
        <v>185</v>
      </c>
      <c r="I2456" s="16"/>
      <c r="J2456" s="23"/>
      <c r="K2456" s="23" t="s">
        <v>8974</v>
      </c>
      <c r="L2456" s="195" t="s">
        <v>8976</v>
      </c>
    </row>
    <row r="2457" spans="1:12" ht="75.75" customHeight="1">
      <c r="A2457" s="49">
        <v>28</v>
      </c>
      <c r="B2457" s="49">
        <v>28</v>
      </c>
      <c r="C2457" s="32">
        <v>15</v>
      </c>
      <c r="D2457" s="57" t="s">
        <v>8930</v>
      </c>
      <c r="E2457" s="12" t="s">
        <v>8977</v>
      </c>
      <c r="F2457" s="12" t="s">
        <v>8978</v>
      </c>
      <c r="G2457" s="12" t="s">
        <v>8978</v>
      </c>
      <c r="H2457" s="22" t="s">
        <v>1780</v>
      </c>
      <c r="I2457" s="16"/>
      <c r="J2457" s="23"/>
      <c r="K2457" s="12" t="s">
        <v>8979</v>
      </c>
      <c r="L2457" s="33" t="s">
        <v>8980</v>
      </c>
    </row>
    <row r="2458" spans="1:12" ht="75.75" customHeight="1">
      <c r="A2458" s="49">
        <v>28</v>
      </c>
      <c r="B2458" s="49">
        <v>28</v>
      </c>
      <c r="C2458" s="32">
        <v>16</v>
      </c>
      <c r="D2458" s="57" t="s">
        <v>8930</v>
      </c>
      <c r="E2458" s="12" t="s">
        <v>1938</v>
      </c>
      <c r="F2458" s="12" t="s">
        <v>8981</v>
      </c>
      <c r="G2458" s="12" t="s">
        <v>8982</v>
      </c>
      <c r="H2458" s="22" t="s">
        <v>8983</v>
      </c>
      <c r="I2458" s="16" t="s">
        <v>96</v>
      </c>
      <c r="J2458" s="23"/>
      <c r="K2458" s="12"/>
      <c r="L2458" s="33" t="s">
        <v>8984</v>
      </c>
    </row>
    <row r="2459" spans="1:12" ht="75.75" customHeight="1">
      <c r="A2459" s="49">
        <v>28</v>
      </c>
      <c r="B2459" s="49">
        <v>28</v>
      </c>
      <c r="C2459" s="32">
        <v>17</v>
      </c>
      <c r="D2459" s="57" t="s">
        <v>8930</v>
      </c>
      <c r="E2459" s="12" t="s">
        <v>5454</v>
      </c>
      <c r="F2459" s="12" t="s">
        <v>8985</v>
      </c>
      <c r="G2459" s="12" t="s">
        <v>8986</v>
      </c>
      <c r="H2459" s="22" t="s">
        <v>8987</v>
      </c>
      <c r="I2459" s="16"/>
      <c r="J2459" s="23"/>
      <c r="K2459" s="12" t="s">
        <v>8988</v>
      </c>
      <c r="L2459" s="33" t="s">
        <v>8989</v>
      </c>
    </row>
    <row r="2460" spans="1:12" ht="75.75" customHeight="1">
      <c r="A2460" s="49">
        <v>28</v>
      </c>
      <c r="B2460" s="49">
        <v>28</v>
      </c>
      <c r="C2460" s="32">
        <v>18</v>
      </c>
      <c r="D2460" s="57" t="s">
        <v>8930</v>
      </c>
      <c r="E2460" s="12" t="s">
        <v>8990</v>
      </c>
      <c r="F2460" s="12" t="s">
        <v>8985</v>
      </c>
      <c r="G2460" s="12" t="s">
        <v>8986</v>
      </c>
      <c r="H2460" s="121">
        <v>44712</v>
      </c>
      <c r="I2460" s="16"/>
      <c r="J2460" s="23"/>
      <c r="K2460" s="12" t="s">
        <v>8988</v>
      </c>
      <c r="L2460" s="33" t="s">
        <v>508</v>
      </c>
    </row>
    <row r="2461" spans="1:12" ht="75.75" customHeight="1">
      <c r="A2461" s="49">
        <v>28</v>
      </c>
      <c r="B2461" s="49">
        <v>28</v>
      </c>
      <c r="C2461" s="32">
        <v>19</v>
      </c>
      <c r="D2461" s="57" t="s">
        <v>8930</v>
      </c>
      <c r="E2461" s="12" t="s">
        <v>8991</v>
      </c>
      <c r="F2461" s="12" t="s">
        <v>8985</v>
      </c>
      <c r="G2461" s="12" t="s">
        <v>8986</v>
      </c>
      <c r="H2461" s="22" t="s">
        <v>8992</v>
      </c>
      <c r="I2461" s="16"/>
      <c r="J2461" s="23"/>
      <c r="K2461" s="12" t="s">
        <v>8988</v>
      </c>
      <c r="L2461" s="33" t="s">
        <v>508</v>
      </c>
    </row>
    <row r="2462" spans="1:12" ht="75.75" customHeight="1">
      <c r="A2462" s="49">
        <v>28</v>
      </c>
      <c r="B2462" s="49">
        <v>28</v>
      </c>
      <c r="C2462" s="32">
        <v>20</v>
      </c>
      <c r="D2462" s="57" t="s">
        <v>8930</v>
      </c>
      <c r="E2462" s="12" t="s">
        <v>924</v>
      </c>
      <c r="F2462" s="12" t="s">
        <v>8985</v>
      </c>
      <c r="G2462" s="12" t="s">
        <v>8986</v>
      </c>
      <c r="H2462" s="22" t="s">
        <v>809</v>
      </c>
      <c r="I2462" s="16"/>
      <c r="J2462" s="23"/>
      <c r="K2462" s="12" t="s">
        <v>8988</v>
      </c>
      <c r="L2462" s="33" t="s">
        <v>8993</v>
      </c>
    </row>
    <row r="2463" spans="1:12" ht="75.75" customHeight="1">
      <c r="A2463" s="49">
        <v>28</v>
      </c>
      <c r="B2463" s="49">
        <v>28</v>
      </c>
      <c r="C2463" s="32">
        <v>21</v>
      </c>
      <c r="D2463" s="57" t="s">
        <v>8930</v>
      </c>
      <c r="E2463" s="12" t="s">
        <v>8994</v>
      </c>
      <c r="F2463" s="12" t="s">
        <v>8995</v>
      </c>
      <c r="G2463" s="12" t="s">
        <v>8996</v>
      </c>
      <c r="H2463" s="22" t="s">
        <v>734</v>
      </c>
      <c r="I2463" s="16"/>
      <c r="J2463" s="23"/>
      <c r="K2463" s="12" t="s">
        <v>8997</v>
      </c>
      <c r="L2463" s="33" t="s">
        <v>8998</v>
      </c>
    </row>
    <row r="2464" spans="1:12" ht="75.75" customHeight="1">
      <c r="A2464" s="49">
        <v>28</v>
      </c>
      <c r="B2464" s="49">
        <v>28</v>
      </c>
      <c r="C2464" s="32">
        <v>22</v>
      </c>
      <c r="D2464" s="57" t="s">
        <v>8930</v>
      </c>
      <c r="E2464" s="12" t="s">
        <v>8999</v>
      </c>
      <c r="F2464" s="12" t="s">
        <v>8995</v>
      </c>
      <c r="G2464" s="12" t="s">
        <v>9000</v>
      </c>
      <c r="H2464" s="22" t="s">
        <v>204</v>
      </c>
      <c r="I2464" s="16"/>
      <c r="J2464" s="23"/>
      <c r="K2464" s="12" t="s">
        <v>8997</v>
      </c>
      <c r="L2464" s="33" t="s">
        <v>9001</v>
      </c>
    </row>
    <row r="2465" spans="1:12" ht="75.75" customHeight="1">
      <c r="A2465" s="49">
        <v>28</v>
      </c>
      <c r="B2465" s="49">
        <v>28</v>
      </c>
      <c r="C2465" s="32">
        <v>23</v>
      </c>
      <c r="D2465" s="57" t="s">
        <v>8930</v>
      </c>
      <c r="E2465" s="12" t="s">
        <v>9002</v>
      </c>
      <c r="F2465" s="12" t="s">
        <v>9003</v>
      </c>
      <c r="G2465" s="12" t="s">
        <v>9004</v>
      </c>
      <c r="H2465" s="22" t="s">
        <v>9005</v>
      </c>
      <c r="I2465" s="16" t="s">
        <v>9006</v>
      </c>
      <c r="J2465" s="23"/>
      <c r="K2465" s="12" t="s">
        <v>9007</v>
      </c>
      <c r="L2465" s="33" t="s">
        <v>9008</v>
      </c>
    </row>
    <row r="2466" spans="1:12" ht="75.75" customHeight="1">
      <c r="A2466" s="49">
        <v>28</v>
      </c>
      <c r="B2466" s="49">
        <v>28</v>
      </c>
      <c r="C2466" s="32">
        <v>24</v>
      </c>
      <c r="D2466" s="57" t="s">
        <v>8930</v>
      </c>
      <c r="E2466" s="12" t="s">
        <v>3010</v>
      </c>
      <c r="F2466" s="12" t="s">
        <v>9003</v>
      </c>
      <c r="G2466" s="12" t="s">
        <v>9009</v>
      </c>
      <c r="H2466" s="22" t="s">
        <v>9010</v>
      </c>
      <c r="I2466" s="16" t="s">
        <v>9011</v>
      </c>
      <c r="J2466" s="23"/>
      <c r="K2466" s="12" t="s">
        <v>9007</v>
      </c>
      <c r="L2466" s="33" t="s">
        <v>9012</v>
      </c>
    </row>
    <row r="2467" spans="1:12" ht="75.75" customHeight="1">
      <c r="A2467" s="49">
        <v>28</v>
      </c>
      <c r="B2467" s="49">
        <v>28</v>
      </c>
      <c r="C2467" s="32">
        <v>25</v>
      </c>
      <c r="D2467" s="57" t="s">
        <v>8930</v>
      </c>
      <c r="E2467" s="12" t="s">
        <v>3010</v>
      </c>
      <c r="F2467" s="12" t="s">
        <v>9003</v>
      </c>
      <c r="G2467" s="12" t="s">
        <v>9013</v>
      </c>
      <c r="H2467" s="22">
        <v>44714</v>
      </c>
      <c r="I2467" s="16"/>
      <c r="J2467" s="23"/>
      <c r="K2467" s="12" t="s">
        <v>9007</v>
      </c>
      <c r="L2467" s="33" t="s">
        <v>9014</v>
      </c>
    </row>
    <row r="2468" spans="1:12" ht="75.75" customHeight="1">
      <c r="A2468" s="49">
        <v>28</v>
      </c>
      <c r="B2468" s="49">
        <v>28</v>
      </c>
      <c r="C2468" s="32">
        <v>26</v>
      </c>
      <c r="D2468" s="57" t="s">
        <v>8930</v>
      </c>
      <c r="E2468" s="12" t="s">
        <v>9015</v>
      </c>
      <c r="F2468" s="12" t="s">
        <v>9016</v>
      </c>
      <c r="G2468" s="12" t="s">
        <v>9017</v>
      </c>
      <c r="H2468" s="22">
        <v>44712</v>
      </c>
      <c r="I2468" s="16" t="s">
        <v>9018</v>
      </c>
      <c r="J2468" s="23" t="s">
        <v>883</v>
      </c>
      <c r="K2468" s="12" t="s">
        <v>9019</v>
      </c>
      <c r="L2468" s="33" t="s">
        <v>9020</v>
      </c>
    </row>
    <row r="2469" spans="1:12" ht="75.75" customHeight="1">
      <c r="A2469" s="49">
        <v>28</v>
      </c>
      <c r="B2469" s="49">
        <v>28</v>
      </c>
      <c r="C2469" s="32">
        <v>27</v>
      </c>
      <c r="D2469" s="57" t="s">
        <v>8930</v>
      </c>
      <c r="E2469" s="12" t="s">
        <v>9015</v>
      </c>
      <c r="F2469" s="12" t="s">
        <v>9016</v>
      </c>
      <c r="G2469" s="12" t="s">
        <v>9017</v>
      </c>
      <c r="H2469" s="22">
        <v>44713</v>
      </c>
      <c r="I2469" s="16" t="s">
        <v>9018</v>
      </c>
      <c r="J2469" s="23" t="s">
        <v>883</v>
      </c>
      <c r="K2469" s="12" t="s">
        <v>9019</v>
      </c>
      <c r="L2469" s="33" t="s">
        <v>9020</v>
      </c>
    </row>
    <row r="2470" spans="1:12" ht="75.75" customHeight="1">
      <c r="A2470" s="49">
        <v>28</v>
      </c>
      <c r="B2470" s="49">
        <v>28</v>
      </c>
      <c r="C2470" s="32">
        <v>28</v>
      </c>
      <c r="D2470" s="57" t="s">
        <v>8930</v>
      </c>
      <c r="E2470" s="12" t="s">
        <v>9015</v>
      </c>
      <c r="F2470" s="12" t="s">
        <v>9016</v>
      </c>
      <c r="G2470" s="12" t="s">
        <v>9017</v>
      </c>
      <c r="H2470" s="22" t="s">
        <v>919</v>
      </c>
      <c r="I2470" s="16" t="s">
        <v>3260</v>
      </c>
      <c r="J2470" s="23" t="s">
        <v>883</v>
      </c>
      <c r="K2470" s="12" t="s">
        <v>9019</v>
      </c>
      <c r="L2470" s="33" t="s">
        <v>9021</v>
      </c>
    </row>
    <row r="2471" spans="1:12" ht="75.75" customHeight="1">
      <c r="A2471" s="49">
        <v>28</v>
      </c>
      <c r="B2471" s="49">
        <v>28</v>
      </c>
      <c r="C2471" s="32">
        <v>29</v>
      </c>
      <c r="D2471" s="57" t="s">
        <v>8930</v>
      </c>
      <c r="E2471" s="12" t="s">
        <v>8926</v>
      </c>
      <c r="F2471" s="12" t="s">
        <v>8927</v>
      </c>
      <c r="G2471" s="12" t="s">
        <v>8928</v>
      </c>
      <c r="H2471" s="22" t="s">
        <v>8929</v>
      </c>
      <c r="I2471" s="16"/>
      <c r="J2471" s="23"/>
      <c r="K2471" s="12"/>
      <c r="L2471" s="33"/>
    </row>
    <row r="2472" spans="1:12" ht="75.75" customHeight="1">
      <c r="A2472" s="49">
        <v>28</v>
      </c>
      <c r="B2472" s="49">
        <v>28</v>
      </c>
      <c r="C2472" s="32">
        <v>30</v>
      </c>
      <c r="D2472" s="57" t="s">
        <v>8930</v>
      </c>
      <c r="E2472" s="12" t="s">
        <v>107</v>
      </c>
      <c r="F2472" s="12" t="s">
        <v>8903</v>
      </c>
      <c r="G2472" s="12" t="s">
        <v>9022</v>
      </c>
      <c r="H2472" s="22" t="s">
        <v>4620</v>
      </c>
      <c r="I2472" s="16"/>
      <c r="J2472" s="23"/>
      <c r="K2472" s="12" t="s">
        <v>8905</v>
      </c>
      <c r="L2472" s="33" t="s">
        <v>8906</v>
      </c>
    </row>
    <row r="2473" spans="1:12" ht="75.75" customHeight="1">
      <c r="A2473" s="49">
        <v>28</v>
      </c>
      <c r="B2473" s="49">
        <v>28</v>
      </c>
      <c r="C2473" s="32">
        <v>31</v>
      </c>
      <c r="D2473" s="57" t="s">
        <v>8930</v>
      </c>
      <c r="E2473" s="12" t="s">
        <v>8907</v>
      </c>
      <c r="F2473" s="12" t="s">
        <v>8903</v>
      </c>
      <c r="G2473" s="12"/>
      <c r="H2473" s="22" t="s">
        <v>4615</v>
      </c>
      <c r="I2473" s="16"/>
      <c r="J2473" s="23"/>
      <c r="K2473" s="12" t="s">
        <v>8905</v>
      </c>
      <c r="L2473" s="33" t="s">
        <v>8908</v>
      </c>
    </row>
    <row r="2474" spans="1:12" ht="93.75" customHeight="1">
      <c r="A2474" s="49">
        <v>28</v>
      </c>
      <c r="B2474" s="49">
        <v>28</v>
      </c>
      <c r="C2474" s="32">
        <v>32</v>
      </c>
      <c r="D2474" s="57" t="s">
        <v>8930</v>
      </c>
      <c r="E2474" s="12" t="s">
        <v>9023</v>
      </c>
      <c r="F2474" s="12" t="s">
        <v>9024</v>
      </c>
      <c r="G2474" s="12" t="s">
        <v>9025</v>
      </c>
      <c r="H2474" s="79" t="s">
        <v>9026</v>
      </c>
      <c r="I2474" s="16"/>
      <c r="J2474" s="359" t="s">
        <v>9027</v>
      </c>
      <c r="K2474" s="12" t="s">
        <v>9028</v>
      </c>
      <c r="L2474" s="33" t="s">
        <v>9029</v>
      </c>
    </row>
    <row r="2475" spans="1:12" ht="75.75" customHeight="1">
      <c r="A2475" s="49">
        <v>28</v>
      </c>
      <c r="B2475" s="49">
        <v>28</v>
      </c>
      <c r="C2475" s="32">
        <v>33</v>
      </c>
      <c r="D2475" s="57" t="s">
        <v>8930</v>
      </c>
      <c r="E2475" s="12" t="s">
        <v>9023</v>
      </c>
      <c r="F2475" s="12" t="s">
        <v>9030</v>
      </c>
      <c r="G2475" s="12" t="s">
        <v>9031</v>
      </c>
      <c r="H2475" s="81" t="s">
        <v>9026</v>
      </c>
      <c r="I2475" s="16"/>
      <c r="J2475" s="359" t="s">
        <v>9032</v>
      </c>
      <c r="K2475" s="12" t="s">
        <v>9033</v>
      </c>
      <c r="L2475" s="33" t="s">
        <v>9034</v>
      </c>
    </row>
    <row r="2476" spans="1:12" ht="75.75" customHeight="1">
      <c r="A2476" s="49">
        <v>28</v>
      </c>
      <c r="B2476" s="49">
        <v>28</v>
      </c>
      <c r="C2476" s="32">
        <v>34</v>
      </c>
      <c r="D2476" s="57" t="s">
        <v>8930</v>
      </c>
      <c r="E2476" s="12" t="s">
        <v>9035</v>
      </c>
      <c r="F2476" s="12" t="s">
        <v>9030</v>
      </c>
      <c r="G2476" s="12" t="s">
        <v>9036</v>
      </c>
      <c r="H2476" s="22" t="s">
        <v>9037</v>
      </c>
      <c r="I2476" s="16"/>
      <c r="J2476" s="23"/>
      <c r="K2476" s="12" t="s">
        <v>9033</v>
      </c>
      <c r="L2476" s="33" t="s">
        <v>9038</v>
      </c>
    </row>
    <row r="2477" spans="1:12" ht="75.75" customHeight="1">
      <c r="A2477" s="49">
        <v>28</v>
      </c>
      <c r="B2477" s="49">
        <v>28</v>
      </c>
      <c r="C2477" s="32">
        <v>35</v>
      </c>
      <c r="D2477" s="57" t="s">
        <v>8930</v>
      </c>
      <c r="E2477" s="12" t="s">
        <v>9035</v>
      </c>
      <c r="F2477" s="12" t="s">
        <v>9030</v>
      </c>
      <c r="G2477" s="12" t="s">
        <v>9039</v>
      </c>
      <c r="H2477" s="22" t="s">
        <v>9037</v>
      </c>
      <c r="I2477" s="16"/>
      <c r="J2477" s="23"/>
      <c r="K2477" s="12" t="s">
        <v>9033</v>
      </c>
      <c r="L2477" s="33" t="s">
        <v>9040</v>
      </c>
    </row>
    <row r="2478" spans="1:12" ht="75.75" customHeight="1">
      <c r="A2478" s="49">
        <v>28</v>
      </c>
      <c r="B2478" s="49">
        <v>28</v>
      </c>
      <c r="C2478" s="32">
        <v>36</v>
      </c>
      <c r="D2478" s="57" t="s">
        <v>8930</v>
      </c>
      <c r="E2478" s="12" t="s">
        <v>8910</v>
      </c>
      <c r="F2478" s="12" t="s">
        <v>8911</v>
      </c>
      <c r="G2478" s="12" t="s">
        <v>8912</v>
      </c>
      <c r="H2478" s="22" t="s">
        <v>597</v>
      </c>
      <c r="I2478" s="16" t="s">
        <v>8913</v>
      </c>
      <c r="J2478" s="23"/>
      <c r="K2478" s="12" t="s">
        <v>8914</v>
      </c>
      <c r="L2478" s="33" t="s">
        <v>8915</v>
      </c>
    </row>
    <row r="2479" spans="1:12" ht="75.75" customHeight="1">
      <c r="A2479" s="49">
        <v>28</v>
      </c>
      <c r="B2479" s="49">
        <v>28</v>
      </c>
      <c r="C2479" s="32">
        <v>37</v>
      </c>
      <c r="D2479" s="57" t="s">
        <v>8930</v>
      </c>
      <c r="E2479" s="12" t="s">
        <v>106</v>
      </c>
      <c r="F2479" s="12" t="s">
        <v>8911</v>
      </c>
      <c r="G2479" s="12" t="s">
        <v>8916</v>
      </c>
      <c r="H2479" s="22" t="s">
        <v>597</v>
      </c>
      <c r="I2479" s="16" t="s">
        <v>8913</v>
      </c>
      <c r="J2479" s="23"/>
      <c r="K2479" s="12" t="s">
        <v>8914</v>
      </c>
      <c r="L2479" s="33" t="s">
        <v>8917</v>
      </c>
    </row>
    <row r="2480" spans="1:12" ht="75.75" customHeight="1">
      <c r="A2480" s="49">
        <v>28</v>
      </c>
      <c r="B2480" s="49">
        <v>28</v>
      </c>
      <c r="C2480" s="32">
        <v>38</v>
      </c>
      <c r="D2480" s="57" t="s">
        <v>8930</v>
      </c>
      <c r="E2480" s="12" t="s">
        <v>8918</v>
      </c>
      <c r="F2480" s="12" t="s">
        <v>8911</v>
      </c>
      <c r="G2480" s="12" t="s">
        <v>8919</v>
      </c>
      <c r="H2480" s="22" t="s">
        <v>8920</v>
      </c>
      <c r="I2480" s="16" t="s">
        <v>8921</v>
      </c>
      <c r="J2480" s="23"/>
      <c r="K2480" s="12" t="s">
        <v>8914</v>
      </c>
      <c r="L2480" s="33" t="s">
        <v>8922</v>
      </c>
    </row>
    <row r="2481" spans="1:12" ht="75.75" customHeight="1">
      <c r="A2481" s="49">
        <v>28</v>
      </c>
      <c r="B2481" s="49">
        <v>28</v>
      </c>
      <c r="C2481" s="32">
        <v>39</v>
      </c>
      <c r="D2481" s="57" t="s">
        <v>8930</v>
      </c>
      <c r="E2481" s="12" t="s">
        <v>8923</v>
      </c>
      <c r="F2481" s="12" t="s">
        <v>8911</v>
      </c>
      <c r="G2481" s="12" t="s">
        <v>8912</v>
      </c>
      <c r="H2481" s="22" t="s">
        <v>597</v>
      </c>
      <c r="I2481" s="16" t="s">
        <v>8913</v>
      </c>
      <c r="J2481" s="23"/>
      <c r="K2481" s="12" t="s">
        <v>8914</v>
      </c>
      <c r="L2481" s="33" t="s">
        <v>8924</v>
      </c>
    </row>
    <row r="2482" spans="1:12" ht="75.75" customHeight="1">
      <c r="A2482" s="49">
        <v>28</v>
      </c>
      <c r="B2482" s="49">
        <v>28</v>
      </c>
      <c r="C2482" s="32">
        <v>40</v>
      </c>
      <c r="D2482" s="57" t="s">
        <v>8930</v>
      </c>
      <c r="E2482" s="12" t="s">
        <v>4898</v>
      </c>
      <c r="F2482" s="12" t="s">
        <v>9041</v>
      </c>
      <c r="G2482" s="12" t="s">
        <v>9042</v>
      </c>
      <c r="H2482" s="103" t="s">
        <v>9043</v>
      </c>
      <c r="I2482" s="16" t="s">
        <v>1089</v>
      </c>
      <c r="J2482" s="59" t="s">
        <v>9044</v>
      </c>
      <c r="K2482" s="12" t="s">
        <v>9045</v>
      </c>
      <c r="L2482" s="33" t="s">
        <v>9046</v>
      </c>
    </row>
    <row r="2483" spans="1:12" ht="114.75" customHeight="1">
      <c r="A2483" s="49">
        <v>28</v>
      </c>
      <c r="B2483" s="49">
        <v>28</v>
      </c>
      <c r="C2483" s="32">
        <v>41</v>
      </c>
      <c r="D2483" s="57" t="s">
        <v>8930</v>
      </c>
      <c r="E2483" s="12" t="s">
        <v>4898</v>
      </c>
      <c r="F2483" s="12" t="s">
        <v>9041</v>
      </c>
      <c r="G2483" s="12" t="s">
        <v>9047</v>
      </c>
      <c r="H2483" s="22" t="s">
        <v>7310</v>
      </c>
      <c r="I2483" s="16" t="s">
        <v>9048</v>
      </c>
      <c r="J2483" s="23"/>
      <c r="K2483" s="12" t="s">
        <v>9045</v>
      </c>
      <c r="L2483" s="33" t="s">
        <v>9049</v>
      </c>
    </row>
    <row r="2484" spans="1:12" ht="75.75" customHeight="1">
      <c r="A2484" s="49">
        <v>28</v>
      </c>
      <c r="B2484" s="49">
        <v>28</v>
      </c>
      <c r="C2484" s="32">
        <v>42</v>
      </c>
      <c r="D2484" s="57" t="s">
        <v>8930</v>
      </c>
      <c r="E2484" s="12" t="s">
        <v>4898</v>
      </c>
      <c r="F2484" s="12" t="s">
        <v>9041</v>
      </c>
      <c r="G2484" s="12" t="s">
        <v>9050</v>
      </c>
      <c r="H2484" s="103" t="s">
        <v>9051</v>
      </c>
      <c r="I2484" s="16" t="s">
        <v>1089</v>
      </c>
      <c r="J2484" s="59" t="s">
        <v>9052</v>
      </c>
      <c r="K2484" s="12" t="s">
        <v>9045</v>
      </c>
      <c r="L2484" s="33" t="s">
        <v>9053</v>
      </c>
    </row>
    <row r="2485" spans="1:12" ht="75.75" customHeight="1">
      <c r="A2485" s="49">
        <v>28</v>
      </c>
      <c r="B2485" s="49">
        <v>28</v>
      </c>
      <c r="C2485" s="32">
        <v>43</v>
      </c>
      <c r="D2485" s="57" t="s">
        <v>8930</v>
      </c>
      <c r="E2485" s="12" t="s">
        <v>1086</v>
      </c>
      <c r="F2485" s="12" t="s">
        <v>9041</v>
      </c>
      <c r="G2485" s="12" t="s">
        <v>9054</v>
      </c>
      <c r="H2485" s="22" t="s">
        <v>809</v>
      </c>
      <c r="I2485" s="16"/>
      <c r="J2485" s="59" t="s">
        <v>9055</v>
      </c>
      <c r="K2485" s="12" t="s">
        <v>9045</v>
      </c>
      <c r="L2485" s="33" t="s">
        <v>9056</v>
      </c>
    </row>
    <row r="2486" spans="1:12" ht="75.75" customHeight="1">
      <c r="A2486" s="49">
        <v>28</v>
      </c>
      <c r="B2486" s="49">
        <v>28</v>
      </c>
      <c r="C2486" s="32">
        <v>44</v>
      </c>
      <c r="D2486" s="57" t="s">
        <v>8930</v>
      </c>
      <c r="E2486" s="12" t="s">
        <v>9057</v>
      </c>
      <c r="F2486" s="12" t="s">
        <v>9041</v>
      </c>
      <c r="G2486" s="12" t="s">
        <v>1205</v>
      </c>
      <c r="H2486" s="22" t="s">
        <v>809</v>
      </c>
      <c r="I2486" s="16"/>
      <c r="J2486" s="59" t="s">
        <v>9058</v>
      </c>
      <c r="K2486" s="12" t="s">
        <v>9045</v>
      </c>
      <c r="L2486" s="33" t="s">
        <v>9059</v>
      </c>
    </row>
    <row r="2487" spans="1:12" ht="75.75" customHeight="1">
      <c r="A2487" s="49">
        <v>28</v>
      </c>
      <c r="B2487" s="49">
        <v>28</v>
      </c>
      <c r="C2487" s="32">
        <v>45</v>
      </c>
      <c r="D2487" s="57" t="s">
        <v>8930</v>
      </c>
      <c r="E2487" s="12" t="s">
        <v>852</v>
      </c>
      <c r="F2487" s="12" t="s">
        <v>9060</v>
      </c>
      <c r="G2487" s="12" t="s">
        <v>9061</v>
      </c>
      <c r="H2487" s="22" t="s">
        <v>1089</v>
      </c>
      <c r="I2487" s="16"/>
      <c r="J2487" s="59" t="s">
        <v>9062</v>
      </c>
      <c r="K2487" s="12" t="s">
        <v>9063</v>
      </c>
      <c r="L2487" s="33" t="s">
        <v>9064</v>
      </c>
    </row>
    <row r="2488" spans="1:12" ht="75.75" customHeight="1">
      <c r="A2488" s="49">
        <v>28</v>
      </c>
      <c r="B2488" s="49">
        <v>28</v>
      </c>
      <c r="C2488" s="32">
        <v>46</v>
      </c>
      <c r="D2488" s="57" t="s">
        <v>8930</v>
      </c>
      <c r="E2488" s="12" t="s">
        <v>9065</v>
      </c>
      <c r="F2488" s="12" t="s">
        <v>9060</v>
      </c>
      <c r="G2488" s="12" t="s">
        <v>9066</v>
      </c>
      <c r="H2488" s="22">
        <v>44714</v>
      </c>
      <c r="I2488" s="16" t="s">
        <v>9067</v>
      </c>
      <c r="J2488" s="59" t="s">
        <v>9062</v>
      </c>
      <c r="K2488" s="12" t="s">
        <v>9063</v>
      </c>
      <c r="L2488" s="33" t="s">
        <v>9068</v>
      </c>
    </row>
    <row r="2489" spans="1:12" ht="75.75" customHeight="1">
      <c r="A2489" s="49">
        <v>28</v>
      </c>
      <c r="B2489" s="49">
        <v>28</v>
      </c>
      <c r="C2489" s="32">
        <v>47</v>
      </c>
      <c r="D2489" s="57" t="s">
        <v>8930</v>
      </c>
      <c r="E2489" s="12" t="s">
        <v>9069</v>
      </c>
      <c r="F2489" s="12" t="s">
        <v>9060</v>
      </c>
      <c r="G2489" s="12" t="s">
        <v>9066</v>
      </c>
      <c r="H2489" s="22">
        <v>44714</v>
      </c>
      <c r="I2489" s="16" t="s">
        <v>14</v>
      </c>
      <c r="J2489" s="59" t="s">
        <v>9062</v>
      </c>
      <c r="K2489" s="12" t="s">
        <v>9063</v>
      </c>
      <c r="L2489" s="33" t="s">
        <v>9070</v>
      </c>
    </row>
    <row r="2490" spans="1:12" ht="75.75" customHeight="1">
      <c r="A2490" s="49">
        <v>28</v>
      </c>
      <c r="B2490" s="49">
        <v>28</v>
      </c>
      <c r="C2490" s="32">
        <v>48</v>
      </c>
      <c r="D2490" s="57" t="s">
        <v>8930</v>
      </c>
      <c r="E2490" s="12" t="s">
        <v>9071</v>
      </c>
      <c r="F2490" s="12" t="s">
        <v>9060</v>
      </c>
      <c r="G2490" s="12" t="s">
        <v>9072</v>
      </c>
      <c r="H2490" s="22">
        <v>44715</v>
      </c>
      <c r="I2490" s="16" t="s">
        <v>8752</v>
      </c>
      <c r="J2490" s="59" t="s">
        <v>9062</v>
      </c>
      <c r="K2490" s="12" t="s">
        <v>9063</v>
      </c>
      <c r="L2490" s="33" t="s">
        <v>9073</v>
      </c>
    </row>
    <row r="2491" spans="1:12" ht="75.75" customHeight="1">
      <c r="A2491" s="49">
        <v>28</v>
      </c>
      <c r="B2491" s="49">
        <v>28</v>
      </c>
      <c r="C2491" s="32">
        <v>49</v>
      </c>
      <c r="D2491" s="57" t="s">
        <v>8930</v>
      </c>
      <c r="E2491" s="12" t="s">
        <v>9074</v>
      </c>
      <c r="F2491" s="12" t="s">
        <v>9060</v>
      </c>
      <c r="G2491" s="12" t="s">
        <v>9072</v>
      </c>
      <c r="H2491" s="22">
        <v>44715</v>
      </c>
      <c r="I2491" s="16" t="s">
        <v>9075</v>
      </c>
      <c r="J2491" s="59" t="s">
        <v>9062</v>
      </c>
      <c r="K2491" s="12" t="s">
        <v>9063</v>
      </c>
      <c r="L2491" s="33" t="s">
        <v>9076</v>
      </c>
    </row>
    <row r="2492" spans="1:12" ht="75.75" customHeight="1">
      <c r="A2492" s="49">
        <v>28</v>
      </c>
      <c r="B2492" s="49">
        <v>28</v>
      </c>
      <c r="C2492" s="32">
        <v>50</v>
      </c>
      <c r="D2492" s="57" t="s">
        <v>8930</v>
      </c>
      <c r="E2492" s="12" t="s">
        <v>9077</v>
      </c>
      <c r="F2492" s="12" t="s">
        <v>9060</v>
      </c>
      <c r="G2492" s="12" t="s">
        <v>9078</v>
      </c>
      <c r="H2492" s="22" t="s">
        <v>9079</v>
      </c>
      <c r="I2492" s="16" t="s">
        <v>9080</v>
      </c>
      <c r="J2492" s="59" t="s">
        <v>9062</v>
      </c>
      <c r="K2492" s="12" t="s">
        <v>9081</v>
      </c>
      <c r="L2492" s="33" t="s">
        <v>9082</v>
      </c>
    </row>
    <row r="2493" spans="1:12" ht="75.75" customHeight="1">
      <c r="A2493" s="49">
        <v>28</v>
      </c>
      <c r="B2493" s="49">
        <v>28</v>
      </c>
      <c r="C2493" s="32">
        <v>51</v>
      </c>
      <c r="D2493" s="57" t="s">
        <v>8930</v>
      </c>
      <c r="E2493" s="12" t="s">
        <v>9083</v>
      </c>
      <c r="F2493" s="12" t="s">
        <v>9060</v>
      </c>
      <c r="G2493" s="12" t="s">
        <v>9078</v>
      </c>
      <c r="H2493" s="22">
        <v>44712</v>
      </c>
      <c r="I2493" s="16" t="s">
        <v>9084</v>
      </c>
      <c r="J2493" s="59" t="s">
        <v>9062</v>
      </c>
      <c r="K2493" s="12" t="s">
        <v>9081</v>
      </c>
      <c r="L2493" s="33" t="s">
        <v>9085</v>
      </c>
    </row>
    <row r="2494" spans="1:12" ht="75.75" customHeight="1">
      <c r="A2494" s="49">
        <v>28</v>
      </c>
      <c r="B2494" s="49">
        <v>28</v>
      </c>
      <c r="C2494" s="32">
        <v>52</v>
      </c>
      <c r="D2494" s="57" t="s">
        <v>8930</v>
      </c>
      <c r="E2494" s="12" t="s">
        <v>1086</v>
      </c>
      <c r="F2494" s="12" t="s">
        <v>9086</v>
      </c>
      <c r="G2494" s="12" t="s">
        <v>9087</v>
      </c>
      <c r="H2494" s="22" t="s">
        <v>1089</v>
      </c>
      <c r="I2494" s="16"/>
      <c r="J2494" s="59" t="s">
        <v>9088</v>
      </c>
      <c r="K2494" s="12" t="s">
        <v>9086</v>
      </c>
      <c r="L2494" s="33" t="s">
        <v>9089</v>
      </c>
    </row>
    <row r="2495" spans="1:12" ht="75.75" customHeight="1">
      <c r="A2495" s="49">
        <v>28</v>
      </c>
      <c r="B2495" s="49">
        <v>28</v>
      </c>
      <c r="C2495" s="32">
        <v>53</v>
      </c>
      <c r="D2495" s="57" t="s">
        <v>8930</v>
      </c>
      <c r="E2495" s="12" t="s">
        <v>958</v>
      </c>
      <c r="F2495" s="12" t="s">
        <v>9086</v>
      </c>
      <c r="G2495" s="12" t="s">
        <v>9087</v>
      </c>
      <c r="H2495" s="22" t="s">
        <v>809</v>
      </c>
      <c r="I2495" s="16"/>
      <c r="J2495" s="23"/>
      <c r="K2495" s="12" t="s">
        <v>9086</v>
      </c>
      <c r="L2495" s="33" t="s">
        <v>9090</v>
      </c>
    </row>
    <row r="2496" spans="1:12" ht="75.75" customHeight="1">
      <c r="A2496" s="49">
        <v>28</v>
      </c>
      <c r="B2496" s="49">
        <v>28</v>
      </c>
      <c r="C2496" s="32">
        <v>54</v>
      </c>
      <c r="D2496" s="57" t="s">
        <v>8930</v>
      </c>
      <c r="E2496" s="12" t="s">
        <v>508</v>
      </c>
      <c r="F2496" s="12" t="s">
        <v>9091</v>
      </c>
      <c r="G2496" s="12" t="s">
        <v>9092</v>
      </c>
      <c r="H2496" s="22" t="s">
        <v>8962</v>
      </c>
      <c r="I2496" s="16" t="s">
        <v>9093</v>
      </c>
      <c r="J2496" s="168"/>
      <c r="K2496" s="122"/>
      <c r="L2496" s="33" t="s">
        <v>9094</v>
      </c>
    </row>
    <row r="2497" spans="1:12" ht="75.75" customHeight="1">
      <c r="A2497" s="49">
        <v>28</v>
      </c>
      <c r="B2497" s="49">
        <v>28</v>
      </c>
      <c r="C2497" s="32">
        <v>55</v>
      </c>
      <c r="D2497" s="57" t="s">
        <v>8930</v>
      </c>
      <c r="E2497" s="12" t="s">
        <v>107</v>
      </c>
      <c r="F2497" s="12" t="s">
        <v>9095</v>
      </c>
      <c r="G2497" s="12" t="s">
        <v>9096</v>
      </c>
      <c r="H2497" s="22" t="s">
        <v>9097</v>
      </c>
      <c r="I2497" s="352"/>
      <c r="J2497" s="168"/>
      <c r="K2497" s="122"/>
      <c r="L2497" s="33" t="s">
        <v>9098</v>
      </c>
    </row>
    <row r="2498" spans="1:12" ht="123" customHeight="1">
      <c r="A2498" s="49">
        <v>28</v>
      </c>
      <c r="B2498" s="49">
        <v>28</v>
      </c>
      <c r="C2498" s="32">
        <v>56</v>
      </c>
      <c r="D2498" s="57" t="s">
        <v>8930</v>
      </c>
      <c r="E2498" s="12" t="s">
        <v>9099</v>
      </c>
      <c r="F2498" s="12" t="s">
        <v>9100</v>
      </c>
      <c r="G2498" s="12" t="s">
        <v>9101</v>
      </c>
      <c r="H2498" s="22" t="s">
        <v>809</v>
      </c>
      <c r="I2498" s="16" t="s">
        <v>9102</v>
      </c>
      <c r="J2498" s="59" t="s">
        <v>9103</v>
      </c>
      <c r="K2498" s="12" t="s">
        <v>9104</v>
      </c>
      <c r="L2498" s="33" t="s">
        <v>9105</v>
      </c>
    </row>
    <row r="2499" spans="1:12" ht="99.75" customHeight="1">
      <c r="A2499" s="49">
        <v>28</v>
      </c>
      <c r="B2499" s="49">
        <v>28</v>
      </c>
      <c r="C2499" s="32">
        <v>57</v>
      </c>
      <c r="D2499" s="57" t="s">
        <v>8930</v>
      </c>
      <c r="E2499" s="12" t="s">
        <v>9106</v>
      </c>
      <c r="F2499" s="12" t="s">
        <v>9100</v>
      </c>
      <c r="G2499" s="12" t="s">
        <v>9107</v>
      </c>
      <c r="H2499" s="22" t="s">
        <v>9108</v>
      </c>
      <c r="I2499" s="16" t="s">
        <v>9109</v>
      </c>
      <c r="J2499" s="23"/>
      <c r="K2499" s="12" t="s">
        <v>9104</v>
      </c>
      <c r="L2499" s="33" t="s">
        <v>9110</v>
      </c>
    </row>
    <row r="2500" spans="1:12" ht="75.75" customHeight="1">
      <c r="A2500" s="49">
        <v>28</v>
      </c>
      <c r="B2500" s="49">
        <v>28</v>
      </c>
      <c r="C2500" s="32">
        <v>58</v>
      </c>
      <c r="D2500" s="57" t="s">
        <v>8930</v>
      </c>
      <c r="E2500" s="12" t="s">
        <v>9111</v>
      </c>
      <c r="F2500" s="12" t="s">
        <v>9112</v>
      </c>
      <c r="G2500" s="12" t="s">
        <v>9113</v>
      </c>
      <c r="H2500" s="22" t="s">
        <v>6971</v>
      </c>
      <c r="I2500" s="16" t="s">
        <v>1320</v>
      </c>
      <c r="J2500" s="23"/>
      <c r="K2500" s="12" t="s">
        <v>9114</v>
      </c>
      <c r="L2500" s="33" t="s">
        <v>9115</v>
      </c>
    </row>
    <row r="2501" spans="1:12" ht="75.75" customHeight="1">
      <c r="A2501" s="49">
        <v>28</v>
      </c>
      <c r="B2501" s="49">
        <v>28</v>
      </c>
      <c r="C2501" s="32">
        <v>59</v>
      </c>
      <c r="D2501" s="57" t="s">
        <v>8930</v>
      </c>
      <c r="E2501" s="12" t="s">
        <v>9116</v>
      </c>
      <c r="F2501" s="12" t="s">
        <v>9100</v>
      </c>
      <c r="G2501" s="12" t="s">
        <v>9117</v>
      </c>
      <c r="H2501" s="22" t="s">
        <v>9118</v>
      </c>
      <c r="I2501" s="16" t="s">
        <v>9119</v>
      </c>
      <c r="J2501" s="23"/>
      <c r="K2501" s="12" t="s">
        <v>9114</v>
      </c>
      <c r="L2501" s="33" t="s">
        <v>9120</v>
      </c>
    </row>
    <row r="2502" spans="1:12" ht="75.75" customHeight="1">
      <c r="A2502" s="49">
        <v>28</v>
      </c>
      <c r="B2502" s="49">
        <v>28</v>
      </c>
      <c r="C2502" s="32">
        <v>60</v>
      </c>
      <c r="D2502" s="57" t="s">
        <v>8930</v>
      </c>
      <c r="E2502" s="12" t="s">
        <v>9121</v>
      </c>
      <c r="F2502" s="12" t="s">
        <v>9100</v>
      </c>
      <c r="G2502" s="12" t="s">
        <v>9122</v>
      </c>
      <c r="H2502" s="22" t="s">
        <v>9123</v>
      </c>
      <c r="I2502" s="16" t="s">
        <v>9124</v>
      </c>
      <c r="J2502" s="23"/>
      <c r="K2502" s="12" t="s">
        <v>9114</v>
      </c>
      <c r="L2502" s="33" t="s">
        <v>9125</v>
      </c>
    </row>
    <row r="2503" spans="1:12" ht="75.75" customHeight="1">
      <c r="A2503" s="49">
        <v>28</v>
      </c>
      <c r="B2503" s="49">
        <v>28</v>
      </c>
      <c r="C2503" s="32">
        <v>61</v>
      </c>
      <c r="D2503" s="57" t="s">
        <v>8930</v>
      </c>
      <c r="E2503" s="12" t="s">
        <v>9126</v>
      </c>
      <c r="F2503" s="12" t="s">
        <v>9112</v>
      </c>
      <c r="G2503" s="12" t="s">
        <v>9127</v>
      </c>
      <c r="H2503" s="22" t="s">
        <v>412</v>
      </c>
      <c r="I2503" s="16" t="s">
        <v>5376</v>
      </c>
      <c r="J2503" s="23"/>
      <c r="K2503" s="12" t="s">
        <v>9114</v>
      </c>
      <c r="L2503" s="33" t="s">
        <v>9128</v>
      </c>
    </row>
    <row r="2504" spans="1:12" ht="75.75" customHeight="1">
      <c r="A2504" s="49">
        <v>28</v>
      </c>
      <c r="B2504" s="49">
        <v>28</v>
      </c>
      <c r="C2504" s="32">
        <v>62</v>
      </c>
      <c r="D2504" s="57" t="s">
        <v>8930</v>
      </c>
      <c r="E2504" s="12" t="s">
        <v>9129</v>
      </c>
      <c r="F2504" s="12" t="s">
        <v>9130</v>
      </c>
      <c r="G2504" s="12" t="s">
        <v>9131</v>
      </c>
      <c r="H2504" s="22" t="s">
        <v>9132</v>
      </c>
      <c r="I2504" s="16"/>
      <c r="J2504" s="23"/>
      <c r="K2504" s="12" t="s">
        <v>9133</v>
      </c>
      <c r="L2504" s="33" t="s">
        <v>9134</v>
      </c>
    </row>
    <row r="2505" spans="1:12" ht="75.75" customHeight="1">
      <c r="A2505" s="49">
        <v>28</v>
      </c>
      <c r="B2505" s="49">
        <v>28</v>
      </c>
      <c r="C2505" s="32">
        <v>63</v>
      </c>
      <c r="D2505" s="57" t="s">
        <v>8930</v>
      </c>
      <c r="E2505" s="12" t="s">
        <v>9135</v>
      </c>
      <c r="F2505" s="12" t="s">
        <v>9131</v>
      </c>
      <c r="G2505" s="12" t="s">
        <v>9131</v>
      </c>
      <c r="H2505" s="22">
        <v>44713</v>
      </c>
      <c r="I2505" s="16"/>
      <c r="J2505" s="23"/>
      <c r="K2505" s="12" t="s">
        <v>9133</v>
      </c>
      <c r="L2505" s="33" t="s">
        <v>9136</v>
      </c>
    </row>
    <row r="2506" spans="1:12" ht="75.75" customHeight="1">
      <c r="A2506" s="49">
        <v>28</v>
      </c>
      <c r="B2506" s="49">
        <v>28</v>
      </c>
      <c r="C2506" s="32">
        <v>64</v>
      </c>
      <c r="D2506" s="57" t="s">
        <v>8930</v>
      </c>
      <c r="E2506" s="12" t="s">
        <v>9137</v>
      </c>
      <c r="F2506" s="12" t="s">
        <v>9138</v>
      </c>
      <c r="G2506" s="12" t="s">
        <v>9138</v>
      </c>
      <c r="H2506" s="22" t="s">
        <v>9132</v>
      </c>
      <c r="I2506" s="16"/>
      <c r="J2506" s="23"/>
      <c r="K2506" s="12" t="s">
        <v>9138</v>
      </c>
      <c r="L2506" s="33" t="s">
        <v>9139</v>
      </c>
    </row>
    <row r="2507" spans="1:12" ht="75.75" customHeight="1">
      <c r="A2507" s="49">
        <v>28</v>
      </c>
      <c r="B2507" s="49">
        <v>28</v>
      </c>
      <c r="C2507" s="32">
        <v>65</v>
      </c>
      <c r="D2507" s="57" t="s">
        <v>8930</v>
      </c>
      <c r="E2507" s="12" t="s">
        <v>106</v>
      </c>
      <c r="F2507" s="12" t="s">
        <v>9138</v>
      </c>
      <c r="G2507" s="12" t="s">
        <v>9138</v>
      </c>
      <c r="H2507" s="22" t="s">
        <v>4488</v>
      </c>
      <c r="I2507" s="16"/>
      <c r="J2507" s="23"/>
      <c r="K2507" s="12" t="s">
        <v>9138</v>
      </c>
      <c r="L2507" s="33" t="s">
        <v>9140</v>
      </c>
    </row>
    <row r="2508" spans="1:12" ht="75.75" customHeight="1">
      <c r="A2508" s="49">
        <v>28</v>
      </c>
      <c r="B2508" s="49">
        <v>28</v>
      </c>
      <c r="C2508" s="32">
        <v>66</v>
      </c>
      <c r="D2508" s="57" t="s">
        <v>8930</v>
      </c>
      <c r="E2508" s="12" t="s">
        <v>9141</v>
      </c>
      <c r="F2508" s="12" t="s">
        <v>9142</v>
      </c>
      <c r="G2508" s="12" t="s">
        <v>9142</v>
      </c>
      <c r="H2508" s="22" t="s">
        <v>9143</v>
      </c>
      <c r="I2508" s="16"/>
      <c r="J2508" s="23"/>
      <c r="K2508" s="12" t="s">
        <v>9142</v>
      </c>
      <c r="L2508" s="33" t="s">
        <v>9144</v>
      </c>
    </row>
    <row r="2509" spans="1:12" ht="75.75" customHeight="1">
      <c r="A2509" s="49">
        <v>28</v>
      </c>
      <c r="B2509" s="49">
        <v>28</v>
      </c>
      <c r="C2509" s="32">
        <v>67</v>
      </c>
      <c r="D2509" s="57" t="s">
        <v>8930</v>
      </c>
      <c r="E2509" s="12" t="s">
        <v>9145</v>
      </c>
      <c r="F2509" s="12" t="s">
        <v>9142</v>
      </c>
      <c r="G2509" s="12" t="s">
        <v>9142</v>
      </c>
      <c r="H2509" s="22" t="s">
        <v>9146</v>
      </c>
      <c r="I2509" s="16" t="s">
        <v>9147</v>
      </c>
      <c r="J2509" s="23"/>
      <c r="K2509" s="12" t="s">
        <v>9142</v>
      </c>
      <c r="L2509" s="33" t="s">
        <v>9148</v>
      </c>
    </row>
    <row r="2510" spans="1:12" ht="75.75" customHeight="1">
      <c r="A2510" s="49">
        <v>28</v>
      </c>
      <c r="B2510" s="49">
        <v>28</v>
      </c>
      <c r="C2510" s="32">
        <v>68</v>
      </c>
      <c r="D2510" s="57" t="s">
        <v>8930</v>
      </c>
      <c r="E2510" s="12" t="s">
        <v>106</v>
      </c>
      <c r="F2510" s="12" t="s">
        <v>9149</v>
      </c>
      <c r="G2510" s="12" t="s">
        <v>9149</v>
      </c>
      <c r="H2510" s="22" t="s">
        <v>9132</v>
      </c>
      <c r="I2510" s="16"/>
      <c r="J2510" s="23"/>
      <c r="K2510" s="12" t="s">
        <v>9149</v>
      </c>
      <c r="L2510" s="33" t="s">
        <v>9150</v>
      </c>
    </row>
    <row r="2511" spans="1:12" ht="75.75" customHeight="1">
      <c r="A2511" s="49">
        <v>28</v>
      </c>
      <c r="B2511" s="49">
        <v>28</v>
      </c>
      <c r="C2511" s="32">
        <v>69</v>
      </c>
      <c r="D2511" s="57" t="s">
        <v>8930</v>
      </c>
      <c r="E2511" s="12" t="s">
        <v>9151</v>
      </c>
      <c r="F2511" s="12" t="s">
        <v>9149</v>
      </c>
      <c r="G2511" s="12" t="s">
        <v>9149</v>
      </c>
      <c r="H2511" s="22" t="s">
        <v>9152</v>
      </c>
      <c r="I2511" s="16"/>
      <c r="J2511" s="23"/>
      <c r="K2511" s="12" t="s">
        <v>9149</v>
      </c>
      <c r="L2511" s="33" t="s">
        <v>9153</v>
      </c>
    </row>
    <row r="2512" spans="1:12" ht="75.75" customHeight="1">
      <c r="A2512" s="49">
        <v>28</v>
      </c>
      <c r="B2512" s="49">
        <v>28</v>
      </c>
      <c r="C2512" s="32">
        <v>70</v>
      </c>
      <c r="D2512" s="57" t="s">
        <v>8930</v>
      </c>
      <c r="E2512" s="12" t="s">
        <v>1044</v>
      </c>
      <c r="F2512" s="12" t="s">
        <v>9154</v>
      </c>
      <c r="G2512" s="12" t="s">
        <v>9154</v>
      </c>
      <c r="H2512" s="22" t="s">
        <v>9155</v>
      </c>
      <c r="I2512" s="16"/>
      <c r="J2512" s="23"/>
      <c r="K2512" s="12" t="s">
        <v>9154</v>
      </c>
      <c r="L2512" s="33" t="s">
        <v>9156</v>
      </c>
    </row>
    <row r="2513" spans="1:12" ht="75.75" customHeight="1">
      <c r="A2513" s="49">
        <v>28</v>
      </c>
      <c r="B2513" s="49">
        <v>28</v>
      </c>
      <c r="C2513" s="32">
        <v>71</v>
      </c>
      <c r="D2513" s="57" t="s">
        <v>8930</v>
      </c>
      <c r="E2513" s="12" t="s">
        <v>9145</v>
      </c>
      <c r="F2513" s="12" t="s">
        <v>9154</v>
      </c>
      <c r="G2513" s="12" t="s">
        <v>9154</v>
      </c>
      <c r="H2513" s="22" t="s">
        <v>9157</v>
      </c>
      <c r="I2513" s="16"/>
      <c r="J2513" s="23"/>
      <c r="K2513" s="12" t="s">
        <v>9154</v>
      </c>
      <c r="L2513" s="33" t="s">
        <v>9158</v>
      </c>
    </row>
    <row r="2514" spans="1:12" ht="75.75" customHeight="1">
      <c r="A2514" s="49">
        <v>28</v>
      </c>
      <c r="B2514" s="49">
        <v>28</v>
      </c>
      <c r="C2514" s="32">
        <v>72</v>
      </c>
      <c r="D2514" s="57" t="s">
        <v>8930</v>
      </c>
      <c r="E2514" s="12" t="s">
        <v>9159</v>
      </c>
      <c r="F2514" s="12" t="s">
        <v>9160</v>
      </c>
      <c r="G2514" s="12" t="s">
        <v>9160</v>
      </c>
      <c r="H2514" s="22" t="s">
        <v>1758</v>
      </c>
      <c r="I2514" s="16"/>
      <c r="J2514" s="23"/>
      <c r="K2514" s="12" t="s">
        <v>9160</v>
      </c>
      <c r="L2514" s="33" t="s">
        <v>9161</v>
      </c>
    </row>
    <row r="2515" spans="1:12" ht="75.75" customHeight="1">
      <c r="A2515" s="49">
        <v>28</v>
      </c>
      <c r="B2515" s="49">
        <v>28</v>
      </c>
      <c r="C2515" s="32">
        <v>73</v>
      </c>
      <c r="D2515" s="57" t="s">
        <v>8930</v>
      </c>
      <c r="E2515" s="12" t="s">
        <v>9145</v>
      </c>
      <c r="F2515" s="12" t="s">
        <v>9162</v>
      </c>
      <c r="G2515" s="12" t="s">
        <v>9162</v>
      </c>
      <c r="H2515" s="22" t="s">
        <v>9163</v>
      </c>
      <c r="I2515" s="16" t="s">
        <v>9147</v>
      </c>
      <c r="J2515" s="23"/>
      <c r="K2515" s="12" t="s">
        <v>9162</v>
      </c>
      <c r="L2515" s="33" t="s">
        <v>9164</v>
      </c>
    </row>
    <row r="2516" spans="1:12" ht="75.75" customHeight="1">
      <c r="A2516" s="49">
        <v>28</v>
      </c>
      <c r="B2516" s="49">
        <v>28</v>
      </c>
      <c r="C2516" s="32">
        <v>74</v>
      </c>
      <c r="D2516" s="57" t="s">
        <v>8930</v>
      </c>
      <c r="E2516" s="12" t="s">
        <v>9129</v>
      </c>
      <c r="F2516" s="12" t="s">
        <v>9165</v>
      </c>
      <c r="G2516" s="12" t="s">
        <v>9166</v>
      </c>
      <c r="H2516" s="22" t="s">
        <v>9167</v>
      </c>
      <c r="I2516" s="16"/>
      <c r="J2516" s="23"/>
      <c r="K2516" s="12" t="s">
        <v>9166</v>
      </c>
      <c r="L2516" s="33" t="s">
        <v>9168</v>
      </c>
    </row>
    <row r="2517" spans="1:12" ht="75.75" customHeight="1">
      <c r="A2517" s="49">
        <v>28</v>
      </c>
      <c r="B2517" s="49">
        <v>28</v>
      </c>
      <c r="C2517" s="32">
        <v>75</v>
      </c>
      <c r="D2517" s="57" t="s">
        <v>8930</v>
      </c>
      <c r="E2517" s="12" t="s">
        <v>9169</v>
      </c>
      <c r="F2517" s="12" t="s">
        <v>9170</v>
      </c>
      <c r="G2517" s="12" t="s">
        <v>9170</v>
      </c>
      <c r="H2517" s="22" t="s">
        <v>9171</v>
      </c>
      <c r="I2517" s="16"/>
      <c r="J2517" s="23"/>
      <c r="K2517" s="12" t="s">
        <v>9170</v>
      </c>
      <c r="L2517" s="33" t="s">
        <v>9172</v>
      </c>
    </row>
    <row r="2518" spans="1:12" ht="75.75" customHeight="1">
      <c r="A2518" s="49">
        <v>28</v>
      </c>
      <c r="B2518" s="49">
        <v>28</v>
      </c>
      <c r="C2518" s="32">
        <v>76</v>
      </c>
      <c r="D2518" s="57" t="s">
        <v>8930</v>
      </c>
      <c r="E2518" s="12" t="s">
        <v>9173</v>
      </c>
      <c r="F2518" s="12" t="s">
        <v>9170</v>
      </c>
      <c r="G2518" s="12" t="s">
        <v>9170</v>
      </c>
      <c r="H2518" s="22" t="s">
        <v>9174</v>
      </c>
      <c r="I2518" s="16"/>
      <c r="J2518" s="23"/>
      <c r="K2518" s="12" t="s">
        <v>9170</v>
      </c>
      <c r="L2518" s="33" t="s">
        <v>9175</v>
      </c>
    </row>
    <row r="2519" spans="1:12" ht="75.75" customHeight="1">
      <c r="A2519" s="49">
        <v>28</v>
      </c>
      <c r="B2519" s="49">
        <v>28</v>
      </c>
      <c r="C2519" s="32">
        <v>77</v>
      </c>
      <c r="D2519" s="57" t="s">
        <v>8930</v>
      </c>
      <c r="E2519" s="12" t="s">
        <v>106</v>
      </c>
      <c r="F2519" s="12" t="s">
        <v>9176</v>
      </c>
      <c r="G2519" s="12" t="s">
        <v>9177</v>
      </c>
      <c r="H2519" s="22" t="s">
        <v>6137</v>
      </c>
      <c r="I2519" s="16"/>
      <c r="J2519" s="23"/>
      <c r="K2519" s="12" t="s">
        <v>9176</v>
      </c>
      <c r="L2519" s="33" t="s">
        <v>9178</v>
      </c>
    </row>
    <row r="2520" spans="1:12" ht="75.75" customHeight="1">
      <c r="A2520" s="49">
        <v>28</v>
      </c>
      <c r="B2520" s="49">
        <v>28</v>
      </c>
      <c r="C2520" s="32">
        <v>78</v>
      </c>
      <c r="D2520" s="57" t="s">
        <v>8930</v>
      </c>
      <c r="E2520" s="12" t="s">
        <v>9129</v>
      </c>
      <c r="F2520" s="12" t="s">
        <v>9176</v>
      </c>
      <c r="G2520" s="12" t="s">
        <v>9176</v>
      </c>
      <c r="H2520" s="22" t="s">
        <v>9179</v>
      </c>
      <c r="I2520" s="16"/>
      <c r="J2520" s="23"/>
      <c r="K2520" s="12" t="s">
        <v>9176</v>
      </c>
      <c r="L2520" s="33" t="s">
        <v>9180</v>
      </c>
    </row>
    <row r="2521" spans="1:12" ht="75.75" customHeight="1">
      <c r="A2521" s="49">
        <v>28</v>
      </c>
      <c r="B2521" s="49">
        <v>28</v>
      </c>
      <c r="C2521" s="32">
        <v>79</v>
      </c>
      <c r="D2521" s="57" t="s">
        <v>8930</v>
      </c>
      <c r="E2521" s="12" t="s">
        <v>9181</v>
      </c>
      <c r="F2521" s="12" t="s">
        <v>9176</v>
      </c>
      <c r="G2521" s="12" t="s">
        <v>9176</v>
      </c>
      <c r="H2521" s="22">
        <v>44713</v>
      </c>
      <c r="I2521" s="16"/>
      <c r="J2521" s="23"/>
      <c r="K2521" s="12" t="s">
        <v>9176</v>
      </c>
      <c r="L2521" s="33" t="s">
        <v>9182</v>
      </c>
    </row>
    <row r="2522" spans="1:12" ht="75.75" customHeight="1">
      <c r="A2522" s="49">
        <v>28</v>
      </c>
      <c r="B2522" s="49">
        <v>28</v>
      </c>
      <c r="C2522" s="32">
        <v>80</v>
      </c>
      <c r="D2522" s="57" t="s">
        <v>8930</v>
      </c>
      <c r="E2522" s="12" t="s">
        <v>9183</v>
      </c>
      <c r="F2522" s="12" t="s">
        <v>9184</v>
      </c>
      <c r="G2522" s="12" t="s">
        <v>9184</v>
      </c>
      <c r="H2522" s="22" t="s">
        <v>9132</v>
      </c>
      <c r="I2522" s="16"/>
      <c r="J2522" s="23"/>
      <c r="K2522" s="12" t="s">
        <v>9184</v>
      </c>
      <c r="L2522" s="33" t="s">
        <v>9185</v>
      </c>
    </row>
    <row r="2523" spans="1:12" ht="75.75" customHeight="1">
      <c r="A2523" s="49">
        <v>28</v>
      </c>
      <c r="B2523" s="49">
        <v>28</v>
      </c>
      <c r="C2523" s="32">
        <v>81</v>
      </c>
      <c r="D2523" s="57" t="s">
        <v>8930</v>
      </c>
      <c r="E2523" s="12" t="s">
        <v>9129</v>
      </c>
      <c r="F2523" s="12" t="s">
        <v>9184</v>
      </c>
      <c r="G2523" s="12" t="s">
        <v>9184</v>
      </c>
      <c r="H2523" s="22" t="s">
        <v>9179</v>
      </c>
      <c r="I2523" s="16" t="s">
        <v>9186</v>
      </c>
      <c r="J2523" s="23"/>
      <c r="K2523" s="12" t="s">
        <v>9184</v>
      </c>
      <c r="L2523" s="33" t="s">
        <v>9187</v>
      </c>
    </row>
    <row r="2524" spans="1:12" ht="75.75" customHeight="1">
      <c r="A2524" s="49">
        <v>28</v>
      </c>
      <c r="B2524" s="49">
        <v>28</v>
      </c>
      <c r="C2524" s="32">
        <v>82</v>
      </c>
      <c r="D2524" s="57" t="s">
        <v>8930</v>
      </c>
      <c r="E2524" s="12" t="s">
        <v>9188</v>
      </c>
      <c r="F2524" s="12" t="s">
        <v>9189</v>
      </c>
      <c r="G2524" s="12" t="s">
        <v>9189</v>
      </c>
      <c r="H2524" s="22">
        <v>43252</v>
      </c>
      <c r="I2524" s="16"/>
      <c r="J2524" s="23"/>
      <c r="K2524" s="12" t="s">
        <v>9189</v>
      </c>
      <c r="L2524" s="33" t="s">
        <v>9190</v>
      </c>
    </row>
    <row r="2525" spans="1:12" ht="75.75" customHeight="1">
      <c r="A2525" s="49">
        <v>28</v>
      </c>
      <c r="B2525" s="49">
        <v>28</v>
      </c>
      <c r="C2525" s="32">
        <v>83</v>
      </c>
      <c r="D2525" s="57" t="s">
        <v>8930</v>
      </c>
      <c r="E2525" s="12" t="s">
        <v>9145</v>
      </c>
      <c r="F2525" s="12" t="s">
        <v>9189</v>
      </c>
      <c r="G2525" s="12" t="s">
        <v>9189</v>
      </c>
      <c r="H2525" s="22" t="s">
        <v>9191</v>
      </c>
      <c r="I2525" s="16" t="s">
        <v>9147</v>
      </c>
      <c r="J2525" s="23"/>
      <c r="K2525" s="12" t="s">
        <v>9189</v>
      </c>
      <c r="L2525" s="33" t="s">
        <v>9192</v>
      </c>
    </row>
    <row r="2526" spans="1:12" ht="75.75" customHeight="1">
      <c r="A2526" s="49">
        <v>28</v>
      </c>
      <c r="B2526" s="49">
        <v>28</v>
      </c>
      <c r="C2526" s="32">
        <v>84</v>
      </c>
      <c r="D2526" s="57" t="s">
        <v>8930</v>
      </c>
      <c r="E2526" s="12" t="s">
        <v>9193</v>
      </c>
      <c r="F2526" s="12" t="s">
        <v>9194</v>
      </c>
      <c r="G2526" s="12" t="s">
        <v>9194</v>
      </c>
      <c r="H2526" s="22">
        <v>44348</v>
      </c>
      <c r="I2526" s="16" t="s">
        <v>9195</v>
      </c>
      <c r="J2526" s="23"/>
      <c r="K2526" s="12" t="s">
        <v>9189</v>
      </c>
      <c r="L2526" s="33" t="s">
        <v>9196</v>
      </c>
    </row>
    <row r="2527" spans="1:12" ht="75.75" customHeight="1">
      <c r="A2527" s="49">
        <v>28</v>
      </c>
      <c r="B2527" s="49">
        <v>28</v>
      </c>
      <c r="C2527" s="32">
        <v>85</v>
      </c>
      <c r="D2527" s="57" t="s">
        <v>8930</v>
      </c>
      <c r="E2527" s="12" t="s">
        <v>9197</v>
      </c>
      <c r="F2527" s="12" t="s">
        <v>9198</v>
      </c>
      <c r="G2527" s="12" t="s">
        <v>9198</v>
      </c>
      <c r="H2527" s="22">
        <v>43251</v>
      </c>
      <c r="I2527" s="16"/>
      <c r="J2527" s="23"/>
      <c r="K2527" s="12" t="s">
        <v>9198</v>
      </c>
      <c r="L2527" s="33" t="s">
        <v>9199</v>
      </c>
    </row>
    <row r="2528" spans="1:12" ht="75.75" customHeight="1">
      <c r="A2528" s="49">
        <v>28</v>
      </c>
      <c r="B2528" s="49">
        <v>28</v>
      </c>
      <c r="C2528" s="32">
        <v>86</v>
      </c>
      <c r="D2528" s="57" t="s">
        <v>8930</v>
      </c>
      <c r="E2528" s="12" t="s">
        <v>9200</v>
      </c>
      <c r="F2528" s="12" t="s">
        <v>9198</v>
      </c>
      <c r="G2528" s="12" t="s">
        <v>9198</v>
      </c>
      <c r="H2528" s="22">
        <v>43252</v>
      </c>
      <c r="I2528" s="16"/>
      <c r="J2528" s="23"/>
      <c r="K2528" s="12" t="s">
        <v>9198</v>
      </c>
      <c r="L2528" s="33" t="s">
        <v>9201</v>
      </c>
    </row>
    <row r="2529" spans="1:12" ht="75.75" customHeight="1">
      <c r="A2529" s="49">
        <v>28</v>
      </c>
      <c r="B2529" s="49">
        <v>28</v>
      </c>
      <c r="C2529" s="32">
        <v>87</v>
      </c>
      <c r="D2529" s="57" t="s">
        <v>8930</v>
      </c>
      <c r="E2529" s="12" t="s">
        <v>1044</v>
      </c>
      <c r="F2529" s="12" t="s">
        <v>9198</v>
      </c>
      <c r="G2529" s="12" t="s">
        <v>9198</v>
      </c>
      <c r="H2529" s="22" t="s">
        <v>1758</v>
      </c>
      <c r="I2529" s="16"/>
      <c r="J2529" s="23"/>
      <c r="K2529" s="12" t="s">
        <v>9198</v>
      </c>
      <c r="L2529" s="33" t="s">
        <v>9202</v>
      </c>
    </row>
    <row r="2530" spans="1:12" ht="75.75" customHeight="1">
      <c r="A2530" s="49">
        <v>28</v>
      </c>
      <c r="B2530" s="49">
        <v>28</v>
      </c>
      <c r="C2530" s="32">
        <v>88</v>
      </c>
      <c r="D2530" s="57" t="s">
        <v>8930</v>
      </c>
      <c r="E2530" s="12" t="s">
        <v>5125</v>
      </c>
      <c r="F2530" s="12"/>
      <c r="G2530" s="12" t="s">
        <v>9203</v>
      </c>
      <c r="H2530" s="22" t="s">
        <v>1758</v>
      </c>
      <c r="I2530" s="16"/>
      <c r="J2530" s="23"/>
      <c r="K2530" s="12" t="s">
        <v>9203</v>
      </c>
      <c r="L2530" s="33" t="s">
        <v>9204</v>
      </c>
    </row>
    <row r="2531" spans="1:12" ht="75.75" customHeight="1">
      <c r="A2531" s="49">
        <v>28</v>
      </c>
      <c r="B2531" s="49">
        <v>28</v>
      </c>
      <c r="C2531" s="32">
        <v>89</v>
      </c>
      <c r="D2531" s="57" t="s">
        <v>8930</v>
      </c>
      <c r="E2531" s="12" t="s">
        <v>9205</v>
      </c>
      <c r="F2531" s="12"/>
      <c r="G2531" s="12" t="s">
        <v>9206</v>
      </c>
      <c r="H2531" s="22">
        <v>44866</v>
      </c>
      <c r="I2531" s="16"/>
      <c r="J2531" s="23"/>
      <c r="K2531" s="12" t="s">
        <v>9206</v>
      </c>
      <c r="L2531" s="33" t="s">
        <v>9207</v>
      </c>
    </row>
    <row r="2532" spans="1:12" ht="75.75" customHeight="1">
      <c r="A2532" s="49">
        <v>28</v>
      </c>
      <c r="B2532" s="49">
        <v>28</v>
      </c>
      <c r="C2532" s="32">
        <v>90</v>
      </c>
      <c r="D2532" s="57" t="s">
        <v>8930</v>
      </c>
      <c r="E2532" s="12" t="s">
        <v>9200</v>
      </c>
      <c r="F2532" s="12" t="s">
        <v>9208</v>
      </c>
      <c r="G2532" s="12" t="s">
        <v>9208</v>
      </c>
      <c r="H2532" s="22">
        <v>43252</v>
      </c>
      <c r="I2532" s="16"/>
      <c r="J2532" s="23"/>
      <c r="K2532" s="12" t="s">
        <v>9208</v>
      </c>
      <c r="L2532" s="33" t="s">
        <v>9201</v>
      </c>
    </row>
    <row r="2533" spans="1:12" ht="75.75" customHeight="1">
      <c r="A2533" s="49">
        <v>28</v>
      </c>
      <c r="B2533" s="49">
        <v>28</v>
      </c>
      <c r="C2533" s="32">
        <v>91</v>
      </c>
      <c r="D2533" s="57" t="s">
        <v>8930</v>
      </c>
      <c r="E2533" s="12" t="s">
        <v>9209</v>
      </c>
      <c r="F2533" s="12" t="s">
        <v>9208</v>
      </c>
      <c r="G2533" s="12" t="s">
        <v>9208</v>
      </c>
      <c r="H2533" s="22">
        <v>44757</v>
      </c>
      <c r="I2533" s="16"/>
      <c r="J2533" s="23"/>
      <c r="K2533" s="12" t="s">
        <v>9208</v>
      </c>
      <c r="L2533" s="33" t="s">
        <v>9210</v>
      </c>
    </row>
    <row r="2534" spans="1:12" ht="75.75" customHeight="1">
      <c r="A2534" s="49">
        <v>28</v>
      </c>
      <c r="B2534" s="49">
        <v>28</v>
      </c>
      <c r="C2534" s="32">
        <v>92</v>
      </c>
      <c r="D2534" s="57" t="s">
        <v>8930</v>
      </c>
      <c r="E2534" s="12" t="s">
        <v>9129</v>
      </c>
      <c r="F2534" s="12" t="s">
        <v>9208</v>
      </c>
      <c r="G2534" s="12" t="s">
        <v>9208</v>
      </c>
      <c r="H2534" s="22" t="s">
        <v>9211</v>
      </c>
      <c r="I2534" s="16" t="s">
        <v>9186</v>
      </c>
      <c r="J2534" s="23"/>
      <c r="K2534" s="12" t="s">
        <v>9208</v>
      </c>
      <c r="L2534" s="33" t="s">
        <v>9212</v>
      </c>
    </row>
    <row r="2535" spans="1:12" ht="75.75" customHeight="1">
      <c r="A2535" s="49">
        <v>28</v>
      </c>
      <c r="B2535" s="49">
        <v>28</v>
      </c>
      <c r="C2535" s="32">
        <v>93</v>
      </c>
      <c r="D2535" s="57" t="s">
        <v>8930</v>
      </c>
      <c r="E2535" s="12" t="s">
        <v>9213</v>
      </c>
      <c r="F2535" s="12" t="s">
        <v>9214</v>
      </c>
      <c r="G2535" s="12" t="s">
        <v>9214</v>
      </c>
      <c r="H2535" s="22">
        <v>44711</v>
      </c>
      <c r="I2535" s="16"/>
      <c r="J2535" s="23"/>
      <c r="K2535" s="12" t="s">
        <v>9214</v>
      </c>
      <c r="L2535" s="33" t="s">
        <v>9215</v>
      </c>
    </row>
    <row r="2536" spans="1:12" ht="75.75" customHeight="1">
      <c r="A2536" s="49">
        <v>28</v>
      </c>
      <c r="B2536" s="49">
        <v>28</v>
      </c>
      <c r="C2536" s="32">
        <v>94</v>
      </c>
      <c r="D2536" s="57" t="s">
        <v>8930</v>
      </c>
      <c r="E2536" s="12" t="s">
        <v>9216</v>
      </c>
      <c r="F2536" s="12" t="s">
        <v>9214</v>
      </c>
      <c r="G2536" s="12" t="s">
        <v>9214</v>
      </c>
      <c r="H2536" s="22">
        <v>43252</v>
      </c>
      <c r="I2536" s="16"/>
      <c r="J2536" s="23"/>
      <c r="K2536" s="12" t="s">
        <v>9214</v>
      </c>
      <c r="L2536" s="33" t="s">
        <v>9217</v>
      </c>
    </row>
    <row r="2537" spans="1:12" ht="75.75" customHeight="1">
      <c r="A2537" s="49">
        <v>28</v>
      </c>
      <c r="B2537" s="49">
        <v>28</v>
      </c>
      <c r="C2537" s="32">
        <v>95</v>
      </c>
      <c r="D2537" s="57" t="s">
        <v>8930</v>
      </c>
      <c r="E2537" s="12" t="s">
        <v>9145</v>
      </c>
      <c r="F2537" s="12" t="s">
        <v>9214</v>
      </c>
      <c r="G2537" s="12" t="s">
        <v>9214</v>
      </c>
      <c r="H2537" s="22">
        <v>44719</v>
      </c>
      <c r="I2537" s="16"/>
      <c r="J2537" s="23"/>
      <c r="K2537" s="12" t="s">
        <v>9214</v>
      </c>
      <c r="L2537" s="33" t="s">
        <v>9218</v>
      </c>
    </row>
    <row r="2538" spans="1:12" ht="75.75" customHeight="1">
      <c r="A2538" s="49">
        <v>28</v>
      </c>
      <c r="B2538" s="49">
        <v>28</v>
      </c>
      <c r="C2538" s="32">
        <v>96</v>
      </c>
      <c r="D2538" s="57" t="s">
        <v>8930</v>
      </c>
      <c r="E2538" s="12" t="s">
        <v>9219</v>
      </c>
      <c r="F2538" s="12" t="s">
        <v>9220</v>
      </c>
      <c r="G2538" s="12" t="s">
        <v>9220</v>
      </c>
      <c r="H2538" s="22">
        <v>44704</v>
      </c>
      <c r="I2538" s="16" t="s">
        <v>9221</v>
      </c>
      <c r="J2538" s="23"/>
      <c r="K2538" s="12" t="s">
        <v>9220</v>
      </c>
      <c r="L2538" s="33" t="s">
        <v>9222</v>
      </c>
    </row>
    <row r="2539" spans="1:12" ht="75.75" customHeight="1">
      <c r="A2539" s="49">
        <v>28</v>
      </c>
      <c r="B2539" s="49">
        <v>28</v>
      </c>
      <c r="C2539" s="32">
        <v>97</v>
      </c>
      <c r="D2539" s="57" t="s">
        <v>8930</v>
      </c>
      <c r="E2539" s="12" t="s">
        <v>9129</v>
      </c>
      <c r="F2539" s="12" t="s">
        <v>9220</v>
      </c>
      <c r="G2539" s="12" t="s">
        <v>9220</v>
      </c>
      <c r="H2539" s="22" t="s">
        <v>8983</v>
      </c>
      <c r="I2539" s="16"/>
      <c r="J2539" s="23"/>
      <c r="K2539" s="12" t="s">
        <v>9220</v>
      </c>
      <c r="L2539" s="33" t="s">
        <v>9223</v>
      </c>
    </row>
    <row r="2540" spans="1:12" ht="75.75" customHeight="1">
      <c r="A2540" s="49">
        <v>28</v>
      </c>
      <c r="B2540" s="49">
        <v>28</v>
      </c>
      <c r="C2540" s="32">
        <v>98</v>
      </c>
      <c r="D2540" s="57" t="s">
        <v>8930</v>
      </c>
      <c r="E2540" s="12" t="s">
        <v>9224</v>
      </c>
      <c r="F2540" s="12" t="s">
        <v>9225</v>
      </c>
      <c r="G2540" s="12" t="s">
        <v>9226</v>
      </c>
      <c r="H2540" s="22" t="s">
        <v>9227</v>
      </c>
      <c r="I2540" s="16"/>
      <c r="J2540" s="23"/>
      <c r="K2540" s="12" t="s">
        <v>9228</v>
      </c>
      <c r="L2540" s="33" t="s">
        <v>9229</v>
      </c>
    </row>
    <row r="2541" spans="1:12" ht="75.75" customHeight="1">
      <c r="A2541" s="49">
        <v>28</v>
      </c>
      <c r="B2541" s="49">
        <v>28</v>
      </c>
      <c r="C2541" s="32">
        <v>99</v>
      </c>
      <c r="D2541" s="57" t="s">
        <v>8930</v>
      </c>
      <c r="E2541" s="12" t="s">
        <v>8070</v>
      </c>
      <c r="F2541" s="12" t="s">
        <v>9225</v>
      </c>
      <c r="G2541" s="12" t="s">
        <v>9230</v>
      </c>
      <c r="H2541" s="22" t="s">
        <v>9231</v>
      </c>
      <c r="I2541" s="16"/>
      <c r="J2541" s="23"/>
      <c r="K2541" s="12" t="s">
        <v>9232</v>
      </c>
      <c r="L2541" s="33" t="s">
        <v>9233</v>
      </c>
    </row>
    <row r="2542" spans="1:12" ht="75.75" customHeight="1">
      <c r="A2542" s="49">
        <v>28</v>
      </c>
      <c r="B2542" s="49">
        <v>28</v>
      </c>
      <c r="C2542" s="32">
        <v>100</v>
      </c>
      <c r="D2542" s="57" t="s">
        <v>8930</v>
      </c>
      <c r="E2542" s="12" t="s">
        <v>9234</v>
      </c>
      <c r="F2542" s="12" t="s">
        <v>9225</v>
      </c>
      <c r="G2542" s="12" t="s">
        <v>9235</v>
      </c>
      <c r="H2542" s="22" t="s">
        <v>809</v>
      </c>
      <c r="I2542" s="16"/>
      <c r="J2542" s="23"/>
      <c r="K2542" s="12" t="s">
        <v>9228</v>
      </c>
      <c r="L2542" s="33" t="s">
        <v>9236</v>
      </c>
    </row>
    <row r="2543" spans="1:12" ht="75.75" customHeight="1">
      <c r="A2543" s="49">
        <v>28</v>
      </c>
      <c r="B2543" s="49">
        <v>28</v>
      </c>
      <c r="C2543" s="32">
        <v>101</v>
      </c>
      <c r="D2543" s="57" t="s">
        <v>8930</v>
      </c>
      <c r="E2543" s="12" t="s">
        <v>171</v>
      </c>
      <c r="F2543" s="12" t="s">
        <v>9237</v>
      </c>
      <c r="G2543" s="12" t="s">
        <v>9238</v>
      </c>
      <c r="H2543" s="22" t="s">
        <v>994</v>
      </c>
      <c r="I2543" s="16"/>
      <c r="J2543" s="23"/>
      <c r="K2543" s="12" t="s">
        <v>9239</v>
      </c>
      <c r="L2543" s="33" t="s">
        <v>9240</v>
      </c>
    </row>
    <row r="2544" spans="1:12" ht="75.75" customHeight="1">
      <c r="A2544" s="49">
        <v>28</v>
      </c>
      <c r="B2544" s="49">
        <v>28</v>
      </c>
      <c r="C2544" s="32">
        <v>102</v>
      </c>
      <c r="D2544" s="57" t="s">
        <v>8930</v>
      </c>
      <c r="E2544" s="12" t="s">
        <v>9241</v>
      </c>
      <c r="F2544" s="12" t="s">
        <v>9242</v>
      </c>
      <c r="G2544" s="12" t="s">
        <v>9243</v>
      </c>
      <c r="H2544" s="22" t="s">
        <v>9244</v>
      </c>
      <c r="I2544" s="16"/>
      <c r="J2544" s="23"/>
      <c r="K2544" s="12"/>
      <c r="L2544" s="33"/>
    </row>
    <row r="2545" spans="1:12" ht="75.75" customHeight="1">
      <c r="A2545" s="49">
        <v>28</v>
      </c>
      <c r="B2545" s="49">
        <v>28</v>
      </c>
      <c r="C2545" s="32">
        <v>103</v>
      </c>
      <c r="D2545" s="57" t="s">
        <v>8930</v>
      </c>
      <c r="E2545" s="12" t="s">
        <v>9245</v>
      </c>
      <c r="F2545" s="12" t="s">
        <v>9242</v>
      </c>
      <c r="G2545" s="12" t="s">
        <v>9246</v>
      </c>
      <c r="H2545" s="22" t="s">
        <v>1089</v>
      </c>
      <c r="I2545" s="16"/>
      <c r="J2545" s="23"/>
      <c r="K2545" s="12"/>
      <c r="L2545" s="33"/>
    </row>
    <row r="2546" spans="1:12" ht="75.75" customHeight="1">
      <c r="A2546" s="49">
        <v>28</v>
      </c>
      <c r="B2546" s="49">
        <v>28</v>
      </c>
      <c r="C2546" s="32">
        <v>104</v>
      </c>
      <c r="D2546" s="57" t="s">
        <v>8930</v>
      </c>
      <c r="E2546" s="12" t="s">
        <v>9247</v>
      </c>
      <c r="F2546" s="12" t="s">
        <v>9248</v>
      </c>
      <c r="G2546" s="12" t="s">
        <v>766</v>
      </c>
      <c r="H2546" s="22" t="s">
        <v>1089</v>
      </c>
      <c r="I2546" s="16"/>
      <c r="J2546" s="59" t="s">
        <v>9249</v>
      </c>
      <c r="K2546" s="12" t="s">
        <v>9250</v>
      </c>
      <c r="L2546" s="33" t="s">
        <v>9251</v>
      </c>
    </row>
    <row r="2547" spans="1:12" ht="75.75" customHeight="1">
      <c r="A2547" s="49">
        <v>28</v>
      </c>
      <c r="B2547" s="49">
        <v>28</v>
      </c>
      <c r="C2547" s="32">
        <v>105</v>
      </c>
      <c r="D2547" s="57" t="s">
        <v>8930</v>
      </c>
      <c r="E2547" s="12" t="s">
        <v>6921</v>
      </c>
      <c r="F2547" s="12" t="s">
        <v>9248</v>
      </c>
      <c r="G2547" s="12" t="s">
        <v>9252</v>
      </c>
      <c r="H2547" s="22" t="s">
        <v>1089</v>
      </c>
      <c r="I2547" s="16"/>
      <c r="J2547" s="59" t="s">
        <v>9253</v>
      </c>
      <c r="K2547" s="12" t="s">
        <v>9250</v>
      </c>
      <c r="L2547" s="33" t="s">
        <v>9254</v>
      </c>
    </row>
    <row r="2548" spans="1:12" ht="75.75" customHeight="1">
      <c r="A2548" s="49">
        <v>28</v>
      </c>
      <c r="B2548" s="49">
        <v>28</v>
      </c>
      <c r="C2548" s="32">
        <v>106</v>
      </c>
      <c r="D2548" s="57" t="s">
        <v>8930</v>
      </c>
      <c r="E2548" s="12" t="s">
        <v>9255</v>
      </c>
      <c r="F2548" s="12" t="s">
        <v>9256</v>
      </c>
      <c r="G2548" s="12" t="s">
        <v>9256</v>
      </c>
      <c r="H2548" s="22" t="s">
        <v>1089</v>
      </c>
      <c r="I2548" s="16"/>
      <c r="J2548" s="59" t="s">
        <v>9257</v>
      </c>
      <c r="K2548" s="12" t="s">
        <v>9258</v>
      </c>
      <c r="L2548" s="33" t="s">
        <v>9259</v>
      </c>
    </row>
    <row r="2549" spans="1:12" ht="75.75" customHeight="1">
      <c r="A2549" s="49">
        <v>28</v>
      </c>
      <c r="B2549" s="49">
        <v>28</v>
      </c>
      <c r="C2549" s="32">
        <v>107</v>
      </c>
      <c r="D2549" s="57" t="s">
        <v>8930</v>
      </c>
      <c r="E2549" s="12" t="s">
        <v>1385</v>
      </c>
      <c r="F2549" s="12" t="s">
        <v>9256</v>
      </c>
      <c r="G2549" s="12" t="s">
        <v>9256</v>
      </c>
      <c r="H2549" s="22" t="s">
        <v>1089</v>
      </c>
      <c r="I2549" s="16"/>
      <c r="J2549" s="59" t="s">
        <v>9260</v>
      </c>
      <c r="K2549" s="12" t="s">
        <v>9258</v>
      </c>
      <c r="L2549" s="33" t="s">
        <v>9261</v>
      </c>
    </row>
    <row r="2550" spans="1:12" ht="75.75" customHeight="1">
      <c r="A2550" s="49">
        <v>28</v>
      </c>
      <c r="B2550" s="49">
        <v>28</v>
      </c>
      <c r="C2550" s="32">
        <v>108</v>
      </c>
      <c r="D2550" s="57" t="s">
        <v>8930</v>
      </c>
      <c r="E2550" s="12" t="s">
        <v>9262</v>
      </c>
      <c r="F2550" s="12" t="s">
        <v>9256</v>
      </c>
      <c r="G2550" s="12" t="s">
        <v>9263</v>
      </c>
      <c r="H2550" s="22" t="s">
        <v>9264</v>
      </c>
      <c r="I2550" s="16"/>
      <c r="J2550" s="59" t="s">
        <v>9265</v>
      </c>
      <c r="K2550" s="12" t="s">
        <v>9258</v>
      </c>
      <c r="L2550" s="33" t="s">
        <v>9266</v>
      </c>
    </row>
    <row r="2551" spans="1:12" ht="75.75" customHeight="1">
      <c r="A2551" s="49">
        <v>28</v>
      </c>
      <c r="B2551" s="49">
        <v>28</v>
      </c>
      <c r="C2551" s="32">
        <v>109</v>
      </c>
      <c r="D2551" s="57" t="s">
        <v>8930</v>
      </c>
      <c r="E2551" s="12" t="s">
        <v>9267</v>
      </c>
      <c r="F2551" s="12" t="s">
        <v>9268</v>
      </c>
      <c r="G2551" s="12" t="s">
        <v>766</v>
      </c>
      <c r="H2551" s="22"/>
      <c r="I2551" s="16"/>
      <c r="J2551" s="23"/>
      <c r="K2551" s="12" t="s">
        <v>9269</v>
      </c>
      <c r="L2551" s="33" t="s">
        <v>9270</v>
      </c>
    </row>
    <row r="2552" spans="1:12" ht="75.75" customHeight="1">
      <c r="A2552" s="49">
        <v>28</v>
      </c>
      <c r="B2552" s="49">
        <v>28</v>
      </c>
      <c r="C2552" s="32">
        <v>110</v>
      </c>
      <c r="D2552" s="57" t="s">
        <v>8930</v>
      </c>
      <c r="E2552" s="12" t="s">
        <v>9271</v>
      </c>
      <c r="F2552" s="12" t="s">
        <v>9272</v>
      </c>
      <c r="G2552" s="12" t="s">
        <v>9273</v>
      </c>
      <c r="H2552" s="22" t="s">
        <v>9274</v>
      </c>
      <c r="I2552" s="16"/>
      <c r="J2552" s="23"/>
      <c r="K2552" s="12"/>
      <c r="L2552" s="33" t="s">
        <v>9275</v>
      </c>
    </row>
    <row r="2553" spans="1:12" ht="75.75" customHeight="1">
      <c r="A2553" s="49">
        <v>28</v>
      </c>
      <c r="B2553" s="49">
        <v>28</v>
      </c>
      <c r="C2553" s="32">
        <v>111</v>
      </c>
      <c r="D2553" s="57" t="s">
        <v>8930</v>
      </c>
      <c r="E2553" s="12" t="s">
        <v>303</v>
      </c>
      <c r="F2553" s="12" t="s">
        <v>9276</v>
      </c>
      <c r="G2553" s="12" t="s">
        <v>9277</v>
      </c>
      <c r="H2553" s="22" t="s">
        <v>9278</v>
      </c>
      <c r="I2553" s="16"/>
      <c r="J2553" s="23"/>
      <c r="K2553" s="12" t="s">
        <v>9279</v>
      </c>
      <c r="L2553" s="33" t="s">
        <v>9280</v>
      </c>
    </row>
    <row r="2554" spans="1:12" ht="75.75" customHeight="1">
      <c r="A2554" s="49">
        <v>28</v>
      </c>
      <c r="B2554" s="49">
        <v>28</v>
      </c>
      <c r="C2554" s="32">
        <v>112</v>
      </c>
      <c r="D2554" s="57" t="s">
        <v>8930</v>
      </c>
      <c r="E2554" s="52" t="s">
        <v>9281</v>
      </c>
      <c r="F2554" s="52" t="s">
        <v>9282</v>
      </c>
      <c r="G2554" s="52" t="s">
        <v>9283</v>
      </c>
      <c r="H2554" s="53" t="s">
        <v>9284</v>
      </c>
      <c r="I2554" s="16"/>
      <c r="J2554" s="23"/>
      <c r="K2554" s="12"/>
      <c r="L2554" s="56" t="s">
        <v>9285</v>
      </c>
    </row>
    <row r="2555" spans="1:12" ht="75.75" customHeight="1">
      <c r="A2555" s="49">
        <v>28</v>
      </c>
      <c r="B2555" s="49">
        <v>28</v>
      </c>
      <c r="C2555" s="32">
        <v>113</v>
      </c>
      <c r="D2555" s="57" t="s">
        <v>8930</v>
      </c>
      <c r="E2555" s="52" t="s">
        <v>9286</v>
      </c>
      <c r="F2555" s="52" t="s">
        <v>9282</v>
      </c>
      <c r="G2555" s="12"/>
      <c r="H2555" s="53"/>
      <c r="I2555" s="16"/>
      <c r="J2555" s="23"/>
      <c r="K2555" s="12"/>
      <c r="L2555" s="56" t="s">
        <v>9287</v>
      </c>
    </row>
    <row r="2556" spans="1:12" ht="75.75" customHeight="1">
      <c r="A2556" s="49">
        <v>28</v>
      </c>
      <c r="B2556" s="49">
        <v>28</v>
      </c>
      <c r="C2556" s="32">
        <v>114</v>
      </c>
      <c r="D2556" s="57" t="s">
        <v>8930</v>
      </c>
      <c r="E2556" s="52" t="s">
        <v>9288</v>
      </c>
      <c r="F2556" s="52" t="s">
        <v>9289</v>
      </c>
      <c r="G2556" s="12"/>
      <c r="H2556" s="53" t="s">
        <v>9290</v>
      </c>
      <c r="I2556" s="16"/>
      <c r="J2556" s="23"/>
      <c r="K2556" s="12"/>
      <c r="L2556" s="56" t="s">
        <v>9287</v>
      </c>
    </row>
    <row r="2557" spans="1:12" ht="75.75" customHeight="1">
      <c r="A2557" s="49">
        <v>28</v>
      </c>
      <c r="B2557" s="49">
        <v>28</v>
      </c>
      <c r="C2557" s="32">
        <v>115</v>
      </c>
      <c r="D2557" s="57" t="s">
        <v>8930</v>
      </c>
      <c r="E2557" s="12" t="s">
        <v>9291</v>
      </c>
      <c r="F2557" s="12"/>
      <c r="G2557" s="12" t="s">
        <v>9292</v>
      </c>
      <c r="H2557" s="22"/>
      <c r="I2557" s="16"/>
      <c r="J2557" s="23"/>
      <c r="K2557" s="12" t="s">
        <v>9293</v>
      </c>
      <c r="L2557" s="33" t="s">
        <v>9294</v>
      </c>
    </row>
    <row r="2558" spans="1:12" ht="75.75" customHeight="1">
      <c r="A2558" s="49">
        <v>28</v>
      </c>
      <c r="B2558" s="49">
        <v>28</v>
      </c>
      <c r="C2558" s="32">
        <v>116</v>
      </c>
      <c r="D2558" s="57" t="s">
        <v>8930</v>
      </c>
      <c r="E2558" s="12" t="s">
        <v>4542</v>
      </c>
      <c r="F2558" s="12"/>
      <c r="G2558" s="12" t="s">
        <v>9295</v>
      </c>
      <c r="H2558" s="22"/>
      <c r="I2558" s="16"/>
      <c r="J2558" s="23"/>
      <c r="K2558" s="12" t="s">
        <v>9293</v>
      </c>
      <c r="L2558" s="33" t="s">
        <v>9296</v>
      </c>
    </row>
    <row r="2559" spans="1:12" ht="104.25" customHeight="1">
      <c r="A2559" s="49">
        <v>28</v>
      </c>
      <c r="B2559" s="49">
        <v>28</v>
      </c>
      <c r="C2559" s="32">
        <v>117</v>
      </c>
      <c r="D2559" s="57" t="s">
        <v>8930</v>
      </c>
      <c r="E2559" s="12" t="s">
        <v>9297</v>
      </c>
      <c r="F2559" s="12"/>
      <c r="G2559" s="12" t="s">
        <v>9298</v>
      </c>
      <c r="H2559" s="22" t="s">
        <v>9299</v>
      </c>
      <c r="I2559" s="16" t="s">
        <v>9300</v>
      </c>
      <c r="J2559" s="23"/>
      <c r="K2559" s="12" t="s">
        <v>9293</v>
      </c>
      <c r="L2559" s="33" t="s">
        <v>9301</v>
      </c>
    </row>
    <row r="2560" spans="1:12" ht="75.75" customHeight="1">
      <c r="A2560" s="49">
        <v>28</v>
      </c>
      <c r="B2560" s="49">
        <v>28</v>
      </c>
      <c r="C2560" s="32">
        <v>118</v>
      </c>
      <c r="D2560" s="57" t="s">
        <v>8930</v>
      </c>
      <c r="E2560" s="12" t="s">
        <v>9302</v>
      </c>
      <c r="F2560" s="12" t="s">
        <v>9303</v>
      </c>
      <c r="G2560" s="12"/>
      <c r="H2560" s="22" t="s">
        <v>597</v>
      </c>
      <c r="I2560" s="16"/>
      <c r="J2560" s="59" t="s">
        <v>9304</v>
      </c>
      <c r="K2560" s="12" t="s">
        <v>9305</v>
      </c>
      <c r="L2560" s="33" t="s">
        <v>9306</v>
      </c>
    </row>
    <row r="2561" spans="1:12" ht="75.75" customHeight="1">
      <c r="A2561" s="49">
        <v>28</v>
      </c>
      <c r="B2561" s="49">
        <v>28</v>
      </c>
      <c r="C2561" s="32">
        <v>119</v>
      </c>
      <c r="D2561" s="57" t="s">
        <v>8930</v>
      </c>
      <c r="E2561" s="12" t="s">
        <v>9307</v>
      </c>
      <c r="F2561" s="12" t="s">
        <v>9308</v>
      </c>
      <c r="G2561" s="12" t="s">
        <v>9309</v>
      </c>
      <c r="H2561" s="327">
        <v>44711</v>
      </c>
      <c r="I2561" s="16"/>
      <c r="J2561" s="23"/>
      <c r="K2561" s="12" t="s">
        <v>9310</v>
      </c>
      <c r="L2561" s="33" t="s">
        <v>9311</v>
      </c>
    </row>
    <row r="2562" spans="1:12" ht="75.75" customHeight="1">
      <c r="A2562" s="49">
        <v>28</v>
      </c>
      <c r="B2562" s="49">
        <v>28</v>
      </c>
      <c r="C2562" s="32">
        <v>120</v>
      </c>
      <c r="D2562" s="57" t="s">
        <v>8930</v>
      </c>
      <c r="E2562" s="12" t="s">
        <v>107</v>
      </c>
      <c r="F2562" s="12" t="s">
        <v>9312</v>
      </c>
      <c r="G2562" s="12" t="s">
        <v>9313</v>
      </c>
      <c r="H2562" s="22" t="s">
        <v>1758</v>
      </c>
      <c r="I2562" s="16"/>
      <c r="J2562" s="59" t="s">
        <v>9314</v>
      </c>
      <c r="K2562" s="12" t="s">
        <v>9315</v>
      </c>
      <c r="L2562" s="33" t="s">
        <v>9316</v>
      </c>
    </row>
    <row r="2563" spans="1:12" ht="75.75" customHeight="1">
      <c r="A2563" s="49">
        <v>28</v>
      </c>
      <c r="B2563" s="49">
        <v>28</v>
      </c>
      <c r="C2563" s="32">
        <v>121</v>
      </c>
      <c r="D2563" s="57" t="s">
        <v>8930</v>
      </c>
      <c r="E2563" s="12" t="s">
        <v>3518</v>
      </c>
      <c r="F2563" s="12" t="s">
        <v>9312</v>
      </c>
      <c r="G2563" s="12" t="s">
        <v>9317</v>
      </c>
      <c r="H2563" s="22"/>
      <c r="I2563" s="16"/>
      <c r="J2563" s="59" t="s">
        <v>9318</v>
      </c>
      <c r="K2563" s="12" t="s">
        <v>9315</v>
      </c>
      <c r="L2563" s="33" t="s">
        <v>9319</v>
      </c>
    </row>
    <row r="2564" spans="1:12" ht="75.75" customHeight="1">
      <c r="A2564" s="49">
        <v>28</v>
      </c>
      <c r="B2564" s="49">
        <v>28</v>
      </c>
      <c r="C2564" s="32">
        <v>122</v>
      </c>
      <c r="D2564" s="57" t="s">
        <v>8930</v>
      </c>
      <c r="E2564" s="12" t="s">
        <v>9320</v>
      </c>
      <c r="F2564" s="12" t="s">
        <v>9312</v>
      </c>
      <c r="G2564" s="12" t="s">
        <v>9321</v>
      </c>
      <c r="H2564" s="22" t="s">
        <v>9322</v>
      </c>
      <c r="I2564" s="16" t="s">
        <v>9323</v>
      </c>
      <c r="J2564" s="59" t="s">
        <v>9324</v>
      </c>
      <c r="K2564" s="12" t="s">
        <v>9315</v>
      </c>
      <c r="L2564" s="33" t="s">
        <v>9325</v>
      </c>
    </row>
    <row r="2565" spans="1:12" ht="75.75" customHeight="1">
      <c r="A2565" s="49">
        <v>28</v>
      </c>
      <c r="B2565" s="49">
        <v>28</v>
      </c>
      <c r="C2565" s="32">
        <v>123</v>
      </c>
      <c r="D2565" s="57" t="s">
        <v>8930</v>
      </c>
      <c r="E2565" s="12" t="s">
        <v>9326</v>
      </c>
      <c r="F2565" s="12" t="s">
        <v>9327</v>
      </c>
      <c r="G2565" s="12" t="s">
        <v>9328</v>
      </c>
      <c r="H2565" s="22" t="s">
        <v>9329</v>
      </c>
      <c r="I2565" s="16" t="s">
        <v>9330</v>
      </c>
      <c r="J2565" s="23" t="s">
        <v>9331</v>
      </c>
      <c r="K2565" s="12" t="s">
        <v>9332</v>
      </c>
      <c r="L2565" s="33" t="s">
        <v>9333</v>
      </c>
    </row>
    <row r="2566" spans="1:12" ht="75.75" customHeight="1">
      <c r="A2566" s="49">
        <v>28</v>
      </c>
      <c r="B2566" s="49">
        <v>28</v>
      </c>
      <c r="C2566" s="32">
        <v>124</v>
      </c>
      <c r="D2566" s="57" t="s">
        <v>8930</v>
      </c>
      <c r="E2566" s="12" t="s">
        <v>8145</v>
      </c>
      <c r="F2566" s="12" t="s">
        <v>9334</v>
      </c>
      <c r="G2566" s="12" t="s">
        <v>9335</v>
      </c>
      <c r="H2566" s="22" t="s">
        <v>597</v>
      </c>
      <c r="I2566" s="16"/>
      <c r="J2566" s="23"/>
      <c r="K2566" s="12" t="s">
        <v>9336</v>
      </c>
      <c r="L2566" s="33" t="s">
        <v>9337</v>
      </c>
    </row>
    <row r="2567" spans="1:12" ht="75.75" customHeight="1">
      <c r="A2567" s="49">
        <v>28</v>
      </c>
      <c r="B2567" s="49">
        <v>28</v>
      </c>
      <c r="C2567" s="32">
        <v>125</v>
      </c>
      <c r="D2567" s="57" t="s">
        <v>8930</v>
      </c>
      <c r="E2567" s="12" t="s">
        <v>9338</v>
      </c>
      <c r="F2567" s="12"/>
      <c r="G2567" s="12" t="s">
        <v>9339</v>
      </c>
      <c r="H2567" s="22" t="s">
        <v>9340</v>
      </c>
      <c r="I2567" s="16"/>
      <c r="J2567" s="23"/>
      <c r="K2567" s="12" t="s">
        <v>9341</v>
      </c>
      <c r="L2567" s="33" t="s">
        <v>9342</v>
      </c>
    </row>
    <row r="2568" spans="1:12" ht="75.75" customHeight="1">
      <c r="A2568" s="49">
        <v>28</v>
      </c>
      <c r="B2568" s="49">
        <v>28</v>
      </c>
      <c r="C2568" s="32">
        <v>126</v>
      </c>
      <c r="D2568" s="57" t="s">
        <v>8930</v>
      </c>
      <c r="E2568" s="12" t="s">
        <v>9343</v>
      </c>
      <c r="F2568" s="12" t="s">
        <v>9344</v>
      </c>
      <c r="G2568" s="12"/>
      <c r="H2568" s="22" t="s">
        <v>2780</v>
      </c>
      <c r="I2568" s="267"/>
      <c r="J2568" s="59" t="s">
        <v>9345</v>
      </c>
      <c r="K2568" s="12" t="s">
        <v>9344</v>
      </c>
      <c r="L2568" s="33" t="s">
        <v>9346</v>
      </c>
    </row>
    <row r="2569" spans="1:12" ht="75.75" customHeight="1">
      <c r="A2569" s="49">
        <v>28</v>
      </c>
      <c r="B2569" s="49">
        <v>28</v>
      </c>
      <c r="C2569" s="32">
        <v>127</v>
      </c>
      <c r="D2569" s="57" t="s">
        <v>8930</v>
      </c>
      <c r="E2569" s="12" t="s">
        <v>9347</v>
      </c>
      <c r="F2569" s="12" t="s">
        <v>9348</v>
      </c>
      <c r="G2569" s="12" t="s">
        <v>9349</v>
      </c>
      <c r="H2569" s="22" t="s">
        <v>4728</v>
      </c>
      <c r="I2569" s="16"/>
      <c r="J2569" s="59" t="s">
        <v>9350</v>
      </c>
      <c r="K2569" s="12" t="s">
        <v>9351</v>
      </c>
      <c r="L2569" s="33" t="s">
        <v>9352</v>
      </c>
    </row>
    <row r="2570" spans="1:12" ht="75.75" customHeight="1">
      <c r="A2570" s="49">
        <v>28</v>
      </c>
      <c r="B2570" s="49">
        <v>28</v>
      </c>
      <c r="C2570" s="32">
        <v>128</v>
      </c>
      <c r="D2570" s="57" t="s">
        <v>8930</v>
      </c>
      <c r="E2570" s="12" t="s">
        <v>9353</v>
      </c>
      <c r="F2570" s="12" t="s">
        <v>9348</v>
      </c>
      <c r="G2570" s="12" t="s">
        <v>9349</v>
      </c>
      <c r="H2570" s="22" t="s">
        <v>4728</v>
      </c>
      <c r="I2570" s="16"/>
      <c r="J2570" s="59"/>
      <c r="K2570" s="12" t="s">
        <v>9351</v>
      </c>
      <c r="L2570" s="33" t="s">
        <v>9354</v>
      </c>
    </row>
    <row r="2571" spans="1:12" ht="75.75" customHeight="1">
      <c r="A2571" s="49">
        <v>28</v>
      </c>
      <c r="B2571" s="49">
        <v>28</v>
      </c>
      <c r="C2571" s="32">
        <v>129</v>
      </c>
      <c r="D2571" s="57" t="s">
        <v>8930</v>
      </c>
      <c r="E2571" s="12" t="s">
        <v>9355</v>
      </c>
      <c r="F2571" s="12" t="s">
        <v>9356</v>
      </c>
      <c r="G2571" s="12" t="s">
        <v>9357</v>
      </c>
      <c r="H2571" s="22" t="s">
        <v>1803</v>
      </c>
      <c r="I2571" s="16" t="s">
        <v>2905</v>
      </c>
      <c r="J2571" s="23"/>
      <c r="K2571" s="12" t="s">
        <v>9356</v>
      </c>
      <c r="L2571" s="33" t="s">
        <v>9358</v>
      </c>
    </row>
    <row r="2572" spans="1:12" ht="75.75" customHeight="1">
      <c r="A2572" s="49">
        <v>28</v>
      </c>
      <c r="B2572" s="49">
        <v>28</v>
      </c>
      <c r="C2572" s="32">
        <v>130</v>
      </c>
      <c r="D2572" s="57" t="s">
        <v>8930</v>
      </c>
      <c r="E2572" s="12" t="s">
        <v>9359</v>
      </c>
      <c r="F2572" s="12" t="s">
        <v>9360</v>
      </c>
      <c r="G2572" s="12" t="s">
        <v>9361</v>
      </c>
      <c r="H2572" s="22" t="s">
        <v>9362</v>
      </c>
      <c r="I2572" s="16" t="s">
        <v>9363</v>
      </c>
      <c r="J2572" s="23"/>
      <c r="K2572" s="12" t="s">
        <v>9360</v>
      </c>
      <c r="L2572" s="33" t="s">
        <v>9364</v>
      </c>
    </row>
    <row r="2573" spans="1:12" ht="75.75" customHeight="1">
      <c r="A2573" s="49">
        <v>28</v>
      </c>
      <c r="B2573" s="49">
        <v>28</v>
      </c>
      <c r="C2573" s="32">
        <v>131</v>
      </c>
      <c r="D2573" s="57" t="s">
        <v>8930</v>
      </c>
      <c r="E2573" s="12" t="s">
        <v>9365</v>
      </c>
      <c r="F2573" s="12" t="s">
        <v>9366</v>
      </c>
      <c r="G2573" s="12" t="s">
        <v>9367</v>
      </c>
      <c r="H2573" s="22" t="s">
        <v>1089</v>
      </c>
      <c r="I2573" s="16"/>
      <c r="J2573" s="23"/>
      <c r="K2573" s="12" t="s">
        <v>9368</v>
      </c>
      <c r="L2573" s="33" t="s">
        <v>9369</v>
      </c>
    </row>
    <row r="2574" spans="1:12" ht="75.75" customHeight="1">
      <c r="A2574" s="49">
        <v>28</v>
      </c>
      <c r="B2574" s="49">
        <v>28</v>
      </c>
      <c r="C2574" s="32">
        <v>132</v>
      </c>
      <c r="D2574" s="57" t="s">
        <v>8930</v>
      </c>
      <c r="E2574" s="12" t="s">
        <v>9370</v>
      </c>
      <c r="F2574" s="12" t="s">
        <v>9366</v>
      </c>
      <c r="G2574" s="12" t="s">
        <v>9371</v>
      </c>
      <c r="H2574" s="22" t="s">
        <v>1089</v>
      </c>
      <c r="I2574" s="16"/>
      <c r="J2574" s="23"/>
      <c r="K2574" s="12" t="s">
        <v>9372</v>
      </c>
      <c r="L2574" s="33" t="s">
        <v>9373</v>
      </c>
    </row>
    <row r="2575" spans="1:12" ht="75.75" customHeight="1">
      <c r="A2575" s="49">
        <v>28</v>
      </c>
      <c r="B2575" s="49">
        <v>28</v>
      </c>
      <c r="C2575" s="32">
        <v>133</v>
      </c>
      <c r="D2575" s="57" t="s">
        <v>8930</v>
      </c>
      <c r="E2575" s="12" t="s">
        <v>9374</v>
      </c>
      <c r="F2575" s="12" t="s">
        <v>9366</v>
      </c>
      <c r="G2575" s="12" t="s">
        <v>9375</v>
      </c>
      <c r="H2575" s="22" t="s">
        <v>1089</v>
      </c>
      <c r="I2575" s="16"/>
      <c r="J2575" s="23"/>
      <c r="K2575" s="12" t="s">
        <v>9368</v>
      </c>
      <c r="L2575" s="33" t="s">
        <v>9376</v>
      </c>
    </row>
    <row r="2576" spans="1:12" ht="75.75" customHeight="1">
      <c r="A2576" s="49">
        <v>28</v>
      </c>
      <c r="B2576" s="49">
        <v>28</v>
      </c>
      <c r="C2576" s="32">
        <v>134</v>
      </c>
      <c r="D2576" s="57" t="s">
        <v>8930</v>
      </c>
      <c r="E2576" s="12" t="s">
        <v>9377</v>
      </c>
      <c r="F2576" s="12" t="s">
        <v>9378</v>
      </c>
      <c r="G2576" s="12" t="s">
        <v>1205</v>
      </c>
      <c r="H2576" s="22" t="s">
        <v>9379</v>
      </c>
      <c r="I2576" s="16"/>
      <c r="J2576" s="23"/>
      <c r="K2576" s="12" t="s">
        <v>9380</v>
      </c>
      <c r="L2576" s="33" t="s">
        <v>9381</v>
      </c>
    </row>
    <row r="2577" spans="1:12" ht="75.75" customHeight="1">
      <c r="A2577" s="49">
        <v>28</v>
      </c>
      <c r="B2577" s="49">
        <v>28</v>
      </c>
      <c r="C2577" s="32">
        <v>135</v>
      </c>
      <c r="D2577" s="57" t="s">
        <v>8930</v>
      </c>
      <c r="E2577" s="12" t="s">
        <v>9382</v>
      </c>
      <c r="F2577" s="12" t="s">
        <v>9378</v>
      </c>
      <c r="G2577" s="12" t="s">
        <v>1205</v>
      </c>
      <c r="H2577" s="22" t="s">
        <v>9383</v>
      </c>
      <c r="I2577" s="16"/>
      <c r="J2577" s="23"/>
      <c r="K2577" s="12" t="s">
        <v>9380</v>
      </c>
      <c r="L2577" s="33" t="s">
        <v>9381</v>
      </c>
    </row>
    <row r="2578" spans="1:12" ht="75.75" customHeight="1">
      <c r="A2578" s="49">
        <v>28</v>
      </c>
      <c r="B2578" s="49">
        <v>28</v>
      </c>
      <c r="C2578" s="32">
        <v>136</v>
      </c>
      <c r="D2578" s="57" t="s">
        <v>8930</v>
      </c>
      <c r="E2578" s="12" t="s">
        <v>9384</v>
      </c>
      <c r="F2578" s="12" t="s">
        <v>9378</v>
      </c>
      <c r="G2578" s="12" t="s">
        <v>9385</v>
      </c>
      <c r="H2578" s="22" t="s">
        <v>9386</v>
      </c>
      <c r="I2578" s="16"/>
      <c r="J2578" s="23"/>
      <c r="K2578" s="12" t="s">
        <v>9380</v>
      </c>
      <c r="L2578" s="33" t="s">
        <v>9387</v>
      </c>
    </row>
    <row r="2579" spans="1:12" ht="75.75" customHeight="1">
      <c r="A2579" s="49">
        <v>28</v>
      </c>
      <c r="B2579" s="49">
        <v>28</v>
      </c>
      <c r="C2579" s="32">
        <v>137</v>
      </c>
      <c r="D2579" s="57" t="s">
        <v>8930</v>
      </c>
      <c r="E2579" s="12" t="s">
        <v>9384</v>
      </c>
      <c r="F2579" s="12" t="s">
        <v>9378</v>
      </c>
      <c r="G2579" s="12" t="s">
        <v>2685</v>
      </c>
      <c r="H2579" s="22" t="s">
        <v>9388</v>
      </c>
      <c r="I2579" s="16"/>
      <c r="J2579" s="59" t="s">
        <v>9389</v>
      </c>
      <c r="K2579" s="12" t="s">
        <v>9380</v>
      </c>
      <c r="L2579" s="33" t="s">
        <v>9387</v>
      </c>
    </row>
    <row r="2580" spans="1:12" ht="75.75" customHeight="1">
      <c r="A2580" s="49">
        <v>28</v>
      </c>
      <c r="B2580" s="49">
        <v>28</v>
      </c>
      <c r="C2580" s="32">
        <v>138</v>
      </c>
      <c r="D2580" s="57" t="s">
        <v>8930</v>
      </c>
      <c r="E2580" s="12" t="s">
        <v>9384</v>
      </c>
      <c r="F2580" s="12" t="s">
        <v>9378</v>
      </c>
      <c r="G2580" s="12" t="s">
        <v>9390</v>
      </c>
      <c r="H2580" s="22" t="s">
        <v>9388</v>
      </c>
      <c r="I2580" s="16"/>
      <c r="J2580" s="23"/>
      <c r="K2580" s="12" t="s">
        <v>9380</v>
      </c>
      <c r="L2580" s="33" t="s">
        <v>9391</v>
      </c>
    </row>
    <row r="2581" spans="1:12" ht="75.75" customHeight="1">
      <c r="A2581" s="49">
        <v>28</v>
      </c>
      <c r="B2581" s="49">
        <v>28</v>
      </c>
      <c r="C2581" s="32">
        <v>139</v>
      </c>
      <c r="D2581" s="57" t="s">
        <v>8930</v>
      </c>
      <c r="E2581" s="12" t="s">
        <v>8145</v>
      </c>
      <c r="F2581" s="12" t="s">
        <v>9392</v>
      </c>
      <c r="G2581" s="12" t="s">
        <v>9393</v>
      </c>
      <c r="H2581" s="22"/>
      <c r="I2581" s="16"/>
      <c r="J2581" s="23"/>
      <c r="K2581" s="12" t="s">
        <v>9394</v>
      </c>
      <c r="L2581" s="33" t="s">
        <v>9395</v>
      </c>
    </row>
    <row r="2582" spans="1:12" ht="75.75" customHeight="1">
      <c r="A2582" s="49">
        <v>28</v>
      </c>
      <c r="B2582" s="49">
        <v>28</v>
      </c>
      <c r="C2582" s="32">
        <v>140</v>
      </c>
      <c r="D2582" s="57" t="s">
        <v>8930</v>
      </c>
      <c r="E2582" s="12" t="s">
        <v>9396</v>
      </c>
      <c r="F2582" s="12" t="s">
        <v>9392</v>
      </c>
      <c r="G2582" s="12" t="s">
        <v>9397</v>
      </c>
      <c r="H2582" s="22"/>
      <c r="I2582" s="16"/>
      <c r="J2582" s="23"/>
      <c r="K2582" s="12" t="s">
        <v>9398</v>
      </c>
      <c r="L2582" s="33" t="s">
        <v>9399</v>
      </c>
    </row>
    <row r="2583" spans="1:12" ht="75.75" customHeight="1">
      <c r="A2583" s="49">
        <v>28</v>
      </c>
      <c r="B2583" s="49">
        <v>28</v>
      </c>
      <c r="C2583" s="32">
        <v>141</v>
      </c>
      <c r="D2583" s="57" t="s">
        <v>8930</v>
      </c>
      <c r="E2583" s="12" t="s">
        <v>9400</v>
      </c>
      <c r="F2583" s="12" t="s">
        <v>9401</v>
      </c>
      <c r="G2583" s="12" t="s">
        <v>8982</v>
      </c>
      <c r="H2583" s="22" t="s">
        <v>5921</v>
      </c>
      <c r="I2583" s="16"/>
      <c r="J2583" s="23"/>
      <c r="K2583" s="12" t="s">
        <v>9402</v>
      </c>
      <c r="L2583" s="33" t="s">
        <v>9403</v>
      </c>
    </row>
    <row r="2584" spans="1:12" ht="75.75" customHeight="1">
      <c r="A2584" s="49">
        <v>28</v>
      </c>
      <c r="B2584" s="49">
        <v>28</v>
      </c>
      <c r="C2584" s="32">
        <v>142</v>
      </c>
      <c r="D2584" s="57" t="s">
        <v>8930</v>
      </c>
      <c r="E2584" s="12" t="s">
        <v>2377</v>
      </c>
      <c r="F2584" s="12" t="s">
        <v>9401</v>
      </c>
      <c r="G2584" s="12" t="s">
        <v>9404</v>
      </c>
      <c r="H2584" s="22" t="s">
        <v>5921</v>
      </c>
      <c r="I2584" s="16"/>
      <c r="J2584" s="23"/>
      <c r="K2584" s="12" t="s">
        <v>9402</v>
      </c>
      <c r="L2584" s="33" t="s">
        <v>9405</v>
      </c>
    </row>
    <row r="2585" spans="1:12" ht="75.75" customHeight="1">
      <c r="A2585" s="49">
        <v>28</v>
      </c>
      <c r="B2585" s="49">
        <v>28</v>
      </c>
      <c r="C2585" s="32">
        <v>143</v>
      </c>
      <c r="D2585" s="57" t="s">
        <v>8930</v>
      </c>
      <c r="E2585" s="52" t="s">
        <v>9406</v>
      </c>
      <c r="F2585" s="52" t="s">
        <v>9407</v>
      </c>
      <c r="G2585" s="52" t="s">
        <v>9408</v>
      </c>
      <c r="H2585" s="53"/>
      <c r="I2585" s="54"/>
      <c r="J2585" s="55"/>
      <c r="K2585" s="52"/>
      <c r="L2585" s="56"/>
    </row>
    <row r="2586" spans="1:12" ht="75.75" customHeight="1">
      <c r="A2586" s="49">
        <v>28</v>
      </c>
      <c r="B2586" s="49">
        <v>28</v>
      </c>
      <c r="C2586" s="32">
        <v>144</v>
      </c>
      <c r="D2586" s="57" t="s">
        <v>8930</v>
      </c>
      <c r="E2586" s="52" t="s">
        <v>9409</v>
      </c>
      <c r="F2586" s="52" t="s">
        <v>9407</v>
      </c>
      <c r="G2586" s="52"/>
      <c r="H2586" s="53"/>
      <c r="I2586" s="54"/>
      <c r="J2586" s="55"/>
      <c r="K2586" s="52"/>
      <c r="L2586" s="56" t="s">
        <v>9410</v>
      </c>
    </row>
    <row r="2587" spans="1:12" ht="75.75" customHeight="1">
      <c r="A2587" s="49">
        <v>28</v>
      </c>
      <c r="B2587" s="49">
        <v>28</v>
      </c>
      <c r="C2587" s="32">
        <v>145</v>
      </c>
      <c r="D2587" s="57" t="s">
        <v>8930</v>
      </c>
      <c r="E2587" s="12" t="s">
        <v>9411</v>
      </c>
      <c r="F2587" s="12" t="s">
        <v>9412</v>
      </c>
      <c r="G2587" s="12" t="s">
        <v>9413</v>
      </c>
      <c r="H2587" s="22" t="s">
        <v>1744</v>
      </c>
      <c r="I2587" s="16"/>
      <c r="J2587" s="23"/>
      <c r="K2587" s="12" t="s">
        <v>9414</v>
      </c>
      <c r="L2587" s="33" t="s">
        <v>8145</v>
      </c>
    </row>
    <row r="2588" spans="1:12" ht="75.75" customHeight="1">
      <c r="A2588" s="49">
        <v>28</v>
      </c>
      <c r="B2588" s="49">
        <v>28</v>
      </c>
      <c r="C2588" s="32">
        <v>146</v>
      </c>
      <c r="D2588" s="57" t="s">
        <v>8930</v>
      </c>
      <c r="E2588" s="12" t="s">
        <v>913</v>
      </c>
      <c r="F2588" s="12" t="s">
        <v>9415</v>
      </c>
      <c r="G2588" s="12" t="s">
        <v>9416</v>
      </c>
      <c r="H2588" s="22">
        <v>44715</v>
      </c>
      <c r="I2588" s="16"/>
      <c r="J2588" s="23"/>
      <c r="K2588" s="12" t="s">
        <v>9414</v>
      </c>
      <c r="L2588" s="33" t="s">
        <v>9417</v>
      </c>
    </row>
    <row r="2589" spans="1:12" ht="75.75" customHeight="1">
      <c r="A2589" s="49">
        <v>28</v>
      </c>
      <c r="B2589" s="49">
        <v>28</v>
      </c>
      <c r="C2589" s="32">
        <v>147</v>
      </c>
      <c r="D2589" s="57" t="s">
        <v>8930</v>
      </c>
      <c r="E2589" s="12" t="s">
        <v>3745</v>
      </c>
      <c r="F2589" s="12" t="s">
        <v>9415</v>
      </c>
      <c r="G2589" s="12" t="s">
        <v>9418</v>
      </c>
      <c r="H2589" s="22" t="s">
        <v>809</v>
      </c>
      <c r="I2589" s="16"/>
      <c r="J2589" s="23"/>
      <c r="K2589" s="12" t="s">
        <v>9414</v>
      </c>
      <c r="L2589" s="33" t="s">
        <v>9419</v>
      </c>
    </row>
    <row r="2590" spans="1:12" ht="75.75" customHeight="1">
      <c r="A2590" s="49">
        <v>28</v>
      </c>
      <c r="B2590" s="49">
        <v>28</v>
      </c>
      <c r="C2590" s="32">
        <v>148</v>
      </c>
      <c r="D2590" s="57" t="s">
        <v>8930</v>
      </c>
      <c r="E2590" s="12" t="s">
        <v>9420</v>
      </c>
      <c r="F2590" s="12" t="s">
        <v>9415</v>
      </c>
      <c r="G2590" s="12" t="s">
        <v>766</v>
      </c>
      <c r="H2590" s="22">
        <v>44713</v>
      </c>
      <c r="I2590" s="16"/>
      <c r="J2590" s="23"/>
      <c r="K2590" s="12" t="s">
        <v>9414</v>
      </c>
      <c r="L2590" s="33" t="s">
        <v>9421</v>
      </c>
    </row>
    <row r="2591" spans="1:12" ht="75.75" customHeight="1">
      <c r="A2591" s="49">
        <v>28</v>
      </c>
      <c r="B2591" s="49">
        <v>28</v>
      </c>
      <c r="C2591" s="32">
        <v>149</v>
      </c>
      <c r="D2591" s="57" t="s">
        <v>8930</v>
      </c>
      <c r="E2591" s="12" t="s">
        <v>1385</v>
      </c>
      <c r="F2591" s="12" t="s">
        <v>9422</v>
      </c>
      <c r="G2591" s="12" t="s">
        <v>9423</v>
      </c>
      <c r="H2591" s="22" t="s">
        <v>809</v>
      </c>
      <c r="I2591" s="16"/>
      <c r="J2591" s="59" t="s">
        <v>9424</v>
      </c>
      <c r="K2591" s="12" t="s">
        <v>9425</v>
      </c>
      <c r="L2591" s="33" t="s">
        <v>9426</v>
      </c>
    </row>
    <row r="2592" spans="1:12" ht="75.75" customHeight="1">
      <c r="A2592" s="49">
        <v>28</v>
      </c>
      <c r="B2592" s="49">
        <v>28</v>
      </c>
      <c r="C2592" s="32">
        <v>150</v>
      </c>
      <c r="D2592" s="57" t="s">
        <v>8930</v>
      </c>
      <c r="E2592" s="12" t="s">
        <v>1494</v>
      </c>
      <c r="F2592" s="12" t="s">
        <v>9422</v>
      </c>
      <c r="G2592" s="12" t="s">
        <v>9427</v>
      </c>
      <c r="H2592" s="22" t="s">
        <v>9428</v>
      </c>
      <c r="I2592" s="16"/>
      <c r="J2592" s="23"/>
      <c r="K2592" s="12" t="s">
        <v>9425</v>
      </c>
      <c r="L2592" s="33" t="s">
        <v>9429</v>
      </c>
    </row>
    <row r="2593" spans="1:12" ht="75.75" customHeight="1">
      <c r="A2593" s="49">
        <v>28</v>
      </c>
      <c r="B2593" s="49">
        <v>28</v>
      </c>
      <c r="C2593" s="32">
        <v>151</v>
      </c>
      <c r="D2593" s="57" t="s">
        <v>8930</v>
      </c>
      <c r="E2593" s="12" t="s">
        <v>9430</v>
      </c>
      <c r="F2593" s="12" t="s">
        <v>9422</v>
      </c>
      <c r="G2593" s="12"/>
      <c r="H2593" s="22" t="s">
        <v>9431</v>
      </c>
      <c r="I2593" s="16"/>
      <c r="J2593" s="23"/>
      <c r="K2593" s="12" t="s">
        <v>9425</v>
      </c>
      <c r="L2593" s="33" t="s">
        <v>9429</v>
      </c>
    </row>
    <row r="2594" spans="1:12" ht="75.75" customHeight="1">
      <c r="A2594" s="49">
        <v>28</v>
      </c>
      <c r="B2594" s="49">
        <v>28</v>
      </c>
      <c r="C2594" s="32">
        <v>152</v>
      </c>
      <c r="D2594" s="57" t="s">
        <v>8930</v>
      </c>
      <c r="E2594" s="12" t="s">
        <v>9432</v>
      </c>
      <c r="F2594" s="12" t="s">
        <v>9422</v>
      </c>
      <c r="G2594" s="12"/>
      <c r="H2594" s="22" t="s">
        <v>9433</v>
      </c>
      <c r="I2594" s="16"/>
      <c r="J2594" s="23"/>
      <c r="K2594" s="12" t="s">
        <v>9425</v>
      </c>
      <c r="L2594" s="33" t="s">
        <v>9429</v>
      </c>
    </row>
    <row r="2595" spans="1:12" ht="75.75" customHeight="1">
      <c r="A2595" s="49">
        <v>28</v>
      </c>
      <c r="B2595" s="49">
        <v>28</v>
      </c>
      <c r="C2595" s="32">
        <v>153</v>
      </c>
      <c r="D2595" s="57" t="s">
        <v>8930</v>
      </c>
      <c r="E2595" s="12" t="s">
        <v>9434</v>
      </c>
      <c r="F2595" s="12" t="s">
        <v>9422</v>
      </c>
      <c r="G2595" s="12" t="s">
        <v>9435</v>
      </c>
      <c r="H2595" s="22" t="s">
        <v>9433</v>
      </c>
      <c r="I2595" s="16"/>
      <c r="J2595" s="23"/>
      <c r="K2595" s="12" t="s">
        <v>9425</v>
      </c>
      <c r="L2595" s="33" t="s">
        <v>9429</v>
      </c>
    </row>
    <row r="2596" spans="1:12" ht="75.75" customHeight="1">
      <c r="A2596" s="49">
        <v>28</v>
      </c>
      <c r="B2596" s="49">
        <v>28</v>
      </c>
      <c r="C2596" s="32">
        <v>154</v>
      </c>
      <c r="D2596" s="57" t="s">
        <v>8930</v>
      </c>
      <c r="E2596" s="12" t="s">
        <v>7940</v>
      </c>
      <c r="F2596" s="12" t="s">
        <v>9436</v>
      </c>
      <c r="G2596" s="12" t="s">
        <v>9437</v>
      </c>
      <c r="H2596" s="22" t="s">
        <v>9438</v>
      </c>
      <c r="I2596" s="16"/>
      <c r="J2596" s="59" t="s">
        <v>9439</v>
      </c>
      <c r="K2596" s="12" t="s">
        <v>9440</v>
      </c>
      <c r="L2596" s="33" t="s">
        <v>9441</v>
      </c>
    </row>
    <row r="2597" spans="1:12" ht="75.75" customHeight="1">
      <c r="A2597" s="49">
        <v>28</v>
      </c>
      <c r="B2597" s="49">
        <v>28</v>
      </c>
      <c r="C2597" s="32">
        <v>155</v>
      </c>
      <c r="D2597" s="57" t="s">
        <v>8930</v>
      </c>
      <c r="E2597" s="12" t="s">
        <v>2561</v>
      </c>
      <c r="F2597" s="12" t="s">
        <v>9436</v>
      </c>
      <c r="G2597" s="12" t="s">
        <v>9437</v>
      </c>
      <c r="H2597" s="22" t="s">
        <v>9438</v>
      </c>
      <c r="I2597" s="16"/>
      <c r="J2597" s="59" t="s">
        <v>9439</v>
      </c>
      <c r="K2597" s="12" t="s">
        <v>9440</v>
      </c>
      <c r="L2597" s="33" t="s">
        <v>9442</v>
      </c>
    </row>
    <row r="2598" spans="1:12" ht="75.75" customHeight="1">
      <c r="A2598" s="49">
        <v>28</v>
      </c>
      <c r="B2598" s="49">
        <v>28</v>
      </c>
      <c r="C2598" s="32">
        <v>156</v>
      </c>
      <c r="D2598" s="57" t="s">
        <v>8930</v>
      </c>
      <c r="E2598" s="12" t="s">
        <v>9443</v>
      </c>
      <c r="F2598" s="12" t="s">
        <v>9436</v>
      </c>
      <c r="G2598" s="12" t="s">
        <v>9444</v>
      </c>
      <c r="H2598" s="22" t="s">
        <v>9445</v>
      </c>
      <c r="I2598" s="16"/>
      <c r="J2598" s="59" t="s">
        <v>9439</v>
      </c>
      <c r="K2598" s="12" t="s">
        <v>9440</v>
      </c>
      <c r="L2598" s="33" t="s">
        <v>9446</v>
      </c>
    </row>
    <row r="2599" spans="1:12" ht="75.75" customHeight="1">
      <c r="A2599" s="49">
        <v>28</v>
      </c>
      <c r="B2599" s="49">
        <v>28</v>
      </c>
      <c r="C2599" s="32">
        <v>157</v>
      </c>
      <c r="D2599" s="57" t="s">
        <v>8930</v>
      </c>
      <c r="E2599" s="12" t="s">
        <v>552</v>
      </c>
      <c r="F2599" s="12" t="s">
        <v>9447</v>
      </c>
      <c r="G2599" s="12" t="s">
        <v>9448</v>
      </c>
      <c r="H2599" s="22" t="s">
        <v>189</v>
      </c>
      <c r="I2599" s="16"/>
      <c r="J2599" s="23"/>
      <c r="K2599" s="12" t="s">
        <v>9449</v>
      </c>
      <c r="L2599" s="33" t="s">
        <v>9450</v>
      </c>
    </row>
    <row r="2600" spans="1:12" ht="75.75" customHeight="1">
      <c r="A2600" s="49">
        <v>28</v>
      </c>
      <c r="B2600" s="49">
        <v>28</v>
      </c>
      <c r="C2600" s="32">
        <v>158</v>
      </c>
      <c r="D2600" s="57" t="s">
        <v>8930</v>
      </c>
      <c r="E2600" s="12" t="s">
        <v>9451</v>
      </c>
      <c r="F2600" s="12" t="s">
        <v>9452</v>
      </c>
      <c r="G2600" s="12"/>
      <c r="H2600" s="22">
        <v>44347</v>
      </c>
      <c r="I2600" s="16"/>
      <c r="J2600" s="23" t="s">
        <v>9453</v>
      </c>
      <c r="K2600" s="12" t="s">
        <v>9454</v>
      </c>
      <c r="L2600" s="33" t="s">
        <v>9455</v>
      </c>
    </row>
    <row r="2601" spans="1:12" ht="75.75" customHeight="1">
      <c r="A2601" s="49">
        <v>28</v>
      </c>
      <c r="B2601" s="49">
        <v>28</v>
      </c>
      <c r="C2601" s="32">
        <v>159</v>
      </c>
      <c r="D2601" s="57" t="s">
        <v>8930</v>
      </c>
      <c r="E2601" s="12" t="s">
        <v>9456</v>
      </c>
      <c r="F2601" s="12" t="s">
        <v>9452</v>
      </c>
      <c r="G2601" s="12"/>
      <c r="H2601" s="22" t="s">
        <v>9457</v>
      </c>
      <c r="I2601" s="16"/>
      <c r="J2601" s="23"/>
      <c r="K2601" s="12" t="s">
        <v>9454</v>
      </c>
      <c r="L2601" s="33" t="s">
        <v>9458</v>
      </c>
    </row>
    <row r="2602" spans="1:12" ht="75.75" customHeight="1">
      <c r="A2602" s="49">
        <v>28</v>
      </c>
      <c r="B2602" s="49">
        <v>28</v>
      </c>
      <c r="C2602" s="32">
        <v>160</v>
      </c>
      <c r="D2602" s="57" t="s">
        <v>8930</v>
      </c>
      <c r="E2602" s="12" t="s">
        <v>9459</v>
      </c>
      <c r="F2602" s="12" t="s">
        <v>9452</v>
      </c>
      <c r="G2602" s="12" t="s">
        <v>9460</v>
      </c>
      <c r="H2602" s="22" t="s">
        <v>9457</v>
      </c>
      <c r="I2602" s="16" t="s">
        <v>2905</v>
      </c>
      <c r="J2602" s="23"/>
      <c r="K2602" s="12" t="s">
        <v>9454</v>
      </c>
      <c r="L2602" s="33" t="s">
        <v>9461</v>
      </c>
    </row>
    <row r="2603" spans="1:12" ht="75.75" customHeight="1">
      <c r="A2603" s="49">
        <v>28</v>
      </c>
      <c r="B2603" s="49">
        <v>28</v>
      </c>
      <c r="C2603" s="32">
        <v>161</v>
      </c>
      <c r="D2603" s="57" t="s">
        <v>8930</v>
      </c>
      <c r="E2603" s="12" t="s">
        <v>852</v>
      </c>
      <c r="F2603" s="12" t="s">
        <v>9462</v>
      </c>
      <c r="G2603" s="12" t="s">
        <v>9460</v>
      </c>
      <c r="H2603" s="22" t="s">
        <v>9457</v>
      </c>
      <c r="I2603" s="16" t="s">
        <v>2905</v>
      </c>
      <c r="J2603" s="23"/>
      <c r="K2603" s="12" t="s">
        <v>9463</v>
      </c>
      <c r="L2603" s="33" t="s">
        <v>9464</v>
      </c>
    </row>
    <row r="2604" spans="1:12" ht="75.75" customHeight="1">
      <c r="A2604" s="49">
        <v>28</v>
      </c>
      <c r="B2604" s="49">
        <v>62</v>
      </c>
      <c r="C2604" s="32">
        <v>1</v>
      </c>
      <c r="D2604" s="57" t="s">
        <v>8925</v>
      </c>
      <c r="E2604" s="12" t="s">
        <v>8926</v>
      </c>
      <c r="F2604" s="66" t="s">
        <v>8927</v>
      </c>
      <c r="G2604" s="66" t="s">
        <v>8928</v>
      </c>
      <c r="H2604" s="67" t="s">
        <v>8929</v>
      </c>
      <c r="I2604" s="68"/>
      <c r="J2604" s="69"/>
      <c r="K2604" s="12"/>
      <c r="L2604" s="33"/>
    </row>
    <row r="2605" spans="1:12" ht="75.75" customHeight="1">
      <c r="A2605" s="49">
        <v>28</v>
      </c>
      <c r="B2605" s="49">
        <v>108</v>
      </c>
      <c r="C2605" s="32">
        <v>1</v>
      </c>
      <c r="D2605" s="57" t="s">
        <v>8909</v>
      </c>
      <c r="E2605" s="12" t="s">
        <v>8910</v>
      </c>
      <c r="F2605" s="12" t="s">
        <v>8911</v>
      </c>
      <c r="G2605" s="12" t="s">
        <v>8912</v>
      </c>
      <c r="H2605" s="22" t="s">
        <v>597</v>
      </c>
      <c r="I2605" s="16" t="s">
        <v>8913</v>
      </c>
      <c r="J2605" s="23"/>
      <c r="K2605" s="12" t="s">
        <v>8914</v>
      </c>
      <c r="L2605" s="33" t="s">
        <v>8915</v>
      </c>
    </row>
    <row r="2606" spans="1:12" ht="75.75" customHeight="1">
      <c r="A2606" s="49">
        <v>28</v>
      </c>
      <c r="B2606" s="49">
        <v>108</v>
      </c>
      <c r="C2606" s="32">
        <v>2</v>
      </c>
      <c r="D2606" s="57" t="s">
        <v>8909</v>
      </c>
      <c r="E2606" s="12" t="s">
        <v>106</v>
      </c>
      <c r="F2606" s="12" t="s">
        <v>8911</v>
      </c>
      <c r="G2606" s="12" t="s">
        <v>8916</v>
      </c>
      <c r="H2606" s="22" t="s">
        <v>597</v>
      </c>
      <c r="I2606" s="16" t="s">
        <v>8913</v>
      </c>
      <c r="J2606" s="23"/>
      <c r="K2606" s="12" t="s">
        <v>8914</v>
      </c>
      <c r="L2606" s="33" t="s">
        <v>8917</v>
      </c>
    </row>
    <row r="2607" spans="1:12" ht="75.75" customHeight="1">
      <c r="A2607" s="49">
        <v>28</v>
      </c>
      <c r="B2607" s="49">
        <v>108</v>
      </c>
      <c r="C2607" s="32">
        <v>3</v>
      </c>
      <c r="D2607" s="57" t="s">
        <v>8909</v>
      </c>
      <c r="E2607" s="12" t="s">
        <v>8918</v>
      </c>
      <c r="F2607" s="12" t="s">
        <v>8911</v>
      </c>
      <c r="G2607" s="12" t="s">
        <v>8919</v>
      </c>
      <c r="H2607" s="22" t="s">
        <v>8920</v>
      </c>
      <c r="I2607" s="16" t="s">
        <v>8921</v>
      </c>
      <c r="J2607" s="23"/>
      <c r="K2607" s="12" t="s">
        <v>8914</v>
      </c>
      <c r="L2607" s="33" t="s">
        <v>8922</v>
      </c>
    </row>
    <row r="2608" spans="1:12" ht="75.75" customHeight="1">
      <c r="A2608" s="49">
        <v>28</v>
      </c>
      <c r="B2608" s="49">
        <v>108</v>
      </c>
      <c r="C2608" s="32">
        <v>4</v>
      </c>
      <c r="D2608" s="57" t="s">
        <v>8909</v>
      </c>
      <c r="E2608" s="12" t="s">
        <v>8923</v>
      </c>
      <c r="F2608" s="12" t="s">
        <v>8911</v>
      </c>
      <c r="G2608" s="12" t="s">
        <v>8912</v>
      </c>
      <c r="H2608" s="22" t="s">
        <v>597</v>
      </c>
      <c r="I2608" s="16" t="s">
        <v>8913</v>
      </c>
      <c r="J2608" s="23"/>
      <c r="K2608" s="12" t="s">
        <v>8914</v>
      </c>
      <c r="L2608" s="33" t="s">
        <v>8924</v>
      </c>
    </row>
    <row r="2609" spans="1:12" ht="75.75" customHeight="1">
      <c r="A2609" s="49">
        <v>28</v>
      </c>
      <c r="B2609" s="49">
        <v>111</v>
      </c>
      <c r="C2609" s="32">
        <v>1</v>
      </c>
      <c r="D2609" s="57" t="s">
        <v>8902</v>
      </c>
      <c r="E2609" s="12" t="s">
        <v>107</v>
      </c>
      <c r="F2609" s="12" t="s">
        <v>8903</v>
      </c>
      <c r="G2609" s="12" t="s">
        <v>8904</v>
      </c>
      <c r="H2609" s="22" t="s">
        <v>4620</v>
      </c>
      <c r="I2609" s="16"/>
      <c r="J2609" s="23"/>
      <c r="K2609" s="12" t="s">
        <v>8905</v>
      </c>
      <c r="L2609" s="33" t="s">
        <v>8906</v>
      </c>
    </row>
    <row r="2610" spans="1:12" ht="75.75" customHeight="1">
      <c r="A2610" s="49">
        <v>28</v>
      </c>
      <c r="B2610" s="49">
        <v>111</v>
      </c>
      <c r="C2610" s="32">
        <v>2</v>
      </c>
      <c r="D2610" s="57" t="s">
        <v>8902</v>
      </c>
      <c r="E2610" s="12" t="s">
        <v>8907</v>
      </c>
      <c r="F2610" s="12" t="s">
        <v>8903</v>
      </c>
      <c r="G2610" s="12"/>
      <c r="H2610" s="22" t="s">
        <v>4615</v>
      </c>
      <c r="I2610" s="16"/>
      <c r="J2610" s="23"/>
      <c r="K2610" s="12" t="s">
        <v>8905</v>
      </c>
      <c r="L2610" s="33" t="s">
        <v>8908</v>
      </c>
    </row>
    <row r="2611" spans="1:12" ht="75.75" customHeight="1">
      <c r="A2611" s="49">
        <v>29</v>
      </c>
      <c r="B2611" s="49">
        <v>29</v>
      </c>
      <c r="C2611" s="360">
        <v>1</v>
      </c>
      <c r="D2611" s="361" t="s">
        <v>9472</v>
      </c>
      <c r="E2611" s="362" t="s">
        <v>9473</v>
      </c>
      <c r="F2611" s="362" t="s">
        <v>9474</v>
      </c>
      <c r="G2611" s="362" t="s">
        <v>9475</v>
      </c>
      <c r="H2611" s="363" t="s">
        <v>734</v>
      </c>
      <c r="I2611" s="364" t="s">
        <v>96</v>
      </c>
      <c r="J2611" s="365"/>
      <c r="K2611" s="362" t="s">
        <v>9476</v>
      </c>
      <c r="L2611" s="366" t="s">
        <v>9477</v>
      </c>
    </row>
    <row r="2612" spans="1:12" ht="100.5" customHeight="1">
      <c r="A2612" s="49">
        <v>29</v>
      </c>
      <c r="B2612" s="49">
        <v>29</v>
      </c>
      <c r="C2612" s="360">
        <v>2</v>
      </c>
      <c r="D2612" s="361" t="s">
        <v>9472</v>
      </c>
      <c r="E2612" s="362" t="s">
        <v>9478</v>
      </c>
      <c r="F2612" s="362" t="s">
        <v>9474</v>
      </c>
      <c r="G2612" s="362" t="s">
        <v>9479</v>
      </c>
      <c r="H2612" s="363" t="s">
        <v>1357</v>
      </c>
      <c r="I2612" s="364" t="s">
        <v>96</v>
      </c>
      <c r="J2612" s="365"/>
      <c r="K2612" s="362" t="s">
        <v>9476</v>
      </c>
      <c r="L2612" s="366" t="s">
        <v>9480</v>
      </c>
    </row>
    <row r="2613" spans="1:12" ht="75.75" customHeight="1">
      <c r="A2613" s="49">
        <v>29</v>
      </c>
      <c r="B2613" s="49">
        <v>29</v>
      </c>
      <c r="C2613" s="360">
        <v>3</v>
      </c>
      <c r="D2613" s="361" t="s">
        <v>9472</v>
      </c>
      <c r="E2613" s="12" t="s">
        <v>9481</v>
      </c>
      <c r="F2613" s="12" t="s">
        <v>9482</v>
      </c>
      <c r="G2613" s="12" t="s">
        <v>9483</v>
      </c>
      <c r="H2613" s="22">
        <v>44712</v>
      </c>
      <c r="I2613" s="16" t="s">
        <v>9484</v>
      </c>
      <c r="J2613" s="23" t="s">
        <v>2906</v>
      </c>
      <c r="K2613" s="12" t="s">
        <v>9485</v>
      </c>
      <c r="L2613" s="33" t="s">
        <v>9486</v>
      </c>
    </row>
    <row r="2614" spans="1:12" ht="198.75" customHeight="1">
      <c r="A2614" s="49">
        <v>29</v>
      </c>
      <c r="B2614" s="49">
        <v>29</v>
      </c>
      <c r="C2614" s="360">
        <v>4</v>
      </c>
      <c r="D2614" s="361" t="s">
        <v>9472</v>
      </c>
      <c r="E2614" s="500" t="s">
        <v>9487</v>
      </c>
      <c r="F2614" s="500" t="s">
        <v>9488</v>
      </c>
      <c r="G2614" s="500" t="s">
        <v>9489</v>
      </c>
      <c r="H2614" s="501" t="s">
        <v>9490</v>
      </c>
      <c r="I2614" s="502" t="s">
        <v>9491</v>
      </c>
      <c r="J2614" s="503"/>
      <c r="K2614" s="500" t="s">
        <v>9492</v>
      </c>
      <c r="L2614" s="504" t="s">
        <v>9493</v>
      </c>
    </row>
    <row r="2615" spans="1:12" ht="75.75" customHeight="1">
      <c r="A2615" s="49">
        <v>29</v>
      </c>
      <c r="B2615" s="49">
        <v>29</v>
      </c>
      <c r="C2615" s="360">
        <v>5</v>
      </c>
      <c r="D2615" s="361" t="s">
        <v>9472</v>
      </c>
      <c r="E2615" s="12" t="s">
        <v>9494</v>
      </c>
      <c r="F2615" s="12" t="s">
        <v>9495</v>
      </c>
      <c r="G2615" s="12" t="s">
        <v>9496</v>
      </c>
      <c r="H2615" s="22" t="s">
        <v>9497</v>
      </c>
      <c r="I2615" s="16"/>
      <c r="J2615" s="59"/>
      <c r="K2615" s="12" t="s">
        <v>9498</v>
      </c>
      <c r="L2615" s="33" t="s">
        <v>9499</v>
      </c>
    </row>
    <row r="2616" spans="1:12" ht="75.75" customHeight="1">
      <c r="A2616" s="49">
        <v>29</v>
      </c>
      <c r="B2616" s="49">
        <v>29</v>
      </c>
      <c r="C2616" s="360">
        <v>6</v>
      </c>
      <c r="D2616" s="361" t="s">
        <v>9472</v>
      </c>
      <c r="E2616" s="12" t="s">
        <v>9500</v>
      </c>
      <c r="F2616" s="12" t="s">
        <v>9501</v>
      </c>
      <c r="G2616" s="12" t="s">
        <v>9502</v>
      </c>
      <c r="H2616" s="22" t="s">
        <v>9503</v>
      </c>
      <c r="I2616" s="16"/>
      <c r="J2616" s="23"/>
      <c r="K2616" s="12" t="s">
        <v>9504</v>
      </c>
      <c r="L2616" s="33" t="s">
        <v>9505</v>
      </c>
    </row>
    <row r="2617" spans="1:12" ht="75.75" customHeight="1">
      <c r="A2617" s="49">
        <v>29</v>
      </c>
      <c r="B2617" s="49">
        <v>29</v>
      </c>
      <c r="C2617" s="360">
        <v>7</v>
      </c>
      <c r="D2617" s="361" t="s">
        <v>9472</v>
      </c>
      <c r="E2617" s="12" t="s">
        <v>9506</v>
      </c>
      <c r="F2617" s="12" t="s">
        <v>9501</v>
      </c>
      <c r="G2617" s="12" t="s">
        <v>9502</v>
      </c>
      <c r="H2617" s="22" t="s">
        <v>809</v>
      </c>
      <c r="I2617" s="16"/>
      <c r="J2617" s="23"/>
      <c r="K2617" s="12" t="s">
        <v>9504</v>
      </c>
      <c r="L2617" s="33" t="s">
        <v>9507</v>
      </c>
    </row>
    <row r="2618" spans="1:12" ht="90.75" customHeight="1">
      <c r="A2618" s="49">
        <v>29</v>
      </c>
      <c r="B2618" s="49">
        <v>29</v>
      </c>
      <c r="C2618" s="360">
        <v>8</v>
      </c>
      <c r="D2618" s="361" t="s">
        <v>9472</v>
      </c>
      <c r="E2618" s="12" t="s">
        <v>9508</v>
      </c>
      <c r="F2618" s="12" t="s">
        <v>9501</v>
      </c>
      <c r="G2618" s="12" t="s">
        <v>9502</v>
      </c>
      <c r="H2618" s="22" t="s">
        <v>809</v>
      </c>
      <c r="I2618" s="16"/>
      <c r="J2618" s="23"/>
      <c r="K2618" s="12" t="s">
        <v>9504</v>
      </c>
      <c r="L2618" s="33" t="s">
        <v>9509</v>
      </c>
    </row>
    <row r="2619" spans="1:12" ht="75.75" customHeight="1">
      <c r="A2619" s="49">
        <v>29</v>
      </c>
      <c r="B2619" s="49">
        <v>29</v>
      </c>
      <c r="C2619" s="360">
        <v>9</v>
      </c>
      <c r="D2619" s="361" t="s">
        <v>9472</v>
      </c>
      <c r="E2619" s="12" t="s">
        <v>9510</v>
      </c>
      <c r="F2619" s="12" t="s">
        <v>9501</v>
      </c>
      <c r="G2619" s="12" t="s">
        <v>9502</v>
      </c>
      <c r="H2619" s="22" t="s">
        <v>809</v>
      </c>
      <c r="I2619" s="16"/>
      <c r="J2619" s="23"/>
      <c r="K2619" s="12" t="s">
        <v>9504</v>
      </c>
      <c r="L2619" s="33" t="s">
        <v>9511</v>
      </c>
    </row>
    <row r="2620" spans="1:12" ht="75.75" customHeight="1">
      <c r="A2620" s="49">
        <v>29</v>
      </c>
      <c r="B2620" s="49">
        <v>29</v>
      </c>
      <c r="C2620" s="360">
        <v>10</v>
      </c>
      <c r="D2620" s="361" t="s">
        <v>9472</v>
      </c>
      <c r="E2620" s="12" t="s">
        <v>9512</v>
      </c>
      <c r="F2620" s="12" t="s">
        <v>9513</v>
      </c>
      <c r="G2620" s="12" t="s">
        <v>9514</v>
      </c>
      <c r="H2620" s="22" t="s">
        <v>9515</v>
      </c>
      <c r="I2620" s="16"/>
      <c r="J2620" s="23"/>
      <c r="K2620" s="12" t="s">
        <v>9516</v>
      </c>
      <c r="L2620" s="33" t="s">
        <v>9517</v>
      </c>
    </row>
    <row r="2621" spans="1:12" ht="75.75" customHeight="1">
      <c r="A2621" s="49">
        <v>29</v>
      </c>
      <c r="B2621" s="49">
        <v>29</v>
      </c>
      <c r="C2621" s="360">
        <v>11</v>
      </c>
      <c r="D2621" s="361" t="s">
        <v>9472</v>
      </c>
      <c r="E2621" s="12" t="s">
        <v>9518</v>
      </c>
      <c r="F2621" s="12" t="s">
        <v>9513</v>
      </c>
      <c r="G2621" s="12" t="s">
        <v>9519</v>
      </c>
      <c r="H2621" s="22" t="s">
        <v>9515</v>
      </c>
      <c r="I2621" s="16"/>
      <c r="J2621" s="23"/>
      <c r="K2621" s="12" t="s">
        <v>9516</v>
      </c>
      <c r="L2621" s="33" t="s">
        <v>9520</v>
      </c>
    </row>
    <row r="2622" spans="1:12" ht="75.75" customHeight="1">
      <c r="A2622" s="49">
        <v>29</v>
      </c>
      <c r="B2622" s="49">
        <v>29</v>
      </c>
      <c r="C2622" s="360">
        <v>12</v>
      </c>
      <c r="D2622" s="361" t="s">
        <v>9472</v>
      </c>
      <c r="E2622" s="12" t="s">
        <v>9521</v>
      </c>
      <c r="F2622" s="12" t="s">
        <v>9513</v>
      </c>
      <c r="G2622" s="12" t="s">
        <v>9522</v>
      </c>
      <c r="H2622" s="22" t="s">
        <v>9515</v>
      </c>
      <c r="I2622" s="16"/>
      <c r="J2622" s="23"/>
      <c r="K2622" s="12" t="s">
        <v>9516</v>
      </c>
      <c r="L2622" s="33" t="s">
        <v>9523</v>
      </c>
    </row>
    <row r="2623" spans="1:12" ht="75.75" customHeight="1">
      <c r="A2623" s="49">
        <v>29</v>
      </c>
      <c r="B2623" s="49">
        <v>29</v>
      </c>
      <c r="C2623" s="360">
        <v>13</v>
      </c>
      <c r="D2623" s="361" t="s">
        <v>9472</v>
      </c>
      <c r="E2623" s="12" t="s">
        <v>9524</v>
      </c>
      <c r="F2623" s="12" t="s">
        <v>9513</v>
      </c>
      <c r="G2623" s="12" t="s">
        <v>9525</v>
      </c>
      <c r="H2623" s="22" t="s">
        <v>9526</v>
      </c>
      <c r="I2623" s="16"/>
      <c r="J2623" s="23"/>
      <c r="K2623" s="12" t="s">
        <v>9516</v>
      </c>
      <c r="L2623" s="33" t="s">
        <v>9527</v>
      </c>
    </row>
    <row r="2624" spans="1:12" ht="75.75" customHeight="1">
      <c r="A2624" s="49">
        <v>29</v>
      </c>
      <c r="B2624" s="49">
        <v>29</v>
      </c>
      <c r="C2624" s="360">
        <v>14</v>
      </c>
      <c r="D2624" s="361" t="s">
        <v>9472</v>
      </c>
      <c r="E2624" s="12" t="s">
        <v>9528</v>
      </c>
      <c r="F2624" s="12" t="s">
        <v>9513</v>
      </c>
      <c r="G2624" s="12"/>
      <c r="H2624" s="22" t="s">
        <v>9529</v>
      </c>
      <c r="I2624" s="16"/>
      <c r="J2624" s="23"/>
      <c r="K2624" s="12" t="s">
        <v>9516</v>
      </c>
      <c r="L2624" s="33" t="s">
        <v>9530</v>
      </c>
    </row>
    <row r="2625" spans="1:12" ht="75.75" customHeight="1">
      <c r="A2625" s="49">
        <v>29</v>
      </c>
      <c r="B2625" s="49">
        <v>29</v>
      </c>
      <c r="C2625" s="360">
        <v>15</v>
      </c>
      <c r="D2625" s="361" t="s">
        <v>9472</v>
      </c>
      <c r="E2625" s="12" t="s">
        <v>9531</v>
      </c>
      <c r="F2625" s="12" t="s">
        <v>9513</v>
      </c>
      <c r="G2625" s="12"/>
      <c r="H2625" s="22" t="s">
        <v>3336</v>
      </c>
      <c r="I2625" s="16"/>
      <c r="J2625" s="23"/>
      <c r="K2625" s="12" t="s">
        <v>9516</v>
      </c>
      <c r="L2625" s="33" t="s">
        <v>9532</v>
      </c>
    </row>
    <row r="2626" spans="1:12" ht="106.5" customHeight="1">
      <c r="A2626" s="49">
        <v>29</v>
      </c>
      <c r="B2626" s="49">
        <v>29</v>
      </c>
      <c r="C2626" s="360">
        <v>16</v>
      </c>
      <c r="D2626" s="361" t="s">
        <v>9472</v>
      </c>
      <c r="E2626" s="12" t="s">
        <v>9533</v>
      </c>
      <c r="F2626" s="12" t="s">
        <v>9513</v>
      </c>
      <c r="G2626" s="12" t="s">
        <v>9534</v>
      </c>
      <c r="H2626" s="22" t="s">
        <v>3336</v>
      </c>
      <c r="I2626" s="16"/>
      <c r="J2626" s="23"/>
      <c r="K2626" s="12" t="s">
        <v>9516</v>
      </c>
      <c r="L2626" s="33" t="s">
        <v>9535</v>
      </c>
    </row>
    <row r="2627" spans="1:12" ht="75.75" customHeight="1">
      <c r="A2627" s="49">
        <v>29</v>
      </c>
      <c r="B2627" s="49">
        <v>29</v>
      </c>
      <c r="C2627" s="360">
        <v>17</v>
      </c>
      <c r="D2627" s="361" t="s">
        <v>9472</v>
      </c>
      <c r="E2627" s="12" t="s">
        <v>9536</v>
      </c>
      <c r="F2627" s="12" t="s">
        <v>9513</v>
      </c>
      <c r="G2627" s="12" t="s">
        <v>9537</v>
      </c>
      <c r="H2627" s="22" t="s">
        <v>3336</v>
      </c>
      <c r="I2627" s="16"/>
      <c r="J2627" s="23"/>
      <c r="K2627" s="12" t="s">
        <v>9516</v>
      </c>
      <c r="L2627" s="33" t="s">
        <v>9538</v>
      </c>
    </row>
    <row r="2628" spans="1:12" ht="75.75" customHeight="1">
      <c r="A2628" s="49">
        <v>29</v>
      </c>
      <c r="B2628" s="49">
        <v>29</v>
      </c>
      <c r="C2628" s="360">
        <v>18</v>
      </c>
      <c r="D2628" s="361" t="s">
        <v>9472</v>
      </c>
      <c r="E2628" s="12" t="s">
        <v>9539</v>
      </c>
      <c r="F2628" s="12" t="s">
        <v>9540</v>
      </c>
      <c r="G2628" s="12" t="s">
        <v>9541</v>
      </c>
      <c r="H2628" s="22" t="s">
        <v>9542</v>
      </c>
      <c r="I2628" s="16"/>
      <c r="J2628" s="23"/>
      <c r="K2628" s="12" t="s">
        <v>9516</v>
      </c>
      <c r="L2628" s="33" t="s">
        <v>9543</v>
      </c>
    </row>
    <row r="2629" spans="1:12" ht="104.25" customHeight="1">
      <c r="A2629" s="49">
        <v>29</v>
      </c>
      <c r="B2629" s="49">
        <v>29</v>
      </c>
      <c r="C2629" s="360">
        <v>19</v>
      </c>
      <c r="D2629" s="361" t="s">
        <v>9472</v>
      </c>
      <c r="E2629" s="12" t="s">
        <v>9544</v>
      </c>
      <c r="F2629" s="12" t="s">
        <v>9545</v>
      </c>
      <c r="G2629" s="12" t="s">
        <v>9546</v>
      </c>
      <c r="H2629" s="22" t="s">
        <v>9547</v>
      </c>
      <c r="I2629" s="16"/>
      <c r="J2629" s="23"/>
      <c r="K2629" s="12" t="s">
        <v>9516</v>
      </c>
      <c r="L2629" s="33" t="s">
        <v>9548</v>
      </c>
    </row>
    <row r="2630" spans="1:12" ht="75.75" customHeight="1">
      <c r="A2630" s="49">
        <v>29</v>
      </c>
      <c r="B2630" s="49">
        <v>29</v>
      </c>
      <c r="C2630" s="360">
        <v>20</v>
      </c>
      <c r="D2630" s="361" t="s">
        <v>9472</v>
      </c>
      <c r="E2630" s="12" t="s">
        <v>9549</v>
      </c>
      <c r="F2630" s="12" t="s">
        <v>9550</v>
      </c>
      <c r="G2630" s="12" t="s">
        <v>9551</v>
      </c>
      <c r="H2630" s="22">
        <v>44712</v>
      </c>
      <c r="I2630" s="16" t="s">
        <v>9552</v>
      </c>
      <c r="J2630" s="23"/>
      <c r="K2630" s="12" t="s">
        <v>9553</v>
      </c>
      <c r="L2630" s="33" t="s">
        <v>9554</v>
      </c>
    </row>
    <row r="2631" spans="1:12" ht="75.75" customHeight="1">
      <c r="A2631" s="49">
        <v>29</v>
      </c>
      <c r="B2631" s="49">
        <v>29</v>
      </c>
      <c r="C2631" s="360">
        <v>21</v>
      </c>
      <c r="D2631" s="361" t="s">
        <v>9472</v>
      </c>
      <c r="E2631" s="12" t="s">
        <v>9555</v>
      </c>
      <c r="F2631" s="12" t="s">
        <v>9550</v>
      </c>
      <c r="G2631" s="12"/>
      <c r="H2631" s="22" t="s">
        <v>809</v>
      </c>
      <c r="I2631" s="16"/>
      <c r="J2631" s="23"/>
      <c r="K2631" s="12" t="s">
        <v>9556</v>
      </c>
      <c r="L2631" s="195" t="s">
        <v>9557</v>
      </c>
    </row>
    <row r="2632" spans="1:12" ht="75.75" customHeight="1">
      <c r="A2632" s="49">
        <v>29</v>
      </c>
      <c r="B2632" s="49">
        <v>29</v>
      </c>
      <c r="C2632" s="360">
        <v>22</v>
      </c>
      <c r="D2632" s="361" t="s">
        <v>9472</v>
      </c>
      <c r="E2632" s="12" t="s">
        <v>2286</v>
      </c>
      <c r="F2632" s="12" t="s">
        <v>9550</v>
      </c>
      <c r="G2632" s="12" t="s">
        <v>9558</v>
      </c>
      <c r="H2632" s="22" t="s">
        <v>1089</v>
      </c>
      <c r="I2632" s="16"/>
      <c r="J2632" s="23"/>
      <c r="K2632" s="12" t="s">
        <v>9556</v>
      </c>
      <c r="L2632" s="33" t="s">
        <v>9559</v>
      </c>
    </row>
    <row r="2633" spans="1:12" ht="75.75" customHeight="1">
      <c r="A2633" s="49">
        <v>29</v>
      </c>
      <c r="B2633" s="49">
        <v>29</v>
      </c>
      <c r="C2633" s="360">
        <v>23</v>
      </c>
      <c r="D2633" s="361" t="s">
        <v>9472</v>
      </c>
      <c r="E2633" s="12" t="s">
        <v>368</v>
      </c>
      <c r="F2633" s="12" t="s">
        <v>9560</v>
      </c>
      <c r="G2633" s="12" t="s">
        <v>9561</v>
      </c>
      <c r="H2633" s="22" t="s">
        <v>734</v>
      </c>
      <c r="I2633" s="16"/>
      <c r="J2633" s="12"/>
      <c r="K2633" s="12" t="s">
        <v>9562</v>
      </c>
      <c r="L2633" s="33" t="s">
        <v>9563</v>
      </c>
    </row>
    <row r="2634" spans="1:12" ht="75.75" customHeight="1">
      <c r="A2634" s="49">
        <v>29</v>
      </c>
      <c r="B2634" s="49">
        <v>29</v>
      </c>
      <c r="C2634" s="360">
        <v>24</v>
      </c>
      <c r="D2634" s="361" t="s">
        <v>9472</v>
      </c>
      <c r="E2634" s="12" t="s">
        <v>107</v>
      </c>
      <c r="F2634" s="12" t="s">
        <v>9560</v>
      </c>
      <c r="G2634" s="12" t="s">
        <v>9564</v>
      </c>
      <c r="H2634" s="22" t="s">
        <v>9565</v>
      </c>
      <c r="I2634" s="16"/>
      <c r="J2634" s="12"/>
      <c r="K2634" s="12" t="s">
        <v>9562</v>
      </c>
      <c r="L2634" s="33" t="s">
        <v>9566</v>
      </c>
    </row>
    <row r="2635" spans="1:12" ht="75.75" customHeight="1">
      <c r="A2635" s="49">
        <v>29</v>
      </c>
      <c r="B2635" s="49">
        <v>29</v>
      </c>
      <c r="C2635" s="360">
        <v>25</v>
      </c>
      <c r="D2635" s="361" t="s">
        <v>9472</v>
      </c>
      <c r="E2635" s="12" t="s">
        <v>2561</v>
      </c>
      <c r="F2635" s="12" t="s">
        <v>9560</v>
      </c>
      <c r="G2635" s="12" t="s">
        <v>9564</v>
      </c>
      <c r="H2635" s="22" t="s">
        <v>9565</v>
      </c>
      <c r="I2635" s="16"/>
      <c r="J2635" s="12"/>
      <c r="K2635" s="12" t="s">
        <v>9562</v>
      </c>
      <c r="L2635" s="33" t="s">
        <v>9567</v>
      </c>
    </row>
    <row r="2636" spans="1:12" ht="75.75" customHeight="1">
      <c r="A2636" s="49">
        <v>29</v>
      </c>
      <c r="B2636" s="49">
        <v>29</v>
      </c>
      <c r="C2636" s="360">
        <v>26</v>
      </c>
      <c r="D2636" s="361" t="s">
        <v>9472</v>
      </c>
      <c r="E2636" s="12" t="s">
        <v>2685</v>
      </c>
      <c r="F2636" s="12" t="s">
        <v>9560</v>
      </c>
      <c r="G2636" s="12"/>
      <c r="H2636" s="22" t="s">
        <v>809</v>
      </c>
      <c r="I2636" s="16"/>
      <c r="J2636" s="23" t="s">
        <v>9568</v>
      </c>
      <c r="K2636" s="12" t="s">
        <v>9562</v>
      </c>
      <c r="L2636" s="33" t="s">
        <v>9569</v>
      </c>
    </row>
    <row r="2637" spans="1:12" ht="75.75" customHeight="1">
      <c r="A2637" s="49">
        <v>29</v>
      </c>
      <c r="B2637" s="49">
        <v>29</v>
      </c>
      <c r="C2637" s="360">
        <v>27</v>
      </c>
      <c r="D2637" s="361" t="s">
        <v>9472</v>
      </c>
      <c r="E2637" s="12" t="s">
        <v>9570</v>
      </c>
      <c r="F2637" s="12" t="s">
        <v>9571</v>
      </c>
      <c r="G2637" s="12" t="s">
        <v>9572</v>
      </c>
      <c r="H2637" s="22" t="s">
        <v>9573</v>
      </c>
      <c r="I2637" s="16"/>
      <c r="J2637" s="59"/>
      <c r="K2637" s="12" t="s">
        <v>9574</v>
      </c>
      <c r="L2637" s="33"/>
    </row>
    <row r="2638" spans="1:12" ht="75.75" customHeight="1">
      <c r="A2638" s="49">
        <v>29</v>
      </c>
      <c r="B2638" s="49">
        <v>29</v>
      </c>
      <c r="C2638" s="360">
        <v>28</v>
      </c>
      <c r="D2638" s="361" t="s">
        <v>9472</v>
      </c>
      <c r="E2638" s="12" t="s">
        <v>9575</v>
      </c>
      <c r="F2638" s="12" t="s">
        <v>9576</v>
      </c>
      <c r="G2638" s="12" t="s">
        <v>9577</v>
      </c>
      <c r="H2638" s="22" t="s">
        <v>994</v>
      </c>
      <c r="I2638" s="16"/>
      <c r="J2638" s="23"/>
      <c r="K2638" s="12" t="s">
        <v>9578</v>
      </c>
      <c r="L2638" s="33" t="s">
        <v>9579</v>
      </c>
    </row>
    <row r="2639" spans="1:12" ht="75.75" customHeight="1">
      <c r="A2639" s="49">
        <v>29</v>
      </c>
      <c r="B2639" s="49">
        <v>29</v>
      </c>
      <c r="C2639" s="360">
        <v>29</v>
      </c>
      <c r="D2639" s="361" t="s">
        <v>9472</v>
      </c>
      <c r="E2639" s="12" t="s">
        <v>9580</v>
      </c>
      <c r="F2639" s="12" t="s">
        <v>9581</v>
      </c>
      <c r="G2639" s="12" t="s">
        <v>9582</v>
      </c>
      <c r="H2639" s="22"/>
      <c r="I2639" s="16"/>
      <c r="J2639" s="23"/>
      <c r="K2639" s="12" t="s">
        <v>9583</v>
      </c>
      <c r="L2639" s="33" t="s">
        <v>9584</v>
      </c>
    </row>
    <row r="2640" spans="1:12" ht="75.75" customHeight="1">
      <c r="A2640" s="49">
        <v>29</v>
      </c>
      <c r="B2640" s="49">
        <v>29</v>
      </c>
      <c r="C2640" s="360">
        <v>30</v>
      </c>
      <c r="D2640" s="361" t="s">
        <v>9472</v>
      </c>
      <c r="E2640" s="12" t="s">
        <v>9585</v>
      </c>
      <c r="F2640" s="12" t="s">
        <v>9581</v>
      </c>
      <c r="G2640" s="12" t="s">
        <v>9582</v>
      </c>
      <c r="H2640" s="22"/>
      <c r="I2640" s="16"/>
      <c r="J2640" s="23"/>
      <c r="K2640" s="12" t="s">
        <v>9586</v>
      </c>
      <c r="L2640" s="33" t="s">
        <v>9587</v>
      </c>
    </row>
    <row r="2641" spans="1:12" ht="75.75" customHeight="1">
      <c r="A2641" s="49">
        <v>29</v>
      </c>
      <c r="B2641" s="49">
        <v>29</v>
      </c>
      <c r="C2641" s="360">
        <v>31</v>
      </c>
      <c r="D2641" s="361" t="s">
        <v>9472</v>
      </c>
      <c r="E2641" s="12" t="s">
        <v>9588</v>
      </c>
      <c r="F2641" s="12" t="s">
        <v>9581</v>
      </c>
      <c r="G2641" s="12" t="s">
        <v>9582</v>
      </c>
      <c r="H2641" s="22"/>
      <c r="I2641" s="16"/>
      <c r="J2641" s="23"/>
      <c r="K2641" s="12" t="s">
        <v>9589</v>
      </c>
      <c r="L2641" s="33" t="s">
        <v>9590</v>
      </c>
    </row>
    <row r="2642" spans="1:12" ht="75.75" customHeight="1">
      <c r="A2642" s="49">
        <v>29</v>
      </c>
      <c r="B2642" s="49">
        <v>29</v>
      </c>
      <c r="C2642" s="360">
        <v>32</v>
      </c>
      <c r="D2642" s="361" t="s">
        <v>9472</v>
      </c>
      <c r="E2642" s="12" t="s">
        <v>9591</v>
      </c>
      <c r="F2642" s="12" t="s">
        <v>9592</v>
      </c>
      <c r="G2642" s="12" t="s">
        <v>9593</v>
      </c>
      <c r="H2642" s="22" t="s">
        <v>9594</v>
      </c>
      <c r="I2642" s="16"/>
      <c r="J2642" s="23" t="s">
        <v>9595</v>
      </c>
      <c r="K2642" s="12" t="s">
        <v>9596</v>
      </c>
      <c r="L2642" s="33" t="s">
        <v>9597</v>
      </c>
    </row>
    <row r="2643" spans="1:12" ht="75.75" customHeight="1">
      <c r="A2643" s="49">
        <v>29</v>
      </c>
      <c r="B2643" s="49">
        <v>29</v>
      </c>
      <c r="C2643" s="360">
        <v>33</v>
      </c>
      <c r="D2643" s="361" t="s">
        <v>9472</v>
      </c>
      <c r="E2643" s="12" t="s">
        <v>9598</v>
      </c>
      <c r="F2643" s="12" t="s">
        <v>9592</v>
      </c>
      <c r="G2643" s="12"/>
      <c r="H2643" s="22" t="s">
        <v>74</v>
      </c>
      <c r="I2643" s="16"/>
      <c r="J2643" s="23" t="s">
        <v>9599</v>
      </c>
      <c r="K2643" s="12" t="s">
        <v>9596</v>
      </c>
      <c r="L2643" s="33" t="s">
        <v>9600</v>
      </c>
    </row>
    <row r="2644" spans="1:12" ht="75.75" customHeight="1">
      <c r="A2644" s="49">
        <v>29</v>
      </c>
      <c r="B2644" s="49">
        <v>29</v>
      </c>
      <c r="C2644" s="360">
        <v>34</v>
      </c>
      <c r="D2644" s="361" t="s">
        <v>9472</v>
      </c>
      <c r="E2644" s="12" t="s">
        <v>2193</v>
      </c>
      <c r="F2644" s="12" t="s">
        <v>9601</v>
      </c>
      <c r="G2644" s="12" t="s">
        <v>9602</v>
      </c>
      <c r="H2644" s="22"/>
      <c r="I2644" s="16"/>
      <c r="J2644" s="23"/>
      <c r="K2644" s="12"/>
      <c r="L2644" s="33" t="s">
        <v>9603</v>
      </c>
    </row>
    <row r="2645" spans="1:12" ht="75.75" customHeight="1">
      <c r="A2645" s="49">
        <v>29</v>
      </c>
      <c r="B2645" s="49">
        <v>29</v>
      </c>
      <c r="C2645" s="360">
        <v>35</v>
      </c>
      <c r="D2645" s="361" t="s">
        <v>9472</v>
      </c>
      <c r="E2645" s="52" t="s">
        <v>9604</v>
      </c>
      <c r="F2645" s="52" t="s">
        <v>9605</v>
      </c>
      <c r="G2645" s="52" t="s">
        <v>9606</v>
      </c>
      <c r="H2645" s="53" t="s">
        <v>300</v>
      </c>
      <c r="I2645" s="54"/>
      <c r="J2645" s="59"/>
      <c r="K2645" s="52" t="s">
        <v>9607</v>
      </c>
      <c r="L2645" s="56" t="s">
        <v>9608</v>
      </c>
    </row>
    <row r="2646" spans="1:12" ht="75.75" customHeight="1">
      <c r="A2646" s="49">
        <v>29</v>
      </c>
      <c r="B2646" s="49">
        <v>29</v>
      </c>
      <c r="C2646" s="360">
        <v>36</v>
      </c>
      <c r="D2646" s="361" t="s">
        <v>9472</v>
      </c>
      <c r="E2646" s="52" t="s">
        <v>9609</v>
      </c>
      <c r="F2646" s="52" t="s">
        <v>9605</v>
      </c>
      <c r="G2646" s="52" t="s">
        <v>9606</v>
      </c>
      <c r="H2646" s="53" t="s">
        <v>300</v>
      </c>
      <c r="I2646" s="54" t="s">
        <v>9610</v>
      </c>
      <c r="J2646" s="59"/>
      <c r="K2646" s="52" t="s">
        <v>9611</v>
      </c>
      <c r="L2646" s="56" t="s">
        <v>9612</v>
      </c>
    </row>
    <row r="2647" spans="1:12" ht="75.75" customHeight="1">
      <c r="A2647" s="49">
        <v>29</v>
      </c>
      <c r="B2647" s="49">
        <v>29</v>
      </c>
      <c r="C2647" s="360">
        <v>37</v>
      </c>
      <c r="D2647" s="361" t="s">
        <v>9472</v>
      </c>
      <c r="E2647" s="52" t="s">
        <v>9613</v>
      </c>
      <c r="F2647" s="52" t="s">
        <v>9605</v>
      </c>
      <c r="G2647" s="52" t="s">
        <v>9606</v>
      </c>
      <c r="H2647" s="53" t="s">
        <v>300</v>
      </c>
      <c r="I2647" s="54" t="s">
        <v>9610</v>
      </c>
      <c r="J2647" s="59"/>
      <c r="K2647" s="52" t="s">
        <v>9611</v>
      </c>
      <c r="L2647" s="56" t="s">
        <v>9614</v>
      </c>
    </row>
    <row r="2648" spans="1:12" ht="98.25" customHeight="1">
      <c r="A2648" s="49">
        <v>29</v>
      </c>
      <c r="B2648" s="49">
        <v>29</v>
      </c>
      <c r="C2648" s="360">
        <v>38</v>
      </c>
      <c r="D2648" s="361" t="s">
        <v>9472</v>
      </c>
      <c r="E2648" s="52" t="s">
        <v>9615</v>
      </c>
      <c r="F2648" s="52" t="s">
        <v>9605</v>
      </c>
      <c r="G2648" s="52" t="s">
        <v>9616</v>
      </c>
      <c r="H2648" s="53" t="s">
        <v>300</v>
      </c>
      <c r="I2648" s="54"/>
      <c r="J2648" s="59"/>
      <c r="K2648" s="52" t="s">
        <v>9611</v>
      </c>
      <c r="L2648" s="56" t="s">
        <v>9617</v>
      </c>
    </row>
    <row r="2649" spans="1:12" ht="75.75" customHeight="1">
      <c r="A2649" s="49">
        <v>29</v>
      </c>
      <c r="B2649" s="49">
        <v>29</v>
      </c>
      <c r="C2649" s="360">
        <v>39</v>
      </c>
      <c r="D2649" s="361" t="s">
        <v>9472</v>
      </c>
      <c r="E2649" s="12" t="s">
        <v>9618</v>
      </c>
      <c r="F2649" s="12" t="s">
        <v>9619</v>
      </c>
      <c r="G2649" s="12"/>
      <c r="H2649" s="22" t="s">
        <v>9620</v>
      </c>
      <c r="I2649" s="16"/>
      <c r="J2649" s="23"/>
      <c r="K2649" s="12" t="s">
        <v>9621</v>
      </c>
      <c r="L2649" s="33" t="s">
        <v>9622</v>
      </c>
    </row>
    <row r="2650" spans="1:12" ht="75.75" customHeight="1">
      <c r="A2650" s="49">
        <v>29</v>
      </c>
      <c r="B2650" s="49">
        <v>29</v>
      </c>
      <c r="C2650" s="360">
        <v>40</v>
      </c>
      <c r="D2650" s="361" t="s">
        <v>9472</v>
      </c>
      <c r="E2650" s="12" t="s">
        <v>303</v>
      </c>
      <c r="F2650" s="12" t="s">
        <v>9623</v>
      </c>
      <c r="G2650" s="12" t="s">
        <v>9624</v>
      </c>
      <c r="H2650" s="22" t="s">
        <v>597</v>
      </c>
      <c r="I2650" s="16" t="s">
        <v>2905</v>
      </c>
      <c r="J2650" s="23"/>
      <c r="K2650" s="12" t="s">
        <v>9621</v>
      </c>
      <c r="L2650" s="33" t="s">
        <v>9625</v>
      </c>
    </row>
    <row r="2651" spans="1:12" ht="75.75" customHeight="1">
      <c r="A2651" s="49">
        <v>29</v>
      </c>
      <c r="B2651" s="49">
        <v>29</v>
      </c>
      <c r="C2651" s="360">
        <v>41</v>
      </c>
      <c r="D2651" s="361" t="s">
        <v>9472</v>
      </c>
      <c r="E2651" s="12" t="s">
        <v>9626</v>
      </c>
      <c r="F2651" s="12" t="s">
        <v>9627</v>
      </c>
      <c r="G2651" s="12" t="s">
        <v>9628</v>
      </c>
      <c r="H2651" s="22" t="s">
        <v>9629</v>
      </c>
      <c r="I2651" s="16"/>
      <c r="J2651" s="23"/>
      <c r="K2651" s="12" t="s">
        <v>9630</v>
      </c>
      <c r="L2651" s="33" t="s">
        <v>9631</v>
      </c>
    </row>
    <row r="2652" spans="1:12" ht="75.75" customHeight="1">
      <c r="A2652" s="49">
        <v>29</v>
      </c>
      <c r="B2652" s="49">
        <v>29</v>
      </c>
      <c r="C2652" s="360">
        <v>42</v>
      </c>
      <c r="D2652" s="361" t="s">
        <v>9472</v>
      </c>
      <c r="E2652" s="12" t="s">
        <v>9632</v>
      </c>
      <c r="F2652" s="12" t="s">
        <v>9627</v>
      </c>
      <c r="G2652" s="12" t="s">
        <v>9628</v>
      </c>
      <c r="H2652" s="22" t="s">
        <v>9633</v>
      </c>
      <c r="I2652" s="16"/>
      <c r="J2652" s="23"/>
      <c r="K2652" s="12" t="s">
        <v>9630</v>
      </c>
      <c r="L2652" s="33" t="s">
        <v>9631</v>
      </c>
    </row>
    <row r="2653" spans="1:12" ht="75.75" customHeight="1">
      <c r="A2653" s="49">
        <v>29</v>
      </c>
      <c r="B2653" s="49">
        <v>29</v>
      </c>
      <c r="C2653" s="360">
        <v>43</v>
      </c>
      <c r="D2653" s="361" t="s">
        <v>9472</v>
      </c>
      <c r="E2653" s="367" t="s">
        <v>9634</v>
      </c>
      <c r="F2653" s="367" t="s">
        <v>9635</v>
      </c>
      <c r="G2653" s="367" t="s">
        <v>9636</v>
      </c>
      <c r="H2653" s="368" t="s">
        <v>9637</v>
      </c>
      <c r="I2653" s="369"/>
      <c r="J2653" s="370"/>
      <c r="K2653" s="367" t="s">
        <v>9638</v>
      </c>
      <c r="L2653" s="371" t="s">
        <v>9639</v>
      </c>
    </row>
    <row r="2654" spans="1:12" ht="98.25" customHeight="1">
      <c r="A2654" s="49">
        <v>29</v>
      </c>
      <c r="B2654" s="49">
        <v>29</v>
      </c>
      <c r="C2654" s="360">
        <v>44</v>
      </c>
      <c r="D2654" s="361" t="s">
        <v>9472</v>
      </c>
      <c r="E2654" s="372" t="s">
        <v>9640</v>
      </c>
      <c r="F2654" s="372" t="s">
        <v>9641</v>
      </c>
      <c r="G2654" s="372" t="s">
        <v>1946</v>
      </c>
      <c r="H2654" s="373">
        <v>44715</v>
      </c>
      <c r="I2654" s="374" t="s">
        <v>9642</v>
      </c>
      <c r="J2654" s="375"/>
      <c r="K2654" s="372" t="s">
        <v>9643</v>
      </c>
      <c r="L2654" s="376" t="s">
        <v>9644</v>
      </c>
    </row>
    <row r="2655" spans="1:12" ht="75.75" customHeight="1">
      <c r="A2655" s="49">
        <v>29</v>
      </c>
      <c r="B2655" s="49">
        <v>29</v>
      </c>
      <c r="C2655" s="360">
        <v>45</v>
      </c>
      <c r="D2655" s="361" t="s">
        <v>9472</v>
      </c>
      <c r="E2655" s="377" t="s">
        <v>9585</v>
      </c>
      <c r="F2655" s="377" t="s">
        <v>9645</v>
      </c>
      <c r="G2655" s="12"/>
      <c r="H2655" s="22"/>
      <c r="I2655" s="16"/>
      <c r="J2655" s="23"/>
      <c r="K2655" s="377" t="s">
        <v>9643</v>
      </c>
      <c r="L2655" s="33" t="s">
        <v>9646</v>
      </c>
    </row>
    <row r="2656" spans="1:12" ht="75.75" customHeight="1">
      <c r="A2656" s="49">
        <v>29</v>
      </c>
      <c r="B2656" s="49">
        <v>29</v>
      </c>
      <c r="C2656" s="360">
        <v>46</v>
      </c>
      <c r="D2656" s="361" t="s">
        <v>9472</v>
      </c>
      <c r="E2656" s="12" t="s">
        <v>9647</v>
      </c>
      <c r="F2656" s="12" t="s">
        <v>9648</v>
      </c>
      <c r="G2656" s="12" t="s">
        <v>9649</v>
      </c>
      <c r="H2656" s="22" t="s">
        <v>9650</v>
      </c>
      <c r="I2656" s="16"/>
      <c r="J2656" s="23"/>
      <c r="K2656" s="12" t="s">
        <v>9651</v>
      </c>
      <c r="L2656" s="33" t="s">
        <v>9652</v>
      </c>
    </row>
    <row r="2657" spans="1:12" ht="75.75" customHeight="1">
      <c r="A2657" s="49">
        <v>29</v>
      </c>
      <c r="B2657" s="49">
        <v>29</v>
      </c>
      <c r="C2657" s="360">
        <v>47</v>
      </c>
      <c r="D2657" s="361" t="s">
        <v>9472</v>
      </c>
      <c r="E2657" s="12" t="s">
        <v>9653</v>
      </c>
      <c r="F2657" s="12" t="s">
        <v>9654</v>
      </c>
      <c r="G2657" s="12" t="s">
        <v>9655</v>
      </c>
      <c r="H2657" s="22" t="s">
        <v>9656</v>
      </c>
      <c r="I2657" s="16"/>
      <c r="J2657" s="23"/>
      <c r="K2657" s="12" t="s">
        <v>9657</v>
      </c>
      <c r="L2657" s="33" t="s">
        <v>9658</v>
      </c>
    </row>
    <row r="2658" spans="1:12" ht="75.75" customHeight="1">
      <c r="A2658" s="49">
        <v>29</v>
      </c>
      <c r="B2658" s="49">
        <v>29</v>
      </c>
      <c r="C2658" s="360">
        <v>48</v>
      </c>
      <c r="D2658" s="361" t="s">
        <v>9472</v>
      </c>
      <c r="E2658" s="12" t="s">
        <v>9659</v>
      </c>
      <c r="F2658" s="12" t="s">
        <v>9654</v>
      </c>
      <c r="G2658" s="12" t="s">
        <v>9655</v>
      </c>
      <c r="H2658" s="22" t="s">
        <v>9660</v>
      </c>
      <c r="I2658" s="16"/>
      <c r="J2658" s="23"/>
      <c r="K2658" s="12" t="s">
        <v>9657</v>
      </c>
      <c r="L2658" s="33" t="s">
        <v>6459</v>
      </c>
    </row>
    <row r="2659" spans="1:12" ht="75.75" customHeight="1">
      <c r="A2659" s="49">
        <v>29</v>
      </c>
      <c r="B2659" s="49">
        <v>29</v>
      </c>
      <c r="C2659" s="360">
        <v>49</v>
      </c>
      <c r="D2659" s="361" t="s">
        <v>9472</v>
      </c>
      <c r="E2659" s="12" t="s">
        <v>5872</v>
      </c>
      <c r="F2659" s="12" t="s">
        <v>9661</v>
      </c>
      <c r="G2659" s="12" t="s">
        <v>9662</v>
      </c>
      <c r="H2659" s="22" t="s">
        <v>2780</v>
      </c>
      <c r="I2659" s="16"/>
      <c r="J2659" s="23"/>
      <c r="K2659" s="12" t="s">
        <v>9663</v>
      </c>
      <c r="L2659" s="33"/>
    </row>
    <row r="2660" spans="1:12" ht="75.75" customHeight="1">
      <c r="A2660" s="49">
        <v>29</v>
      </c>
      <c r="B2660" s="49">
        <v>29</v>
      </c>
      <c r="C2660" s="360">
        <v>50</v>
      </c>
      <c r="D2660" s="361" t="s">
        <v>9472</v>
      </c>
      <c r="E2660" s="12" t="s">
        <v>9664</v>
      </c>
      <c r="F2660" s="12" t="s">
        <v>9665</v>
      </c>
      <c r="G2660" s="12" t="s">
        <v>9666</v>
      </c>
      <c r="H2660" s="22" t="s">
        <v>9667</v>
      </c>
      <c r="I2660" s="16" t="s">
        <v>5941</v>
      </c>
      <c r="J2660" s="23"/>
      <c r="K2660" s="12" t="s">
        <v>9668</v>
      </c>
      <c r="L2660" s="33" t="s">
        <v>9669</v>
      </c>
    </row>
    <row r="2661" spans="1:12" ht="87.75" customHeight="1">
      <c r="A2661" s="49">
        <v>29</v>
      </c>
      <c r="B2661" s="49">
        <v>29</v>
      </c>
      <c r="C2661" s="360">
        <v>51</v>
      </c>
      <c r="D2661" s="361" t="s">
        <v>9472</v>
      </c>
      <c r="E2661" s="378" t="s">
        <v>9670</v>
      </c>
      <c r="F2661" s="378" t="s">
        <v>9671</v>
      </c>
      <c r="G2661" s="378" t="s">
        <v>9672</v>
      </c>
      <c r="H2661" s="379" t="s">
        <v>9673</v>
      </c>
      <c r="I2661" s="380" t="s">
        <v>9674</v>
      </c>
      <c r="J2661" s="381" t="s">
        <v>883</v>
      </c>
      <c r="K2661" s="378" t="s">
        <v>9675</v>
      </c>
      <c r="L2661" s="382" t="s">
        <v>9676</v>
      </c>
    </row>
    <row r="2662" spans="1:12" ht="87.75" customHeight="1">
      <c r="A2662" s="49">
        <v>29</v>
      </c>
      <c r="B2662" s="49">
        <v>29</v>
      </c>
      <c r="C2662" s="360">
        <v>52</v>
      </c>
      <c r="D2662" s="361" t="s">
        <v>9472</v>
      </c>
      <c r="E2662" s="383" t="s">
        <v>9677</v>
      </c>
      <c r="F2662" s="383" t="s">
        <v>9671</v>
      </c>
      <c r="G2662" s="383" t="s">
        <v>9678</v>
      </c>
      <c r="H2662" s="384" t="s">
        <v>9673</v>
      </c>
      <c r="I2662" s="385" t="s">
        <v>7587</v>
      </c>
      <c r="J2662" s="375" t="s">
        <v>9679</v>
      </c>
      <c r="K2662" s="383" t="s">
        <v>9675</v>
      </c>
      <c r="L2662" s="386" t="s">
        <v>9680</v>
      </c>
    </row>
    <row r="2663" spans="1:12" ht="75.75" customHeight="1">
      <c r="A2663" s="49">
        <v>29</v>
      </c>
      <c r="B2663" s="49">
        <v>29</v>
      </c>
      <c r="C2663" s="360">
        <v>53</v>
      </c>
      <c r="D2663" s="361" t="s">
        <v>9472</v>
      </c>
      <c r="E2663" s="52" t="s">
        <v>5358</v>
      </c>
      <c r="F2663" s="378" t="s">
        <v>9671</v>
      </c>
      <c r="G2663" s="52" t="s">
        <v>9681</v>
      </c>
      <c r="H2663" s="53" t="s">
        <v>9682</v>
      </c>
      <c r="I2663" s="54"/>
      <c r="J2663" s="55" t="s">
        <v>883</v>
      </c>
      <c r="K2663" s="378" t="s">
        <v>9675</v>
      </c>
      <c r="L2663" s="56" t="s">
        <v>9683</v>
      </c>
    </row>
    <row r="2664" spans="1:12" ht="75.75" customHeight="1">
      <c r="A2664" s="49">
        <v>29</v>
      </c>
      <c r="B2664" s="49">
        <v>29</v>
      </c>
      <c r="C2664" s="360">
        <v>54</v>
      </c>
      <c r="D2664" s="361" t="s">
        <v>9472</v>
      </c>
      <c r="E2664" s="12" t="s">
        <v>9684</v>
      </c>
      <c r="F2664" s="12" t="s">
        <v>9685</v>
      </c>
      <c r="G2664" s="12" t="s">
        <v>9686</v>
      </c>
      <c r="H2664" s="22" t="s">
        <v>9687</v>
      </c>
      <c r="I2664" s="16" t="s">
        <v>1894</v>
      </c>
      <c r="J2664" s="23"/>
      <c r="K2664" s="12" t="s">
        <v>9688</v>
      </c>
      <c r="L2664" s="33" t="s">
        <v>9689</v>
      </c>
    </row>
    <row r="2665" spans="1:12" ht="75.75" customHeight="1">
      <c r="A2665" s="49">
        <v>29</v>
      </c>
      <c r="B2665" s="49">
        <v>29</v>
      </c>
      <c r="C2665" s="360">
        <v>55</v>
      </c>
      <c r="D2665" s="361" t="s">
        <v>9472</v>
      </c>
      <c r="E2665" s="26" t="s">
        <v>107</v>
      </c>
      <c r="F2665" s="12" t="s">
        <v>9690</v>
      </c>
      <c r="G2665" s="12" t="s">
        <v>8982</v>
      </c>
      <c r="H2665" s="22" t="s">
        <v>9691</v>
      </c>
      <c r="I2665" s="16"/>
      <c r="J2665" s="59"/>
      <c r="K2665" s="12"/>
      <c r="L2665" s="33" t="s">
        <v>107</v>
      </c>
    </row>
    <row r="2666" spans="1:12" ht="75.75" customHeight="1">
      <c r="A2666" s="49">
        <v>29</v>
      </c>
      <c r="B2666" s="49">
        <v>29</v>
      </c>
      <c r="C2666" s="360">
        <v>56</v>
      </c>
      <c r="D2666" s="361" t="s">
        <v>9472</v>
      </c>
      <c r="E2666" s="12" t="s">
        <v>9692</v>
      </c>
      <c r="F2666" s="12" t="s">
        <v>9693</v>
      </c>
      <c r="G2666" s="12"/>
      <c r="H2666" s="22">
        <v>44347</v>
      </c>
      <c r="I2666" s="16"/>
      <c r="J2666" s="59"/>
      <c r="K2666" s="12" t="s">
        <v>9694</v>
      </c>
      <c r="L2666" s="33" t="s">
        <v>9695</v>
      </c>
    </row>
    <row r="2667" spans="1:12" ht="102.75" customHeight="1">
      <c r="A2667" s="49">
        <v>29</v>
      </c>
      <c r="B2667" s="49">
        <v>29</v>
      </c>
      <c r="C2667" s="360">
        <v>57</v>
      </c>
      <c r="D2667" s="361" t="s">
        <v>9472</v>
      </c>
      <c r="E2667" s="26" t="s">
        <v>9696</v>
      </c>
      <c r="F2667" s="12" t="s">
        <v>9693</v>
      </c>
      <c r="G2667" s="12" t="s">
        <v>9697</v>
      </c>
      <c r="H2667" s="22" t="s">
        <v>471</v>
      </c>
      <c r="I2667" s="16"/>
      <c r="J2667" s="59"/>
      <c r="K2667" s="12" t="s">
        <v>9694</v>
      </c>
      <c r="L2667" s="33" t="s">
        <v>9698</v>
      </c>
    </row>
    <row r="2668" spans="1:12" ht="75.75" customHeight="1">
      <c r="A2668" s="49">
        <v>29</v>
      </c>
      <c r="B2668" s="49">
        <v>29</v>
      </c>
      <c r="C2668" s="360">
        <v>58</v>
      </c>
      <c r="D2668" s="361" t="s">
        <v>9472</v>
      </c>
      <c r="E2668" s="387" t="s">
        <v>6693</v>
      </c>
      <c r="F2668" s="12" t="s">
        <v>9693</v>
      </c>
      <c r="G2668" s="12" t="s">
        <v>9697</v>
      </c>
      <c r="H2668" s="22" t="s">
        <v>471</v>
      </c>
      <c r="I2668" s="16"/>
      <c r="J2668" s="59"/>
      <c r="K2668" s="12" t="s">
        <v>9694</v>
      </c>
      <c r="L2668" s="33" t="s">
        <v>9699</v>
      </c>
    </row>
    <row r="2669" spans="1:12" ht="75.75" customHeight="1">
      <c r="A2669" s="49">
        <v>29</v>
      </c>
      <c r="B2669" s="49">
        <v>29</v>
      </c>
      <c r="C2669" s="360">
        <v>59</v>
      </c>
      <c r="D2669" s="361" t="s">
        <v>9472</v>
      </c>
      <c r="E2669" s="388" t="s">
        <v>3685</v>
      </c>
      <c r="F2669" s="335" t="s">
        <v>9693</v>
      </c>
      <c r="G2669" s="335" t="s">
        <v>9697</v>
      </c>
      <c r="H2669" s="389" t="s">
        <v>471</v>
      </c>
      <c r="I2669" s="390"/>
      <c r="J2669" s="391"/>
      <c r="K2669" s="335" t="s">
        <v>9694</v>
      </c>
      <c r="L2669" s="348" t="s">
        <v>9700</v>
      </c>
    </row>
    <row r="2670" spans="1:12" ht="75.75" customHeight="1">
      <c r="A2670" s="49">
        <v>29</v>
      </c>
      <c r="B2670" s="49">
        <v>29</v>
      </c>
      <c r="C2670" s="360">
        <v>60</v>
      </c>
      <c r="D2670" s="361" t="s">
        <v>9472</v>
      </c>
      <c r="E2670" s="26" t="s">
        <v>9701</v>
      </c>
      <c r="F2670" s="12" t="s">
        <v>9693</v>
      </c>
      <c r="G2670" s="12" t="s">
        <v>9697</v>
      </c>
      <c r="H2670" s="22" t="s">
        <v>809</v>
      </c>
      <c r="I2670" s="16"/>
      <c r="J2670" s="59"/>
      <c r="K2670" s="12" t="s">
        <v>9694</v>
      </c>
      <c r="L2670" s="33" t="s">
        <v>9702</v>
      </c>
    </row>
    <row r="2671" spans="1:12" ht="75.75" customHeight="1">
      <c r="A2671" s="49">
        <v>29</v>
      </c>
      <c r="B2671" s="49">
        <v>29</v>
      </c>
      <c r="C2671" s="360">
        <v>61</v>
      </c>
      <c r="D2671" s="361" t="s">
        <v>9472</v>
      </c>
      <c r="E2671" s="387" t="s">
        <v>5868</v>
      </c>
      <c r="F2671" s="199" t="s">
        <v>9703</v>
      </c>
      <c r="G2671" s="199" t="s">
        <v>9704</v>
      </c>
      <c r="H2671" s="262" t="s">
        <v>9705</v>
      </c>
      <c r="I2671" s="263"/>
      <c r="J2671" s="264"/>
      <c r="K2671" s="199" t="s">
        <v>9703</v>
      </c>
      <c r="L2671" s="201" t="s">
        <v>9706</v>
      </c>
    </row>
    <row r="2672" spans="1:12" ht="75.75" customHeight="1">
      <c r="A2672" s="49">
        <v>29</v>
      </c>
      <c r="B2672" s="49">
        <v>29</v>
      </c>
      <c r="C2672" s="360">
        <v>62</v>
      </c>
      <c r="D2672" s="361" t="s">
        <v>9472</v>
      </c>
      <c r="E2672" s="26" t="s">
        <v>9707</v>
      </c>
      <c r="F2672" s="12" t="s">
        <v>9708</v>
      </c>
      <c r="G2672" s="12" t="s">
        <v>9709</v>
      </c>
      <c r="H2672" s="22" t="s">
        <v>1089</v>
      </c>
      <c r="I2672" s="16"/>
      <c r="J2672" s="59" t="s">
        <v>9710</v>
      </c>
      <c r="K2672" s="12" t="s">
        <v>9711</v>
      </c>
      <c r="L2672" s="33" t="s">
        <v>9712</v>
      </c>
    </row>
    <row r="2673" spans="1:12" ht="75.75" customHeight="1">
      <c r="A2673" s="49">
        <v>29</v>
      </c>
      <c r="B2673" s="49">
        <v>29</v>
      </c>
      <c r="C2673" s="360">
        <v>63</v>
      </c>
      <c r="D2673" s="361" t="s">
        <v>9472</v>
      </c>
      <c r="E2673" s="392" t="s">
        <v>9713</v>
      </c>
      <c r="F2673" s="393" t="s">
        <v>9714</v>
      </c>
      <c r="G2673" s="393" t="s">
        <v>9715</v>
      </c>
      <c r="H2673" s="505">
        <v>44715</v>
      </c>
      <c r="I2673" s="263"/>
      <c r="J2673" s="394" t="s">
        <v>9710</v>
      </c>
      <c r="K2673" s="395" t="s">
        <v>9716</v>
      </c>
      <c r="L2673" s="396" t="s">
        <v>9717</v>
      </c>
    </row>
    <row r="2674" spans="1:12" ht="75.75" customHeight="1">
      <c r="A2674" s="49">
        <v>29</v>
      </c>
      <c r="B2674" s="49">
        <v>29</v>
      </c>
      <c r="C2674" s="360">
        <v>64</v>
      </c>
      <c r="D2674" s="361" t="s">
        <v>9472</v>
      </c>
      <c r="E2674" s="12" t="s">
        <v>2627</v>
      </c>
      <c r="F2674" s="12" t="s">
        <v>9714</v>
      </c>
      <c r="G2674" s="12" t="s">
        <v>9718</v>
      </c>
      <c r="H2674" s="22" t="s">
        <v>9719</v>
      </c>
      <c r="I2674" s="16"/>
      <c r="J2674" s="59" t="s">
        <v>9710</v>
      </c>
      <c r="K2674" s="290" t="s">
        <v>9716</v>
      </c>
      <c r="L2674" s="201" t="s">
        <v>9720</v>
      </c>
    </row>
    <row r="2675" spans="1:12" ht="75.75" customHeight="1">
      <c r="A2675" s="49">
        <v>29</v>
      </c>
      <c r="B2675" s="49">
        <v>29</v>
      </c>
      <c r="C2675" s="360">
        <v>65</v>
      </c>
      <c r="D2675" s="361" t="s">
        <v>9472</v>
      </c>
      <c r="E2675" s="12" t="s">
        <v>9721</v>
      </c>
      <c r="F2675" s="12" t="s">
        <v>9722</v>
      </c>
      <c r="G2675" s="12" t="s">
        <v>9723</v>
      </c>
      <c r="H2675" s="22" t="s">
        <v>9724</v>
      </c>
      <c r="I2675" s="16" t="s">
        <v>9725</v>
      </c>
      <c r="J2675" s="23" t="s">
        <v>2906</v>
      </c>
      <c r="K2675" s="12" t="s">
        <v>9726</v>
      </c>
      <c r="L2675" s="33" t="s">
        <v>9727</v>
      </c>
    </row>
    <row r="2676" spans="1:12" ht="75.75" customHeight="1">
      <c r="A2676" s="49">
        <v>29</v>
      </c>
      <c r="B2676" s="49">
        <v>29</v>
      </c>
      <c r="C2676" s="360">
        <v>66</v>
      </c>
      <c r="D2676" s="361" t="s">
        <v>9472</v>
      </c>
      <c r="E2676" s="12" t="s">
        <v>9721</v>
      </c>
      <c r="F2676" s="12" t="s">
        <v>9728</v>
      </c>
      <c r="G2676" s="12" t="s">
        <v>9729</v>
      </c>
      <c r="H2676" s="22" t="s">
        <v>9730</v>
      </c>
      <c r="I2676" s="16" t="s">
        <v>96</v>
      </c>
      <c r="J2676" s="23" t="s">
        <v>2906</v>
      </c>
      <c r="K2676" s="12" t="s">
        <v>9726</v>
      </c>
      <c r="L2676" s="33" t="s">
        <v>107</v>
      </c>
    </row>
    <row r="2677" spans="1:12" ht="87.75" customHeight="1">
      <c r="A2677" s="49">
        <v>29</v>
      </c>
      <c r="B2677" s="49">
        <v>29</v>
      </c>
      <c r="C2677" s="360">
        <v>67</v>
      </c>
      <c r="D2677" s="361" t="s">
        <v>9472</v>
      </c>
      <c r="E2677" s="12" t="s">
        <v>9731</v>
      </c>
      <c r="F2677" s="12" t="s">
        <v>9732</v>
      </c>
      <c r="G2677" s="12" t="s">
        <v>9733</v>
      </c>
      <c r="H2677" s="22" t="s">
        <v>9734</v>
      </c>
      <c r="I2677" s="16" t="s">
        <v>5173</v>
      </c>
      <c r="J2677" s="59"/>
      <c r="K2677" s="12" t="s">
        <v>9735</v>
      </c>
      <c r="L2677" s="33" t="s">
        <v>9736</v>
      </c>
    </row>
    <row r="2678" spans="1:12" ht="125.25" customHeight="1">
      <c r="A2678" s="49">
        <v>29</v>
      </c>
      <c r="B2678" s="49">
        <v>29</v>
      </c>
      <c r="C2678" s="360">
        <v>68</v>
      </c>
      <c r="D2678" s="361" t="s">
        <v>9472</v>
      </c>
      <c r="E2678" s="12" t="s">
        <v>9737</v>
      </c>
      <c r="F2678" s="12" t="s">
        <v>9732</v>
      </c>
      <c r="G2678" s="12" t="s">
        <v>9738</v>
      </c>
      <c r="H2678" s="22" t="s">
        <v>9734</v>
      </c>
      <c r="I2678" s="16" t="s">
        <v>1358</v>
      </c>
      <c r="J2678" s="59"/>
      <c r="K2678" s="12" t="s">
        <v>9735</v>
      </c>
      <c r="L2678" s="33" t="s">
        <v>9739</v>
      </c>
    </row>
    <row r="2679" spans="1:12" ht="119.25" customHeight="1">
      <c r="A2679" s="49">
        <v>29</v>
      </c>
      <c r="B2679" s="49">
        <v>29</v>
      </c>
      <c r="C2679" s="360">
        <v>69</v>
      </c>
      <c r="D2679" s="361" t="s">
        <v>9472</v>
      </c>
      <c r="E2679" s="52" t="s">
        <v>9740</v>
      </c>
      <c r="F2679" s="52" t="s">
        <v>9741</v>
      </c>
      <c r="G2679" s="52" t="s">
        <v>9741</v>
      </c>
      <c r="H2679" s="53" t="s">
        <v>9742</v>
      </c>
      <c r="I2679" s="54" t="s">
        <v>1390</v>
      </c>
      <c r="J2679" s="59" t="s">
        <v>9743</v>
      </c>
      <c r="K2679" s="52" t="s">
        <v>9744</v>
      </c>
      <c r="L2679" s="56" t="s">
        <v>9745</v>
      </c>
    </row>
    <row r="2680" spans="1:12" ht="75.75" customHeight="1">
      <c r="A2680" s="49">
        <v>29</v>
      </c>
      <c r="B2680" s="49">
        <v>29</v>
      </c>
      <c r="C2680" s="360">
        <v>70</v>
      </c>
      <c r="D2680" s="361" t="s">
        <v>9472</v>
      </c>
      <c r="E2680" s="52" t="s">
        <v>9746</v>
      </c>
      <c r="F2680" s="52" t="s">
        <v>9741</v>
      </c>
      <c r="G2680" s="52" t="s">
        <v>9747</v>
      </c>
      <c r="H2680" s="53" t="s">
        <v>8409</v>
      </c>
      <c r="I2680" s="54"/>
      <c r="J2680" s="55"/>
      <c r="K2680" s="52" t="s">
        <v>9744</v>
      </c>
      <c r="L2680" s="56" t="s">
        <v>9748</v>
      </c>
    </row>
    <row r="2681" spans="1:12" ht="89.25" customHeight="1">
      <c r="A2681" s="49">
        <v>29</v>
      </c>
      <c r="B2681" s="49">
        <v>29</v>
      </c>
      <c r="C2681" s="360">
        <v>71</v>
      </c>
      <c r="D2681" s="361" t="s">
        <v>9472</v>
      </c>
      <c r="E2681" s="52" t="s">
        <v>9749</v>
      </c>
      <c r="F2681" s="52" t="s">
        <v>9741</v>
      </c>
      <c r="G2681" s="52" t="s">
        <v>9750</v>
      </c>
      <c r="H2681" s="53" t="s">
        <v>9751</v>
      </c>
      <c r="I2681" s="54" t="s">
        <v>9752</v>
      </c>
      <c r="J2681" s="59" t="s">
        <v>9743</v>
      </c>
      <c r="K2681" s="52" t="s">
        <v>9744</v>
      </c>
      <c r="L2681" s="56" t="s">
        <v>9753</v>
      </c>
    </row>
    <row r="2682" spans="1:12" ht="86.25" customHeight="1">
      <c r="A2682" s="49">
        <v>29</v>
      </c>
      <c r="B2682" s="49">
        <v>29</v>
      </c>
      <c r="C2682" s="360">
        <v>72</v>
      </c>
      <c r="D2682" s="361" t="s">
        <v>9472</v>
      </c>
      <c r="E2682" s="52" t="s">
        <v>9754</v>
      </c>
      <c r="F2682" s="52" t="s">
        <v>9741</v>
      </c>
      <c r="G2682" s="52" t="s">
        <v>9741</v>
      </c>
      <c r="H2682" s="53" t="s">
        <v>9755</v>
      </c>
      <c r="I2682" s="54" t="s">
        <v>9756</v>
      </c>
      <c r="J2682" s="59" t="s">
        <v>9743</v>
      </c>
      <c r="K2682" s="52" t="s">
        <v>9744</v>
      </c>
      <c r="L2682" s="56" t="s">
        <v>9757</v>
      </c>
    </row>
    <row r="2683" spans="1:12" ht="75.75" customHeight="1">
      <c r="A2683" s="49">
        <v>29</v>
      </c>
      <c r="B2683" s="49">
        <v>29</v>
      </c>
      <c r="C2683" s="360">
        <v>73</v>
      </c>
      <c r="D2683" s="361" t="s">
        <v>9472</v>
      </c>
      <c r="E2683" s="12" t="s">
        <v>9758</v>
      </c>
      <c r="F2683" s="12" t="s">
        <v>9759</v>
      </c>
      <c r="G2683" s="12" t="s">
        <v>278</v>
      </c>
      <c r="H2683" s="22" t="s">
        <v>9760</v>
      </c>
      <c r="I2683" s="16"/>
      <c r="J2683" s="59"/>
      <c r="K2683" s="12" t="s">
        <v>9761</v>
      </c>
      <c r="L2683" s="33" t="s">
        <v>9762</v>
      </c>
    </row>
    <row r="2684" spans="1:12" ht="75.75" customHeight="1">
      <c r="A2684" s="49">
        <v>29</v>
      </c>
      <c r="B2684" s="49">
        <v>29</v>
      </c>
      <c r="C2684" s="360">
        <v>74</v>
      </c>
      <c r="D2684" s="361" t="s">
        <v>9472</v>
      </c>
      <c r="E2684" s="12" t="s">
        <v>8145</v>
      </c>
      <c r="F2684" s="12" t="s">
        <v>9759</v>
      </c>
      <c r="G2684" s="12" t="s">
        <v>9763</v>
      </c>
      <c r="H2684" s="22" t="s">
        <v>9764</v>
      </c>
      <c r="I2684" s="16"/>
      <c r="J2684" s="59"/>
      <c r="K2684" s="12" t="s">
        <v>9761</v>
      </c>
      <c r="L2684" s="33" t="s">
        <v>9765</v>
      </c>
    </row>
    <row r="2685" spans="1:12" ht="111.75" customHeight="1">
      <c r="A2685" s="49">
        <v>29</v>
      </c>
      <c r="B2685" s="49">
        <v>29</v>
      </c>
      <c r="C2685" s="360">
        <v>75</v>
      </c>
      <c r="D2685" s="361" t="s">
        <v>9472</v>
      </c>
      <c r="E2685" s="12" t="s">
        <v>9766</v>
      </c>
      <c r="F2685" s="12" t="s">
        <v>9759</v>
      </c>
      <c r="G2685" s="12" t="s">
        <v>9767</v>
      </c>
      <c r="H2685" s="22">
        <v>44718</v>
      </c>
      <c r="I2685" s="16" t="s">
        <v>9768</v>
      </c>
      <c r="J2685" s="59"/>
      <c r="K2685" s="12" t="s">
        <v>9761</v>
      </c>
      <c r="L2685" s="33" t="s">
        <v>9769</v>
      </c>
    </row>
    <row r="2686" spans="1:12" ht="111.75" customHeight="1">
      <c r="A2686" s="49">
        <v>29</v>
      </c>
      <c r="B2686" s="49">
        <v>29</v>
      </c>
      <c r="C2686" s="360">
        <v>76</v>
      </c>
      <c r="D2686" s="361" t="s">
        <v>9472</v>
      </c>
      <c r="E2686" s="12" t="s">
        <v>9766</v>
      </c>
      <c r="F2686" s="12" t="s">
        <v>9759</v>
      </c>
      <c r="G2686" s="12" t="s">
        <v>9770</v>
      </c>
      <c r="H2686" s="22">
        <v>44718</v>
      </c>
      <c r="I2686" s="16" t="s">
        <v>9771</v>
      </c>
      <c r="J2686" s="59"/>
      <c r="K2686" s="12" t="s">
        <v>9761</v>
      </c>
      <c r="L2686" s="33" t="s">
        <v>9772</v>
      </c>
    </row>
    <row r="2687" spans="1:12" ht="75.75" customHeight="1">
      <c r="A2687" s="49">
        <v>29</v>
      </c>
      <c r="B2687" s="49">
        <v>29</v>
      </c>
      <c r="C2687" s="360">
        <v>77</v>
      </c>
      <c r="D2687" s="361" t="s">
        <v>9472</v>
      </c>
      <c r="E2687" s="199" t="s">
        <v>347</v>
      </c>
      <c r="F2687" s="199" t="s">
        <v>9773</v>
      </c>
      <c r="G2687" s="199"/>
      <c r="H2687" s="262" t="s">
        <v>9774</v>
      </c>
      <c r="I2687" s="263"/>
      <c r="J2687" s="397" t="s">
        <v>9775</v>
      </c>
      <c r="K2687" s="199" t="s">
        <v>9776</v>
      </c>
      <c r="L2687" s="201" t="s">
        <v>9353</v>
      </c>
    </row>
    <row r="2688" spans="1:12" ht="75.75" customHeight="1">
      <c r="A2688" s="49">
        <v>29</v>
      </c>
      <c r="B2688" s="49">
        <v>29</v>
      </c>
      <c r="C2688" s="360">
        <v>78</v>
      </c>
      <c r="D2688" s="361" t="s">
        <v>9472</v>
      </c>
      <c r="E2688" s="12" t="s">
        <v>9777</v>
      </c>
      <c r="F2688" s="12" t="s">
        <v>9773</v>
      </c>
      <c r="G2688" s="12"/>
      <c r="H2688" s="22" t="s">
        <v>9778</v>
      </c>
      <c r="I2688" s="16"/>
      <c r="J2688" s="59" t="s">
        <v>9775</v>
      </c>
      <c r="K2688" s="12" t="s">
        <v>9776</v>
      </c>
      <c r="L2688" s="33" t="s">
        <v>9353</v>
      </c>
    </row>
    <row r="2689" spans="1:12" ht="75.75" customHeight="1">
      <c r="A2689" s="49">
        <v>29</v>
      </c>
      <c r="B2689" s="49">
        <v>29</v>
      </c>
      <c r="C2689" s="360">
        <v>79</v>
      </c>
      <c r="D2689" s="361" t="s">
        <v>9472</v>
      </c>
      <c r="E2689" s="12" t="s">
        <v>347</v>
      </c>
      <c r="F2689" s="12" t="s">
        <v>9779</v>
      </c>
      <c r="G2689" s="12" t="s">
        <v>1432</v>
      </c>
      <c r="H2689" s="22">
        <v>44713</v>
      </c>
      <c r="I2689" s="16"/>
      <c r="J2689" s="23"/>
      <c r="K2689" s="12" t="s">
        <v>9780</v>
      </c>
      <c r="L2689" s="33" t="s">
        <v>9781</v>
      </c>
    </row>
    <row r="2690" spans="1:12" ht="75.75" customHeight="1">
      <c r="A2690" s="49">
        <v>29</v>
      </c>
      <c r="B2690" s="49">
        <v>29</v>
      </c>
      <c r="C2690" s="360">
        <v>80</v>
      </c>
      <c r="D2690" s="361" t="s">
        <v>9472</v>
      </c>
      <c r="E2690" s="12" t="s">
        <v>9782</v>
      </c>
      <c r="F2690" s="12" t="s">
        <v>9779</v>
      </c>
      <c r="G2690" s="12" t="s">
        <v>9783</v>
      </c>
      <c r="H2690" s="22" t="s">
        <v>1758</v>
      </c>
      <c r="I2690" s="16"/>
      <c r="J2690" s="23"/>
      <c r="K2690" s="199" t="s">
        <v>9780</v>
      </c>
      <c r="L2690" s="201" t="s">
        <v>9784</v>
      </c>
    </row>
    <row r="2691" spans="1:12" ht="75.75" customHeight="1">
      <c r="A2691" s="49">
        <v>29</v>
      </c>
      <c r="B2691" s="49">
        <v>29</v>
      </c>
      <c r="C2691" s="360">
        <v>81</v>
      </c>
      <c r="D2691" s="361" t="s">
        <v>9472</v>
      </c>
      <c r="E2691" s="12" t="s">
        <v>9785</v>
      </c>
      <c r="F2691" s="12" t="s">
        <v>9786</v>
      </c>
      <c r="G2691" s="12"/>
      <c r="H2691" s="22"/>
      <c r="I2691" s="16"/>
      <c r="J2691" s="23"/>
      <c r="K2691" s="12" t="s">
        <v>9787</v>
      </c>
      <c r="L2691" s="33" t="s">
        <v>9788</v>
      </c>
    </row>
    <row r="2692" spans="1:12" ht="75.75" customHeight="1">
      <c r="A2692" s="49">
        <v>29</v>
      </c>
      <c r="B2692" s="49">
        <v>29</v>
      </c>
      <c r="C2692" s="360">
        <v>82</v>
      </c>
      <c r="D2692" s="361" t="s">
        <v>9472</v>
      </c>
      <c r="E2692" s="12" t="s">
        <v>9789</v>
      </c>
      <c r="F2692" s="12" t="s">
        <v>9790</v>
      </c>
      <c r="G2692" s="12"/>
      <c r="H2692" s="22" t="s">
        <v>204</v>
      </c>
      <c r="I2692" s="16"/>
      <c r="J2692" s="23"/>
      <c r="K2692" s="12" t="s">
        <v>9791</v>
      </c>
      <c r="L2692" s="33" t="s">
        <v>9792</v>
      </c>
    </row>
    <row r="2693" spans="1:12" ht="75.75" customHeight="1">
      <c r="A2693" s="49">
        <v>29</v>
      </c>
      <c r="B2693" s="49">
        <v>29</v>
      </c>
      <c r="C2693" s="360">
        <v>83</v>
      </c>
      <c r="D2693" s="361" t="s">
        <v>9472</v>
      </c>
      <c r="E2693" s="12" t="s">
        <v>5778</v>
      </c>
      <c r="F2693" s="12" t="s">
        <v>9793</v>
      </c>
      <c r="G2693" s="12" t="s">
        <v>9794</v>
      </c>
      <c r="H2693" s="22" t="s">
        <v>1758</v>
      </c>
      <c r="I2693" s="16"/>
      <c r="J2693" s="23"/>
      <c r="K2693" s="12" t="s">
        <v>9791</v>
      </c>
      <c r="L2693" s="33" t="s">
        <v>9795</v>
      </c>
    </row>
    <row r="2694" spans="1:12" ht="75.75" customHeight="1">
      <c r="A2694" s="49">
        <v>29</v>
      </c>
      <c r="B2694" s="49">
        <v>29</v>
      </c>
      <c r="C2694" s="360">
        <v>84</v>
      </c>
      <c r="D2694" s="361" t="s">
        <v>9472</v>
      </c>
      <c r="E2694" s="398" t="s">
        <v>107</v>
      </c>
      <c r="F2694" s="285" t="s">
        <v>9796</v>
      </c>
      <c r="G2694" s="285" t="s">
        <v>9797</v>
      </c>
      <c r="H2694" s="149" t="s">
        <v>597</v>
      </c>
      <c r="I2694" s="150"/>
      <c r="J2694" s="151"/>
      <c r="K2694" s="285" t="s">
        <v>9798</v>
      </c>
      <c r="L2694" s="286" t="s">
        <v>106</v>
      </c>
    </row>
    <row r="2695" spans="1:12" ht="75.75" customHeight="1">
      <c r="A2695" s="49">
        <v>29</v>
      </c>
      <c r="B2695" s="49">
        <v>29</v>
      </c>
      <c r="C2695" s="360">
        <v>85</v>
      </c>
      <c r="D2695" s="361" t="s">
        <v>9472</v>
      </c>
      <c r="E2695" s="12" t="s">
        <v>9799</v>
      </c>
      <c r="F2695" s="12" t="s">
        <v>9800</v>
      </c>
      <c r="G2695" s="12" t="s">
        <v>9801</v>
      </c>
      <c r="H2695" s="22" t="s">
        <v>9802</v>
      </c>
      <c r="I2695" s="16"/>
      <c r="J2695" s="23" t="s">
        <v>2906</v>
      </c>
      <c r="K2695" s="12" t="s">
        <v>9803</v>
      </c>
      <c r="L2695" s="33" t="s">
        <v>9804</v>
      </c>
    </row>
    <row r="2696" spans="1:12" ht="75.75" customHeight="1">
      <c r="A2696" s="49">
        <v>29</v>
      </c>
      <c r="B2696" s="49">
        <v>29</v>
      </c>
      <c r="C2696" s="360">
        <v>86</v>
      </c>
      <c r="D2696" s="361" t="s">
        <v>9472</v>
      </c>
      <c r="E2696" s="12" t="s">
        <v>9805</v>
      </c>
      <c r="F2696" s="12" t="s">
        <v>9800</v>
      </c>
      <c r="G2696" s="12" t="s">
        <v>9806</v>
      </c>
      <c r="H2696" s="22" t="s">
        <v>734</v>
      </c>
      <c r="I2696" s="16" t="s">
        <v>96</v>
      </c>
      <c r="J2696" s="23" t="s">
        <v>2906</v>
      </c>
      <c r="K2696" s="12" t="s">
        <v>9803</v>
      </c>
      <c r="L2696" s="33" t="s">
        <v>9807</v>
      </c>
    </row>
    <row r="2697" spans="1:12" ht="75.75" customHeight="1">
      <c r="A2697" s="49">
        <v>29</v>
      </c>
      <c r="B2697" s="49">
        <v>29</v>
      </c>
      <c r="C2697" s="360">
        <v>87</v>
      </c>
      <c r="D2697" s="361" t="s">
        <v>9472</v>
      </c>
      <c r="E2697" s="12" t="s">
        <v>9808</v>
      </c>
      <c r="F2697" s="12" t="s">
        <v>9809</v>
      </c>
      <c r="G2697" s="12" t="s">
        <v>9810</v>
      </c>
      <c r="H2697" s="22" t="s">
        <v>9811</v>
      </c>
      <c r="I2697" s="16"/>
      <c r="J2697" s="23" t="s">
        <v>2906</v>
      </c>
      <c r="K2697" s="12" t="s">
        <v>9812</v>
      </c>
      <c r="L2697" s="33" t="s">
        <v>9813</v>
      </c>
    </row>
    <row r="2698" spans="1:12" ht="75.75" customHeight="1">
      <c r="A2698" s="49">
        <v>29</v>
      </c>
      <c r="B2698" s="49">
        <v>29</v>
      </c>
      <c r="C2698" s="360">
        <v>88</v>
      </c>
      <c r="D2698" s="361" t="s">
        <v>9472</v>
      </c>
      <c r="E2698" s="12" t="s">
        <v>9814</v>
      </c>
      <c r="F2698" s="12" t="s">
        <v>9809</v>
      </c>
      <c r="G2698" s="12" t="s">
        <v>9814</v>
      </c>
      <c r="H2698" s="22" t="s">
        <v>1089</v>
      </c>
      <c r="I2698" s="16"/>
      <c r="J2698" s="23" t="s">
        <v>2906</v>
      </c>
      <c r="K2698" s="12" t="s">
        <v>9814</v>
      </c>
      <c r="L2698" s="195" t="s">
        <v>9815</v>
      </c>
    </row>
    <row r="2699" spans="1:12" ht="75.75" customHeight="1">
      <c r="A2699" s="49">
        <v>29</v>
      </c>
      <c r="B2699" s="49">
        <v>29</v>
      </c>
      <c r="C2699" s="360">
        <v>89</v>
      </c>
      <c r="D2699" s="361" t="s">
        <v>9472</v>
      </c>
      <c r="E2699" s="12" t="s">
        <v>552</v>
      </c>
      <c r="F2699" s="12" t="s">
        <v>9816</v>
      </c>
      <c r="G2699" s="12" t="s">
        <v>9817</v>
      </c>
      <c r="H2699" s="22" t="s">
        <v>9818</v>
      </c>
      <c r="I2699" s="16"/>
      <c r="J2699" s="23"/>
      <c r="K2699" s="12" t="s">
        <v>9819</v>
      </c>
      <c r="L2699" s="33" t="s">
        <v>1459</v>
      </c>
    </row>
    <row r="2700" spans="1:12" ht="75.75" customHeight="1">
      <c r="A2700" s="49">
        <v>29</v>
      </c>
      <c r="B2700" s="49">
        <v>29</v>
      </c>
      <c r="C2700" s="360">
        <v>90</v>
      </c>
      <c r="D2700" s="361" t="s">
        <v>9472</v>
      </c>
      <c r="E2700" s="12" t="s">
        <v>9820</v>
      </c>
      <c r="F2700" s="12" t="s">
        <v>9821</v>
      </c>
      <c r="G2700" s="12"/>
      <c r="H2700" s="22" t="s">
        <v>9822</v>
      </c>
      <c r="I2700" s="16"/>
      <c r="J2700" s="23"/>
      <c r="K2700" s="12" t="s">
        <v>9823</v>
      </c>
      <c r="L2700" s="33" t="s">
        <v>9824</v>
      </c>
    </row>
    <row r="2701" spans="1:12" ht="75.75" customHeight="1">
      <c r="A2701" s="49">
        <v>29</v>
      </c>
      <c r="B2701" s="49">
        <v>112</v>
      </c>
      <c r="C2701" s="32">
        <v>1</v>
      </c>
      <c r="D2701" s="57" t="s">
        <v>9465</v>
      </c>
      <c r="E2701" s="12" t="s">
        <v>9466</v>
      </c>
      <c r="F2701" s="12" t="s">
        <v>9467</v>
      </c>
      <c r="G2701" s="12" t="s">
        <v>9468</v>
      </c>
      <c r="H2701" s="22" t="s">
        <v>9469</v>
      </c>
      <c r="I2701" s="16"/>
      <c r="J2701" s="23"/>
      <c r="K2701" s="12" t="s">
        <v>9470</v>
      </c>
      <c r="L2701" s="33" t="s">
        <v>9471</v>
      </c>
    </row>
    <row r="2702" spans="1:12" ht="75.75" customHeight="1">
      <c r="A2702" s="49">
        <v>30</v>
      </c>
      <c r="B2702" s="49">
        <v>30</v>
      </c>
      <c r="C2702" s="32">
        <v>1</v>
      </c>
      <c r="D2702" s="78" t="s">
        <v>9839</v>
      </c>
      <c r="E2702" s="12" t="s">
        <v>107</v>
      </c>
      <c r="F2702" s="12" t="s">
        <v>9840</v>
      </c>
      <c r="G2702" s="12" t="s">
        <v>9841</v>
      </c>
      <c r="H2702" s="22" t="s">
        <v>9842</v>
      </c>
      <c r="I2702" s="16"/>
      <c r="J2702" s="23"/>
      <c r="K2702" s="12" t="s">
        <v>9843</v>
      </c>
      <c r="L2702" s="33" t="s">
        <v>9844</v>
      </c>
    </row>
    <row r="2703" spans="1:12" ht="75.75" customHeight="1">
      <c r="A2703" s="49">
        <v>30</v>
      </c>
      <c r="B2703" s="49">
        <v>30</v>
      </c>
      <c r="C2703" s="32">
        <v>2</v>
      </c>
      <c r="D2703" s="78" t="s">
        <v>9839</v>
      </c>
      <c r="E2703" s="12" t="s">
        <v>9845</v>
      </c>
      <c r="F2703" s="12" t="s">
        <v>9846</v>
      </c>
      <c r="G2703" s="12" t="s">
        <v>9847</v>
      </c>
      <c r="H2703" s="22" t="s">
        <v>9848</v>
      </c>
      <c r="I2703" s="16" t="s">
        <v>9849</v>
      </c>
      <c r="J2703" s="59" t="s">
        <v>9850</v>
      </c>
      <c r="K2703" s="12" t="s">
        <v>9843</v>
      </c>
      <c r="L2703" s="33" t="s">
        <v>9851</v>
      </c>
    </row>
    <row r="2704" spans="1:12" ht="75.75" customHeight="1">
      <c r="A2704" s="49">
        <v>30</v>
      </c>
      <c r="B2704" s="49">
        <v>30</v>
      </c>
      <c r="C2704" s="32">
        <v>3</v>
      </c>
      <c r="D2704" s="78" t="s">
        <v>9839</v>
      </c>
      <c r="E2704" s="12" t="s">
        <v>9852</v>
      </c>
      <c r="F2704" s="12" t="s">
        <v>9853</v>
      </c>
      <c r="G2704" s="12" t="s">
        <v>9854</v>
      </c>
      <c r="H2704" s="22" t="s">
        <v>3622</v>
      </c>
      <c r="I2704" s="16"/>
      <c r="J2704" s="23"/>
      <c r="K2704" s="12" t="s">
        <v>9855</v>
      </c>
      <c r="L2704" s="33" t="s">
        <v>9856</v>
      </c>
    </row>
    <row r="2705" spans="1:12" ht="75.75" customHeight="1">
      <c r="A2705" s="49">
        <v>30</v>
      </c>
      <c r="B2705" s="49">
        <v>30</v>
      </c>
      <c r="C2705" s="32">
        <v>4</v>
      </c>
      <c r="D2705" s="78" t="s">
        <v>9839</v>
      </c>
      <c r="E2705" s="12" t="s">
        <v>9857</v>
      </c>
      <c r="F2705" s="12" t="s">
        <v>9858</v>
      </c>
      <c r="G2705" s="12" t="s">
        <v>9859</v>
      </c>
      <c r="H2705" s="22" t="s">
        <v>6103</v>
      </c>
      <c r="I2705" s="16" t="s">
        <v>1089</v>
      </c>
      <c r="J2705" s="23"/>
      <c r="K2705" s="12" t="s">
        <v>9860</v>
      </c>
      <c r="L2705" s="33" t="s">
        <v>9861</v>
      </c>
    </row>
    <row r="2706" spans="1:12" ht="75.75" customHeight="1">
      <c r="A2706" s="49">
        <v>30</v>
      </c>
      <c r="B2706" s="49">
        <v>30</v>
      </c>
      <c r="C2706" s="32">
        <v>5</v>
      </c>
      <c r="D2706" s="78" t="s">
        <v>9839</v>
      </c>
      <c r="E2706" s="12" t="s">
        <v>3685</v>
      </c>
      <c r="F2706" s="12" t="s">
        <v>9862</v>
      </c>
      <c r="G2706" s="12" t="s">
        <v>9863</v>
      </c>
      <c r="H2706" s="22" t="s">
        <v>2992</v>
      </c>
      <c r="I2706" s="16"/>
      <c r="J2706" s="23"/>
      <c r="K2706" s="12" t="s">
        <v>9864</v>
      </c>
      <c r="L2706" s="33" t="s">
        <v>9865</v>
      </c>
    </row>
    <row r="2707" spans="1:12" ht="75.75" customHeight="1">
      <c r="A2707" s="49">
        <v>30</v>
      </c>
      <c r="B2707" s="49">
        <v>30</v>
      </c>
      <c r="C2707" s="32">
        <v>6</v>
      </c>
      <c r="D2707" s="78" t="s">
        <v>9839</v>
      </c>
      <c r="E2707" s="12" t="s">
        <v>9866</v>
      </c>
      <c r="F2707" s="12" t="s">
        <v>9867</v>
      </c>
      <c r="G2707" s="12" t="s">
        <v>9868</v>
      </c>
      <c r="H2707" s="22" t="s">
        <v>9869</v>
      </c>
      <c r="I2707" s="16" t="s">
        <v>9870</v>
      </c>
      <c r="J2707" s="23"/>
      <c r="K2707" s="12" t="s">
        <v>9871</v>
      </c>
      <c r="L2707" s="33" t="s">
        <v>9872</v>
      </c>
    </row>
    <row r="2708" spans="1:12" ht="75.75" customHeight="1">
      <c r="A2708" s="49">
        <v>30</v>
      </c>
      <c r="B2708" s="49">
        <v>30</v>
      </c>
      <c r="C2708" s="32">
        <v>7</v>
      </c>
      <c r="D2708" s="78" t="s">
        <v>9839</v>
      </c>
      <c r="E2708" s="12" t="s">
        <v>9873</v>
      </c>
      <c r="F2708" s="12" t="s">
        <v>9874</v>
      </c>
      <c r="G2708" s="12" t="s">
        <v>9875</v>
      </c>
      <c r="H2708" s="22" t="s">
        <v>6137</v>
      </c>
      <c r="I2708" s="16"/>
      <c r="J2708" s="23"/>
      <c r="K2708" s="12" t="s">
        <v>9876</v>
      </c>
      <c r="L2708" s="33" t="s">
        <v>9877</v>
      </c>
    </row>
    <row r="2709" spans="1:12" ht="75.75" customHeight="1">
      <c r="A2709" s="49">
        <v>30</v>
      </c>
      <c r="B2709" s="49">
        <v>30</v>
      </c>
      <c r="C2709" s="32">
        <v>8</v>
      </c>
      <c r="D2709" s="78" t="s">
        <v>9839</v>
      </c>
      <c r="E2709" s="12" t="s">
        <v>107</v>
      </c>
      <c r="F2709" s="12" t="s">
        <v>9874</v>
      </c>
      <c r="G2709" s="12" t="s">
        <v>9878</v>
      </c>
      <c r="H2709" s="22" t="s">
        <v>6137</v>
      </c>
      <c r="I2709" s="16"/>
      <c r="J2709" s="23"/>
      <c r="K2709" s="12" t="s">
        <v>9876</v>
      </c>
      <c r="L2709" s="33" t="s">
        <v>9879</v>
      </c>
    </row>
    <row r="2710" spans="1:12" ht="75.75" customHeight="1">
      <c r="A2710" s="49">
        <v>30</v>
      </c>
      <c r="B2710" s="49">
        <v>30</v>
      </c>
      <c r="C2710" s="32">
        <v>9</v>
      </c>
      <c r="D2710" s="78" t="s">
        <v>9839</v>
      </c>
      <c r="E2710" s="12" t="s">
        <v>9880</v>
      </c>
      <c r="F2710" s="12" t="s">
        <v>9881</v>
      </c>
      <c r="G2710" s="12" t="s">
        <v>9882</v>
      </c>
      <c r="H2710" s="22" t="s">
        <v>6137</v>
      </c>
      <c r="I2710" s="16"/>
      <c r="J2710" s="23"/>
      <c r="K2710" s="12" t="s">
        <v>9883</v>
      </c>
      <c r="L2710" s="33" t="s">
        <v>9884</v>
      </c>
    </row>
    <row r="2711" spans="1:12" ht="75.75" customHeight="1">
      <c r="A2711" s="49">
        <v>30</v>
      </c>
      <c r="B2711" s="49">
        <v>30</v>
      </c>
      <c r="C2711" s="32">
        <v>10</v>
      </c>
      <c r="D2711" s="78" t="s">
        <v>9839</v>
      </c>
      <c r="E2711" s="12" t="s">
        <v>9885</v>
      </c>
      <c r="F2711" s="12" t="s">
        <v>9881</v>
      </c>
      <c r="G2711" s="12"/>
      <c r="H2711" s="22" t="s">
        <v>9886</v>
      </c>
      <c r="I2711" s="16"/>
      <c r="J2711" s="23"/>
      <c r="K2711" s="12" t="s">
        <v>9883</v>
      </c>
      <c r="L2711" s="33" t="s">
        <v>9887</v>
      </c>
    </row>
    <row r="2712" spans="1:12" ht="75.75" customHeight="1">
      <c r="A2712" s="49">
        <v>30</v>
      </c>
      <c r="B2712" s="49">
        <v>30</v>
      </c>
      <c r="C2712" s="32">
        <v>11</v>
      </c>
      <c r="D2712" s="78" t="s">
        <v>9839</v>
      </c>
      <c r="E2712" s="12" t="s">
        <v>9888</v>
      </c>
      <c r="F2712" s="12" t="s">
        <v>9889</v>
      </c>
      <c r="G2712" s="12" t="s">
        <v>9890</v>
      </c>
      <c r="H2712" s="22" t="s">
        <v>1758</v>
      </c>
      <c r="I2712" s="16" t="s">
        <v>9870</v>
      </c>
      <c r="J2712" s="23"/>
      <c r="K2712" s="12" t="s">
        <v>9891</v>
      </c>
      <c r="L2712" s="33" t="s">
        <v>9892</v>
      </c>
    </row>
    <row r="2713" spans="1:12" ht="75.75" customHeight="1">
      <c r="A2713" s="49">
        <v>30</v>
      </c>
      <c r="B2713" s="49">
        <v>30</v>
      </c>
      <c r="C2713" s="32">
        <v>12</v>
      </c>
      <c r="D2713" s="78" t="s">
        <v>9839</v>
      </c>
      <c r="E2713" s="12" t="s">
        <v>9893</v>
      </c>
      <c r="F2713" s="12" t="s">
        <v>9894</v>
      </c>
      <c r="G2713" s="12" t="s">
        <v>9895</v>
      </c>
      <c r="H2713" s="22" t="s">
        <v>6103</v>
      </c>
      <c r="I2713" s="16"/>
      <c r="J2713" s="23"/>
      <c r="K2713" s="12" t="s">
        <v>9896</v>
      </c>
      <c r="L2713" s="33" t="s">
        <v>9897</v>
      </c>
    </row>
    <row r="2714" spans="1:12" ht="75.75" customHeight="1">
      <c r="A2714" s="49">
        <v>30</v>
      </c>
      <c r="B2714" s="49">
        <v>30</v>
      </c>
      <c r="C2714" s="32">
        <v>13</v>
      </c>
      <c r="D2714" s="78" t="s">
        <v>9839</v>
      </c>
      <c r="E2714" s="12" t="s">
        <v>9898</v>
      </c>
      <c r="F2714" s="12" t="s">
        <v>9899</v>
      </c>
      <c r="G2714" s="12" t="s">
        <v>9900</v>
      </c>
      <c r="H2714" s="22" t="s">
        <v>412</v>
      </c>
      <c r="I2714" s="16" t="s">
        <v>9901</v>
      </c>
      <c r="J2714" s="23"/>
      <c r="K2714" s="12" t="s">
        <v>9902</v>
      </c>
      <c r="L2714" s="33" t="s">
        <v>9903</v>
      </c>
    </row>
    <row r="2715" spans="1:12" ht="75.75" customHeight="1">
      <c r="A2715" s="49">
        <v>30</v>
      </c>
      <c r="B2715" s="49">
        <v>30</v>
      </c>
      <c r="C2715" s="32">
        <v>14</v>
      </c>
      <c r="D2715" s="78" t="s">
        <v>9839</v>
      </c>
      <c r="E2715" s="12" t="s">
        <v>9904</v>
      </c>
      <c r="F2715" s="12" t="s">
        <v>9905</v>
      </c>
      <c r="G2715" s="12" t="s">
        <v>9906</v>
      </c>
      <c r="H2715" s="22" t="s">
        <v>1758</v>
      </c>
      <c r="I2715" s="16"/>
      <c r="J2715" s="23"/>
      <c r="K2715" s="12" t="s">
        <v>9902</v>
      </c>
      <c r="L2715" s="33" t="s">
        <v>9907</v>
      </c>
    </row>
    <row r="2716" spans="1:12" ht="75.75" customHeight="1">
      <c r="A2716" s="49">
        <v>30</v>
      </c>
      <c r="B2716" s="49">
        <v>30</v>
      </c>
      <c r="C2716" s="32">
        <v>15</v>
      </c>
      <c r="D2716" s="78" t="s">
        <v>9839</v>
      </c>
      <c r="E2716" s="12" t="s">
        <v>9908</v>
      </c>
      <c r="F2716" s="12" t="s">
        <v>9909</v>
      </c>
      <c r="G2716" s="12" t="s">
        <v>9910</v>
      </c>
      <c r="H2716" s="22" t="s">
        <v>1758</v>
      </c>
      <c r="I2716" s="16" t="s">
        <v>9870</v>
      </c>
      <c r="J2716" s="23"/>
      <c r="K2716" s="12" t="s">
        <v>9902</v>
      </c>
      <c r="L2716" s="33" t="s">
        <v>9911</v>
      </c>
    </row>
    <row r="2717" spans="1:12" ht="99" customHeight="1">
      <c r="A2717" s="49">
        <v>30</v>
      </c>
      <c r="B2717" s="49">
        <v>30</v>
      </c>
      <c r="C2717" s="32">
        <v>16</v>
      </c>
      <c r="D2717" s="78" t="s">
        <v>9839</v>
      </c>
      <c r="E2717" s="12" t="s">
        <v>3685</v>
      </c>
      <c r="F2717" s="12" t="s">
        <v>9912</v>
      </c>
      <c r="G2717" s="12" t="s">
        <v>9913</v>
      </c>
      <c r="H2717" s="22" t="s">
        <v>6103</v>
      </c>
      <c r="I2717" s="16" t="s">
        <v>96</v>
      </c>
      <c r="J2717" s="23"/>
      <c r="K2717" s="12" t="s">
        <v>9914</v>
      </c>
      <c r="L2717" s="33" t="s">
        <v>9915</v>
      </c>
    </row>
    <row r="2718" spans="1:12" ht="75.75" customHeight="1">
      <c r="A2718" s="49">
        <v>30</v>
      </c>
      <c r="B2718" s="49">
        <v>30</v>
      </c>
      <c r="C2718" s="32">
        <v>17</v>
      </c>
      <c r="D2718" s="78" t="s">
        <v>9839</v>
      </c>
      <c r="E2718" s="12" t="s">
        <v>9916</v>
      </c>
      <c r="F2718" s="12" t="s">
        <v>9917</v>
      </c>
      <c r="G2718" s="12" t="s">
        <v>9918</v>
      </c>
      <c r="H2718" s="22" t="s">
        <v>9919</v>
      </c>
      <c r="I2718" s="16"/>
      <c r="J2718" s="23"/>
      <c r="K2718" s="12" t="s">
        <v>9920</v>
      </c>
      <c r="L2718" s="33" t="s">
        <v>9921</v>
      </c>
    </row>
    <row r="2719" spans="1:12" ht="75.75" customHeight="1">
      <c r="A2719" s="49">
        <v>30</v>
      </c>
      <c r="B2719" s="49">
        <v>30</v>
      </c>
      <c r="C2719" s="32">
        <v>18</v>
      </c>
      <c r="D2719" s="78" t="s">
        <v>9839</v>
      </c>
      <c r="E2719" s="12" t="s">
        <v>9922</v>
      </c>
      <c r="F2719" s="12" t="s">
        <v>9923</v>
      </c>
      <c r="G2719" s="12" t="s">
        <v>9924</v>
      </c>
      <c r="H2719" s="22" t="s">
        <v>9925</v>
      </c>
      <c r="I2719" s="16"/>
      <c r="J2719" s="23"/>
      <c r="K2719" s="12" t="s">
        <v>9926</v>
      </c>
      <c r="L2719" s="33" t="s">
        <v>9927</v>
      </c>
    </row>
    <row r="2720" spans="1:12" ht="75.75" customHeight="1">
      <c r="A2720" s="49">
        <v>30</v>
      </c>
      <c r="B2720" s="49">
        <v>30</v>
      </c>
      <c r="C2720" s="32">
        <v>19</v>
      </c>
      <c r="D2720" s="78" t="s">
        <v>9839</v>
      </c>
      <c r="E2720" s="12" t="s">
        <v>9922</v>
      </c>
      <c r="F2720" s="12" t="s">
        <v>9923</v>
      </c>
      <c r="G2720" s="12" t="s">
        <v>9928</v>
      </c>
      <c r="H2720" s="22" t="s">
        <v>1758</v>
      </c>
      <c r="I2720" s="16"/>
      <c r="J2720" s="23"/>
      <c r="K2720" s="12" t="s">
        <v>9926</v>
      </c>
      <c r="L2720" s="33" t="s">
        <v>9929</v>
      </c>
    </row>
    <row r="2721" spans="1:12" ht="75.75" customHeight="1">
      <c r="A2721" s="49">
        <v>30</v>
      </c>
      <c r="B2721" s="49">
        <v>30</v>
      </c>
      <c r="C2721" s="32">
        <v>20</v>
      </c>
      <c r="D2721" s="78" t="s">
        <v>9839</v>
      </c>
      <c r="E2721" s="12" t="s">
        <v>9930</v>
      </c>
      <c r="F2721" s="12" t="s">
        <v>9923</v>
      </c>
      <c r="G2721" s="12"/>
      <c r="H2721" s="22">
        <v>44716</v>
      </c>
      <c r="I2721" s="16" t="s">
        <v>9931</v>
      </c>
      <c r="J2721" s="23"/>
      <c r="K2721" s="12" t="s">
        <v>9926</v>
      </c>
      <c r="L2721" s="33" t="s">
        <v>9932</v>
      </c>
    </row>
    <row r="2722" spans="1:12" ht="75.75" customHeight="1">
      <c r="A2722" s="49">
        <v>30</v>
      </c>
      <c r="B2722" s="49">
        <v>30</v>
      </c>
      <c r="C2722" s="32">
        <v>21</v>
      </c>
      <c r="D2722" s="78" t="s">
        <v>9839</v>
      </c>
      <c r="E2722" s="12" t="s">
        <v>9933</v>
      </c>
      <c r="F2722" s="12" t="s">
        <v>9923</v>
      </c>
      <c r="G2722" s="12" t="s">
        <v>9934</v>
      </c>
      <c r="H2722" s="22">
        <v>44718</v>
      </c>
      <c r="I2722" s="16" t="s">
        <v>9935</v>
      </c>
      <c r="J2722" s="23"/>
      <c r="K2722" s="12" t="s">
        <v>9936</v>
      </c>
      <c r="L2722" s="33" t="s">
        <v>9937</v>
      </c>
    </row>
    <row r="2723" spans="1:12" ht="75.75" customHeight="1">
      <c r="A2723" s="49">
        <v>30</v>
      </c>
      <c r="B2723" s="49">
        <v>30</v>
      </c>
      <c r="C2723" s="32">
        <v>22</v>
      </c>
      <c r="D2723" s="78" t="s">
        <v>9839</v>
      </c>
      <c r="E2723" s="12" t="s">
        <v>9938</v>
      </c>
      <c r="F2723" s="12" t="s">
        <v>9923</v>
      </c>
      <c r="G2723" s="12"/>
      <c r="H2723" s="22"/>
      <c r="I2723" s="16"/>
      <c r="J2723" s="23"/>
      <c r="K2723" s="12" t="s">
        <v>9926</v>
      </c>
      <c r="L2723" s="33" t="s">
        <v>9939</v>
      </c>
    </row>
    <row r="2724" spans="1:12" ht="75.75" customHeight="1">
      <c r="A2724" s="49">
        <v>30</v>
      </c>
      <c r="B2724" s="49">
        <v>30</v>
      </c>
      <c r="C2724" s="32">
        <v>23</v>
      </c>
      <c r="D2724" s="78" t="s">
        <v>9839</v>
      </c>
      <c r="E2724" s="12" t="s">
        <v>9940</v>
      </c>
      <c r="F2724" s="12" t="s">
        <v>9941</v>
      </c>
      <c r="G2724" s="12" t="s">
        <v>9942</v>
      </c>
      <c r="H2724" s="22" t="s">
        <v>9943</v>
      </c>
      <c r="I2724" s="16" t="s">
        <v>9944</v>
      </c>
      <c r="J2724" s="23"/>
      <c r="K2724" s="12" t="s">
        <v>9945</v>
      </c>
      <c r="L2724" s="33" t="s">
        <v>9946</v>
      </c>
    </row>
    <row r="2725" spans="1:12" ht="75.75" customHeight="1">
      <c r="A2725" s="49">
        <v>30</v>
      </c>
      <c r="B2725" s="49">
        <v>30</v>
      </c>
      <c r="C2725" s="32">
        <v>24</v>
      </c>
      <c r="D2725" s="78" t="s">
        <v>9839</v>
      </c>
      <c r="E2725" s="12" t="s">
        <v>9947</v>
      </c>
      <c r="F2725" s="12" t="s">
        <v>9948</v>
      </c>
      <c r="G2725" s="12"/>
      <c r="H2725" s="22" t="s">
        <v>6824</v>
      </c>
      <c r="I2725" s="16"/>
      <c r="J2725" s="23"/>
      <c r="K2725" s="12" t="s">
        <v>9949</v>
      </c>
      <c r="L2725" s="33" t="s">
        <v>9950</v>
      </c>
    </row>
    <row r="2726" spans="1:12" ht="75.75" customHeight="1">
      <c r="A2726" s="49">
        <v>30</v>
      </c>
      <c r="B2726" s="49">
        <v>30</v>
      </c>
      <c r="C2726" s="32">
        <v>25</v>
      </c>
      <c r="D2726" s="78" t="s">
        <v>9839</v>
      </c>
      <c r="E2726" s="12" t="s">
        <v>9893</v>
      </c>
      <c r="F2726" s="12" t="s">
        <v>9948</v>
      </c>
      <c r="G2726" s="12" t="s">
        <v>9951</v>
      </c>
      <c r="H2726" s="22" t="s">
        <v>9952</v>
      </c>
      <c r="I2726" s="16" t="s">
        <v>1894</v>
      </c>
      <c r="J2726" s="23"/>
      <c r="K2726" s="12" t="s">
        <v>9953</v>
      </c>
      <c r="L2726" s="33" t="s">
        <v>9954</v>
      </c>
    </row>
    <row r="2727" spans="1:12" ht="75.75" customHeight="1">
      <c r="A2727" s="49">
        <v>30</v>
      </c>
      <c r="B2727" s="49">
        <v>30</v>
      </c>
      <c r="C2727" s="32">
        <v>26</v>
      </c>
      <c r="D2727" s="78" t="s">
        <v>9839</v>
      </c>
      <c r="E2727" s="12" t="s">
        <v>3685</v>
      </c>
      <c r="F2727" s="12" t="s">
        <v>9955</v>
      </c>
      <c r="G2727" s="12" t="s">
        <v>9956</v>
      </c>
      <c r="H2727" s="22" t="s">
        <v>9957</v>
      </c>
      <c r="I2727" s="16"/>
      <c r="J2727" s="23"/>
      <c r="K2727" s="12" t="s">
        <v>9958</v>
      </c>
      <c r="L2727" s="33" t="s">
        <v>9959</v>
      </c>
    </row>
    <row r="2728" spans="1:12" ht="75.75" customHeight="1">
      <c r="A2728" s="49">
        <v>30</v>
      </c>
      <c r="B2728" s="49">
        <v>30</v>
      </c>
      <c r="C2728" s="32">
        <v>27</v>
      </c>
      <c r="D2728" s="78" t="s">
        <v>9839</v>
      </c>
      <c r="E2728" s="12" t="s">
        <v>9960</v>
      </c>
      <c r="F2728" s="12" t="s">
        <v>9955</v>
      </c>
      <c r="G2728" s="12" t="s">
        <v>9956</v>
      </c>
      <c r="H2728" s="22" t="s">
        <v>9957</v>
      </c>
      <c r="I2728" s="16"/>
      <c r="J2728" s="23"/>
      <c r="K2728" s="12" t="s">
        <v>9958</v>
      </c>
      <c r="L2728" s="33" t="s">
        <v>9961</v>
      </c>
    </row>
    <row r="2729" spans="1:12" ht="75.75" customHeight="1">
      <c r="A2729" s="49">
        <v>30</v>
      </c>
      <c r="B2729" s="49">
        <v>30</v>
      </c>
      <c r="C2729" s="32">
        <v>28</v>
      </c>
      <c r="D2729" s="78" t="s">
        <v>9839</v>
      </c>
      <c r="E2729" s="12" t="s">
        <v>9962</v>
      </c>
      <c r="F2729" s="12" t="s">
        <v>9963</v>
      </c>
      <c r="G2729" s="12" t="s">
        <v>9964</v>
      </c>
      <c r="H2729" s="22"/>
      <c r="I2729" s="16"/>
      <c r="J2729" s="23"/>
      <c r="K2729" s="12" t="s">
        <v>9965</v>
      </c>
      <c r="L2729" s="33" t="s">
        <v>9966</v>
      </c>
    </row>
    <row r="2730" spans="1:12" ht="75.75" customHeight="1">
      <c r="A2730" s="49">
        <v>30</v>
      </c>
      <c r="B2730" s="49">
        <v>30</v>
      </c>
      <c r="C2730" s="32">
        <v>29</v>
      </c>
      <c r="D2730" s="78" t="s">
        <v>9839</v>
      </c>
      <c r="E2730" s="12" t="s">
        <v>9962</v>
      </c>
      <c r="F2730" s="12" t="s">
        <v>9963</v>
      </c>
      <c r="G2730" s="12" t="s">
        <v>9967</v>
      </c>
      <c r="H2730" s="22"/>
      <c r="I2730" s="16"/>
      <c r="J2730" s="23"/>
      <c r="K2730" s="12" t="s">
        <v>9965</v>
      </c>
      <c r="L2730" s="33" t="s">
        <v>9966</v>
      </c>
    </row>
    <row r="2731" spans="1:12" ht="75.75" customHeight="1">
      <c r="A2731" s="49">
        <v>30</v>
      </c>
      <c r="B2731" s="49">
        <v>30</v>
      </c>
      <c r="C2731" s="32">
        <v>30</v>
      </c>
      <c r="D2731" s="78" t="s">
        <v>9839</v>
      </c>
      <c r="E2731" s="12" t="s">
        <v>9968</v>
      </c>
      <c r="F2731" s="12" t="s">
        <v>9969</v>
      </c>
      <c r="G2731" s="12" t="s">
        <v>9970</v>
      </c>
      <c r="H2731" s="22">
        <v>44715</v>
      </c>
      <c r="I2731" s="16" t="s">
        <v>9971</v>
      </c>
      <c r="J2731" s="23"/>
      <c r="K2731" s="12" t="s">
        <v>9972</v>
      </c>
      <c r="L2731" s="33" t="s">
        <v>9973</v>
      </c>
    </row>
    <row r="2732" spans="1:12" ht="75.75" customHeight="1">
      <c r="A2732" s="49">
        <v>30</v>
      </c>
      <c r="B2732" s="49">
        <v>30</v>
      </c>
      <c r="C2732" s="32">
        <v>31</v>
      </c>
      <c r="D2732" s="78" t="s">
        <v>9839</v>
      </c>
      <c r="E2732" s="12" t="s">
        <v>9968</v>
      </c>
      <c r="F2732" s="12" t="s">
        <v>9969</v>
      </c>
      <c r="G2732" s="12" t="s">
        <v>9970</v>
      </c>
      <c r="H2732" s="22">
        <v>44718</v>
      </c>
      <c r="I2732" s="16" t="s">
        <v>9971</v>
      </c>
      <c r="J2732" s="23"/>
      <c r="K2732" s="12" t="s">
        <v>9972</v>
      </c>
      <c r="L2732" s="33" t="s">
        <v>9973</v>
      </c>
    </row>
    <row r="2733" spans="1:12" ht="75.75" customHeight="1">
      <c r="A2733" s="49">
        <v>30</v>
      </c>
      <c r="B2733" s="49">
        <v>30</v>
      </c>
      <c r="C2733" s="32">
        <v>32</v>
      </c>
      <c r="D2733" s="78" t="s">
        <v>9839</v>
      </c>
      <c r="E2733" s="12" t="s">
        <v>107</v>
      </c>
      <c r="F2733" s="12" t="s">
        <v>9974</v>
      </c>
      <c r="G2733" s="12" t="s">
        <v>9975</v>
      </c>
      <c r="H2733" s="22" t="s">
        <v>9976</v>
      </c>
      <c r="I2733" s="16"/>
      <c r="J2733" s="23"/>
      <c r="K2733" s="12" t="s">
        <v>9977</v>
      </c>
      <c r="L2733" s="33" t="s">
        <v>9978</v>
      </c>
    </row>
    <row r="2734" spans="1:12" ht="75.75" customHeight="1">
      <c r="A2734" s="49">
        <v>30</v>
      </c>
      <c r="B2734" s="49">
        <v>30</v>
      </c>
      <c r="C2734" s="32">
        <v>33</v>
      </c>
      <c r="D2734" s="78" t="s">
        <v>9839</v>
      </c>
      <c r="E2734" s="12" t="s">
        <v>9979</v>
      </c>
      <c r="F2734" s="12" t="s">
        <v>9974</v>
      </c>
      <c r="G2734" s="12" t="s">
        <v>9980</v>
      </c>
      <c r="H2734" s="22" t="s">
        <v>9981</v>
      </c>
      <c r="I2734" s="16"/>
      <c r="J2734" s="23"/>
      <c r="K2734" s="12" t="s">
        <v>9977</v>
      </c>
      <c r="L2734" s="33" t="s">
        <v>9982</v>
      </c>
    </row>
    <row r="2735" spans="1:12" ht="75.75" customHeight="1">
      <c r="A2735" s="49">
        <v>30</v>
      </c>
      <c r="B2735" s="49">
        <v>30</v>
      </c>
      <c r="C2735" s="32">
        <v>34</v>
      </c>
      <c r="D2735" s="78" t="s">
        <v>9839</v>
      </c>
      <c r="E2735" s="12" t="s">
        <v>9983</v>
      </c>
      <c r="F2735" s="12" t="s">
        <v>9984</v>
      </c>
      <c r="G2735" s="12" t="s">
        <v>9985</v>
      </c>
      <c r="H2735" s="22" t="s">
        <v>6103</v>
      </c>
      <c r="I2735" s="16" t="s">
        <v>9986</v>
      </c>
      <c r="J2735" s="23"/>
      <c r="K2735" s="12" t="s">
        <v>9987</v>
      </c>
      <c r="L2735" s="33" t="s">
        <v>9988</v>
      </c>
    </row>
    <row r="2736" spans="1:12" ht="75.75" customHeight="1">
      <c r="A2736" s="49">
        <v>30</v>
      </c>
      <c r="B2736" s="49">
        <v>30</v>
      </c>
      <c r="C2736" s="32">
        <v>35</v>
      </c>
      <c r="D2736" s="78" t="s">
        <v>9839</v>
      </c>
      <c r="E2736" s="12" t="s">
        <v>106</v>
      </c>
      <c r="F2736" s="12" t="s">
        <v>9989</v>
      </c>
      <c r="G2736" s="12" t="s">
        <v>9990</v>
      </c>
      <c r="H2736" s="22" t="s">
        <v>189</v>
      </c>
      <c r="I2736" s="16"/>
      <c r="J2736" s="23"/>
      <c r="K2736" s="12" t="s">
        <v>9991</v>
      </c>
      <c r="L2736" s="33" t="s">
        <v>9992</v>
      </c>
    </row>
    <row r="2737" spans="1:12" ht="107.25" customHeight="1">
      <c r="A2737" s="49">
        <v>30</v>
      </c>
      <c r="B2737" s="49">
        <v>30</v>
      </c>
      <c r="C2737" s="32">
        <v>36</v>
      </c>
      <c r="D2737" s="78" t="s">
        <v>9839</v>
      </c>
      <c r="E2737" s="12" t="s">
        <v>9993</v>
      </c>
      <c r="F2737" s="12" t="s">
        <v>9994</v>
      </c>
      <c r="G2737" s="12"/>
      <c r="H2737" s="22"/>
      <c r="I2737" s="16"/>
      <c r="J2737" s="23"/>
      <c r="K2737" s="12" t="s">
        <v>9991</v>
      </c>
      <c r="L2737" s="33" t="s">
        <v>9995</v>
      </c>
    </row>
    <row r="2738" spans="1:12" ht="75.75" customHeight="1">
      <c r="A2738" s="49">
        <v>30</v>
      </c>
      <c r="B2738" s="49">
        <v>30</v>
      </c>
      <c r="C2738" s="32">
        <v>37</v>
      </c>
      <c r="D2738" s="78" t="s">
        <v>9839</v>
      </c>
      <c r="E2738" s="12" t="s">
        <v>9996</v>
      </c>
      <c r="F2738" s="12" t="s">
        <v>9997</v>
      </c>
      <c r="G2738" s="12" t="s">
        <v>9998</v>
      </c>
      <c r="H2738" s="22" t="s">
        <v>189</v>
      </c>
      <c r="I2738" s="16"/>
      <c r="J2738" s="23"/>
      <c r="K2738" s="12" t="s">
        <v>9991</v>
      </c>
      <c r="L2738" s="33" t="s">
        <v>9999</v>
      </c>
    </row>
    <row r="2739" spans="1:12" ht="75.75" customHeight="1">
      <c r="A2739" s="49">
        <v>30</v>
      </c>
      <c r="B2739" s="49">
        <v>30</v>
      </c>
      <c r="C2739" s="32">
        <v>38</v>
      </c>
      <c r="D2739" s="78" t="s">
        <v>9839</v>
      </c>
      <c r="E2739" s="12" t="s">
        <v>107</v>
      </c>
      <c r="F2739" s="12" t="s">
        <v>10000</v>
      </c>
      <c r="G2739" s="12" t="s">
        <v>10001</v>
      </c>
      <c r="H2739" s="22" t="s">
        <v>189</v>
      </c>
      <c r="I2739" s="16"/>
      <c r="J2739" s="23"/>
      <c r="K2739" s="12" t="s">
        <v>10002</v>
      </c>
      <c r="L2739" s="33" t="s">
        <v>10003</v>
      </c>
    </row>
    <row r="2740" spans="1:12" ht="75.75" customHeight="1">
      <c r="A2740" s="49">
        <v>30</v>
      </c>
      <c r="B2740" s="49">
        <v>30</v>
      </c>
      <c r="C2740" s="32">
        <v>39</v>
      </c>
      <c r="D2740" s="78" t="s">
        <v>9839</v>
      </c>
      <c r="E2740" s="12" t="s">
        <v>10004</v>
      </c>
      <c r="F2740" s="12" t="s">
        <v>10005</v>
      </c>
      <c r="G2740" s="12" t="s">
        <v>10006</v>
      </c>
      <c r="H2740" s="22" t="s">
        <v>1753</v>
      </c>
      <c r="I2740" s="16"/>
      <c r="J2740" s="23"/>
      <c r="K2740" s="12" t="s">
        <v>10007</v>
      </c>
      <c r="L2740" s="33" t="s">
        <v>10008</v>
      </c>
    </row>
    <row r="2741" spans="1:12" ht="75.75" customHeight="1">
      <c r="A2741" s="49">
        <v>30</v>
      </c>
      <c r="B2741" s="49">
        <v>30</v>
      </c>
      <c r="C2741" s="32">
        <v>40</v>
      </c>
      <c r="D2741" s="78" t="s">
        <v>9839</v>
      </c>
      <c r="E2741" s="12" t="s">
        <v>10009</v>
      </c>
      <c r="F2741" s="12" t="s">
        <v>10005</v>
      </c>
      <c r="G2741" s="12"/>
      <c r="H2741" s="22" t="s">
        <v>10010</v>
      </c>
      <c r="I2741" s="16"/>
      <c r="J2741" s="23"/>
      <c r="K2741" s="12" t="s">
        <v>10007</v>
      </c>
      <c r="L2741" s="33" t="s">
        <v>10011</v>
      </c>
    </row>
    <row r="2742" spans="1:12" ht="75.75" customHeight="1">
      <c r="A2742" s="49">
        <v>30</v>
      </c>
      <c r="B2742" s="49">
        <v>30</v>
      </c>
      <c r="C2742" s="32">
        <v>41</v>
      </c>
      <c r="D2742" s="78" t="s">
        <v>9839</v>
      </c>
      <c r="E2742" s="12" t="s">
        <v>107</v>
      </c>
      <c r="F2742" s="12" t="s">
        <v>10012</v>
      </c>
      <c r="G2742" s="12" t="s">
        <v>10013</v>
      </c>
      <c r="H2742" s="22" t="s">
        <v>10014</v>
      </c>
      <c r="I2742" s="16"/>
      <c r="J2742" s="23"/>
      <c r="K2742" s="12" t="s">
        <v>10015</v>
      </c>
      <c r="L2742" s="33" t="s">
        <v>10016</v>
      </c>
    </row>
    <row r="2743" spans="1:12" ht="75.75" customHeight="1">
      <c r="A2743" s="49">
        <v>30</v>
      </c>
      <c r="B2743" s="49">
        <v>30</v>
      </c>
      <c r="C2743" s="32">
        <v>42</v>
      </c>
      <c r="D2743" s="78" t="s">
        <v>9839</v>
      </c>
      <c r="E2743" s="12" t="s">
        <v>426</v>
      </c>
      <c r="F2743" s="12" t="s">
        <v>10017</v>
      </c>
      <c r="G2743" s="12" t="s">
        <v>10018</v>
      </c>
      <c r="H2743" s="22" t="s">
        <v>10019</v>
      </c>
      <c r="I2743" s="16"/>
      <c r="J2743" s="23"/>
      <c r="K2743" s="12" t="s">
        <v>10020</v>
      </c>
      <c r="L2743" s="33"/>
    </row>
    <row r="2744" spans="1:12" ht="75.75" customHeight="1">
      <c r="A2744" s="49">
        <v>30</v>
      </c>
      <c r="B2744" s="49">
        <v>30</v>
      </c>
      <c r="C2744" s="32">
        <v>43</v>
      </c>
      <c r="D2744" s="78" t="s">
        <v>9839</v>
      </c>
      <c r="E2744" s="12" t="s">
        <v>10021</v>
      </c>
      <c r="F2744" s="12" t="s">
        <v>10022</v>
      </c>
      <c r="G2744" s="12" t="s">
        <v>10023</v>
      </c>
      <c r="H2744" s="22">
        <v>44706</v>
      </c>
      <c r="I2744" s="16"/>
      <c r="J2744" s="23"/>
      <c r="K2744" s="12" t="s">
        <v>10024</v>
      </c>
      <c r="L2744" s="33" t="s">
        <v>10025</v>
      </c>
    </row>
    <row r="2745" spans="1:12" ht="75.75" customHeight="1">
      <c r="A2745" s="49">
        <v>30</v>
      </c>
      <c r="B2745" s="49">
        <v>30</v>
      </c>
      <c r="C2745" s="32">
        <v>44</v>
      </c>
      <c r="D2745" s="78" t="s">
        <v>9839</v>
      </c>
      <c r="E2745" s="12" t="s">
        <v>107</v>
      </c>
      <c r="F2745" s="12" t="s">
        <v>10026</v>
      </c>
      <c r="G2745" s="12" t="s">
        <v>10027</v>
      </c>
      <c r="H2745" s="22" t="s">
        <v>10028</v>
      </c>
      <c r="I2745" s="16"/>
      <c r="J2745" s="23"/>
      <c r="K2745" s="12" t="s">
        <v>10029</v>
      </c>
      <c r="L2745" s="33" t="s">
        <v>10030</v>
      </c>
    </row>
    <row r="2746" spans="1:12" ht="75.75" customHeight="1">
      <c r="A2746" s="49">
        <v>30</v>
      </c>
      <c r="B2746" s="49">
        <v>30</v>
      </c>
      <c r="C2746" s="32">
        <v>45</v>
      </c>
      <c r="D2746" s="78" t="s">
        <v>9839</v>
      </c>
      <c r="E2746" s="12" t="s">
        <v>3472</v>
      </c>
      <c r="F2746" s="12" t="s">
        <v>10031</v>
      </c>
      <c r="G2746" s="12" t="s">
        <v>10032</v>
      </c>
      <c r="H2746" s="22" t="s">
        <v>10033</v>
      </c>
      <c r="I2746" s="16"/>
      <c r="J2746" s="23"/>
      <c r="K2746" s="12" t="s">
        <v>10034</v>
      </c>
      <c r="L2746" s="33" t="s">
        <v>10035</v>
      </c>
    </row>
    <row r="2747" spans="1:12" ht="75.75" customHeight="1">
      <c r="A2747" s="49">
        <v>30</v>
      </c>
      <c r="B2747" s="49">
        <v>30</v>
      </c>
      <c r="C2747" s="32">
        <v>46</v>
      </c>
      <c r="D2747" s="78" t="s">
        <v>9839</v>
      </c>
      <c r="E2747" s="12" t="s">
        <v>10036</v>
      </c>
      <c r="F2747" s="12" t="s">
        <v>10037</v>
      </c>
      <c r="G2747" s="12"/>
      <c r="H2747" s="22" t="s">
        <v>1476</v>
      </c>
      <c r="I2747" s="16"/>
      <c r="J2747" s="23"/>
      <c r="K2747" s="12" t="s">
        <v>10038</v>
      </c>
      <c r="L2747" s="33" t="s">
        <v>10039</v>
      </c>
    </row>
    <row r="2748" spans="1:12" ht="75.75" customHeight="1">
      <c r="A2748" s="49">
        <v>30</v>
      </c>
      <c r="B2748" s="49">
        <v>30</v>
      </c>
      <c r="C2748" s="32">
        <v>47</v>
      </c>
      <c r="D2748" s="78" t="s">
        <v>9839</v>
      </c>
      <c r="E2748" s="12" t="s">
        <v>10040</v>
      </c>
      <c r="F2748" s="12" t="s">
        <v>10037</v>
      </c>
      <c r="G2748" s="12" t="s">
        <v>10038</v>
      </c>
      <c r="H2748" s="22">
        <v>44714</v>
      </c>
      <c r="I2748" s="16" t="s">
        <v>5963</v>
      </c>
      <c r="J2748" s="23"/>
      <c r="K2748" s="12" t="s">
        <v>10041</v>
      </c>
      <c r="L2748" s="33" t="s">
        <v>10042</v>
      </c>
    </row>
    <row r="2749" spans="1:12" ht="75.75" customHeight="1">
      <c r="A2749" s="49">
        <v>30</v>
      </c>
      <c r="B2749" s="49">
        <v>113</v>
      </c>
      <c r="C2749" s="32">
        <v>1</v>
      </c>
      <c r="D2749" s="57" t="s">
        <v>9825</v>
      </c>
      <c r="E2749" s="12" t="s">
        <v>9826</v>
      </c>
      <c r="F2749" s="12" t="s">
        <v>9827</v>
      </c>
      <c r="G2749" s="12"/>
      <c r="H2749" s="22"/>
      <c r="I2749" s="16"/>
      <c r="J2749" s="23"/>
      <c r="K2749" s="12"/>
      <c r="L2749" s="33" t="s">
        <v>9828</v>
      </c>
    </row>
    <row r="2750" spans="1:12" ht="75.75" customHeight="1">
      <c r="A2750" s="49">
        <v>30</v>
      </c>
      <c r="B2750" s="49">
        <v>113</v>
      </c>
      <c r="C2750" s="32">
        <v>2</v>
      </c>
      <c r="D2750" s="57" t="s">
        <v>9825</v>
      </c>
      <c r="E2750" s="12" t="s">
        <v>9826</v>
      </c>
      <c r="F2750" s="12" t="s">
        <v>9827</v>
      </c>
      <c r="G2750" s="12"/>
      <c r="H2750" s="22"/>
      <c r="I2750" s="16"/>
      <c r="J2750" s="23"/>
      <c r="K2750" s="12"/>
      <c r="L2750" s="33" t="s">
        <v>9829</v>
      </c>
    </row>
    <row r="2751" spans="1:12" ht="75.75" customHeight="1">
      <c r="A2751" s="49">
        <v>30</v>
      </c>
      <c r="B2751" s="49">
        <v>113</v>
      </c>
      <c r="C2751" s="32">
        <v>3</v>
      </c>
      <c r="D2751" s="57" t="s">
        <v>9825</v>
      </c>
      <c r="E2751" s="12" t="s">
        <v>9830</v>
      </c>
      <c r="F2751" s="12" t="s">
        <v>9827</v>
      </c>
      <c r="G2751" s="12"/>
      <c r="H2751" s="22"/>
      <c r="I2751" s="16"/>
      <c r="J2751" s="23"/>
      <c r="K2751" s="12"/>
      <c r="L2751" s="33" t="s">
        <v>9831</v>
      </c>
    </row>
    <row r="2752" spans="1:12" ht="75.75" customHeight="1">
      <c r="A2752" s="49">
        <v>30</v>
      </c>
      <c r="B2752" s="49">
        <v>113</v>
      </c>
      <c r="C2752" s="32">
        <v>4</v>
      </c>
      <c r="D2752" s="57" t="s">
        <v>9825</v>
      </c>
      <c r="E2752" s="12" t="s">
        <v>9832</v>
      </c>
      <c r="F2752" s="12" t="s">
        <v>9827</v>
      </c>
      <c r="G2752" s="12" t="s">
        <v>9833</v>
      </c>
      <c r="H2752" s="22" t="s">
        <v>9834</v>
      </c>
      <c r="I2752" s="16"/>
      <c r="J2752" s="23"/>
      <c r="K2752" s="12"/>
      <c r="L2752" s="33" t="s">
        <v>9835</v>
      </c>
    </row>
    <row r="2753" spans="1:12" ht="75.75" customHeight="1">
      <c r="A2753" s="49">
        <v>30</v>
      </c>
      <c r="B2753" s="49">
        <v>113</v>
      </c>
      <c r="C2753" s="32">
        <v>5</v>
      </c>
      <c r="D2753" s="57" t="s">
        <v>9825</v>
      </c>
      <c r="E2753" s="12" t="s">
        <v>9836</v>
      </c>
      <c r="F2753" s="12" t="s">
        <v>9827</v>
      </c>
      <c r="G2753" s="12" t="s">
        <v>9837</v>
      </c>
      <c r="H2753" s="22"/>
      <c r="I2753" s="16"/>
      <c r="J2753" s="23"/>
      <c r="K2753" s="12"/>
      <c r="L2753" s="33" t="s">
        <v>9838</v>
      </c>
    </row>
    <row r="2754" spans="1:12" ht="75.75" customHeight="1">
      <c r="A2754" s="49">
        <v>31</v>
      </c>
      <c r="B2754" s="49">
        <v>31</v>
      </c>
      <c r="C2754" s="32">
        <v>1</v>
      </c>
      <c r="D2754" s="57" t="s">
        <v>10043</v>
      </c>
      <c r="E2754" s="12" t="s">
        <v>10044</v>
      </c>
      <c r="F2754" s="12" t="s">
        <v>10045</v>
      </c>
      <c r="G2754" s="12" t="s">
        <v>10046</v>
      </c>
      <c r="H2754" s="22" t="s">
        <v>10047</v>
      </c>
      <c r="I2754" s="16" t="s">
        <v>10048</v>
      </c>
      <c r="J2754" s="23" t="s">
        <v>10049</v>
      </c>
      <c r="K2754" s="12" t="s">
        <v>10050</v>
      </c>
      <c r="L2754" s="33" t="s">
        <v>10051</v>
      </c>
    </row>
    <row r="2755" spans="1:12" ht="75.75" customHeight="1">
      <c r="A2755" s="49">
        <v>31</v>
      </c>
      <c r="B2755" s="49">
        <v>31</v>
      </c>
      <c r="C2755" s="32">
        <v>2</v>
      </c>
      <c r="D2755" s="57" t="s">
        <v>10043</v>
      </c>
      <c r="E2755" s="52" t="s">
        <v>10052</v>
      </c>
      <c r="F2755" s="52" t="s">
        <v>10053</v>
      </c>
      <c r="G2755" s="52"/>
      <c r="H2755" s="53" t="s">
        <v>10054</v>
      </c>
      <c r="I2755" s="54"/>
      <c r="J2755" s="399" t="s">
        <v>10055</v>
      </c>
      <c r="K2755" s="52" t="s">
        <v>10056</v>
      </c>
      <c r="L2755" s="56" t="s">
        <v>10057</v>
      </c>
    </row>
    <row r="2756" spans="1:12" ht="75.75" customHeight="1">
      <c r="A2756" s="49">
        <v>31</v>
      </c>
      <c r="B2756" s="49">
        <v>31</v>
      </c>
      <c r="C2756" s="32">
        <v>3</v>
      </c>
      <c r="D2756" s="57" t="s">
        <v>10043</v>
      </c>
      <c r="E2756" s="52" t="s">
        <v>10058</v>
      </c>
      <c r="F2756" s="52" t="s">
        <v>10053</v>
      </c>
      <c r="G2756" s="52"/>
      <c r="H2756" s="53" t="s">
        <v>10059</v>
      </c>
      <c r="I2756" s="54"/>
      <c r="J2756" s="399"/>
      <c r="K2756" s="52" t="s">
        <v>10060</v>
      </c>
      <c r="L2756" s="56" t="s">
        <v>10061</v>
      </c>
    </row>
    <row r="2757" spans="1:12" ht="95.25" customHeight="1">
      <c r="A2757" s="49">
        <v>31</v>
      </c>
      <c r="B2757" s="49">
        <v>31</v>
      </c>
      <c r="C2757" s="32">
        <v>4</v>
      </c>
      <c r="D2757" s="57" t="s">
        <v>10043</v>
      </c>
      <c r="E2757" s="52" t="s">
        <v>10062</v>
      </c>
      <c r="F2757" s="52" t="s">
        <v>10053</v>
      </c>
      <c r="G2757" s="52"/>
      <c r="H2757" s="53">
        <v>44712</v>
      </c>
      <c r="I2757" s="54"/>
      <c r="J2757" s="399"/>
      <c r="K2757" s="52" t="s">
        <v>10063</v>
      </c>
      <c r="L2757" s="56" t="s">
        <v>10064</v>
      </c>
    </row>
    <row r="2758" spans="1:12" ht="75.75" customHeight="1">
      <c r="A2758" s="49">
        <v>31</v>
      </c>
      <c r="B2758" s="49">
        <v>31</v>
      </c>
      <c r="C2758" s="32">
        <v>5</v>
      </c>
      <c r="D2758" s="57" t="s">
        <v>10043</v>
      </c>
      <c r="E2758" s="199" t="s">
        <v>10065</v>
      </c>
      <c r="F2758" s="199" t="s">
        <v>10066</v>
      </c>
      <c r="G2758" s="199" t="s">
        <v>10067</v>
      </c>
      <c r="H2758" s="262" t="s">
        <v>10068</v>
      </c>
      <c r="I2758" s="263"/>
      <c r="J2758" s="264"/>
      <c r="K2758" s="199" t="s">
        <v>10069</v>
      </c>
      <c r="L2758" s="201" t="s">
        <v>10070</v>
      </c>
    </row>
    <row r="2759" spans="1:12" ht="75.75" customHeight="1">
      <c r="A2759" s="49">
        <v>31</v>
      </c>
      <c r="B2759" s="49">
        <v>31</v>
      </c>
      <c r="C2759" s="32">
        <v>6</v>
      </c>
      <c r="D2759" s="57" t="s">
        <v>10043</v>
      </c>
      <c r="E2759" s="12" t="s">
        <v>107</v>
      </c>
      <c r="F2759" s="12" t="s">
        <v>10066</v>
      </c>
      <c r="G2759" s="12" t="s">
        <v>10067</v>
      </c>
      <c r="H2759" s="22" t="s">
        <v>10071</v>
      </c>
      <c r="I2759" s="16"/>
      <c r="J2759" s="23"/>
      <c r="K2759" s="12" t="s">
        <v>10069</v>
      </c>
      <c r="L2759" s="33" t="s">
        <v>10072</v>
      </c>
    </row>
    <row r="2760" spans="1:12" ht="75.75" customHeight="1">
      <c r="A2760" s="49">
        <v>31</v>
      </c>
      <c r="B2760" s="49">
        <v>31</v>
      </c>
      <c r="C2760" s="32">
        <v>7</v>
      </c>
      <c r="D2760" s="57" t="s">
        <v>10043</v>
      </c>
      <c r="E2760" s="12" t="s">
        <v>10073</v>
      </c>
      <c r="F2760" s="12" t="s">
        <v>10074</v>
      </c>
      <c r="G2760" s="12" t="s">
        <v>10075</v>
      </c>
      <c r="H2760" s="22" t="s">
        <v>10076</v>
      </c>
      <c r="I2760" s="16"/>
      <c r="J2760" s="23"/>
      <c r="K2760" s="12" t="s">
        <v>10077</v>
      </c>
      <c r="L2760" s="33" t="s">
        <v>10078</v>
      </c>
    </row>
    <row r="2761" spans="1:12" ht="75.75" customHeight="1">
      <c r="A2761" s="49">
        <v>31</v>
      </c>
      <c r="B2761" s="49">
        <v>114</v>
      </c>
      <c r="C2761" s="32">
        <v>1</v>
      </c>
      <c r="D2761" s="78" t="s">
        <v>10079</v>
      </c>
      <c r="E2761" s="12" t="s">
        <v>10080</v>
      </c>
      <c r="F2761" s="12" t="s">
        <v>10081</v>
      </c>
      <c r="G2761" s="12" t="s">
        <v>10082</v>
      </c>
      <c r="H2761" s="22" t="s">
        <v>1803</v>
      </c>
      <c r="I2761" s="16" t="s">
        <v>2905</v>
      </c>
      <c r="J2761" s="23"/>
      <c r="K2761" s="12" t="s">
        <v>10083</v>
      </c>
      <c r="L2761" s="33" t="s">
        <v>10084</v>
      </c>
    </row>
    <row r="2762" spans="1:12" ht="75.75" customHeight="1">
      <c r="A2762" s="49">
        <v>31</v>
      </c>
      <c r="B2762" s="49">
        <v>114</v>
      </c>
      <c r="C2762" s="32">
        <v>2</v>
      </c>
      <c r="D2762" s="78" t="s">
        <v>10079</v>
      </c>
      <c r="E2762" s="12" t="s">
        <v>10085</v>
      </c>
      <c r="F2762" s="12" t="s">
        <v>10081</v>
      </c>
      <c r="G2762" s="12" t="s">
        <v>10086</v>
      </c>
      <c r="H2762" s="22" t="s">
        <v>1803</v>
      </c>
      <c r="I2762" s="16"/>
      <c r="J2762" s="23"/>
      <c r="K2762" s="12" t="s">
        <v>10087</v>
      </c>
      <c r="L2762" s="33" t="s">
        <v>10088</v>
      </c>
    </row>
    <row r="2763" spans="1:12" ht="75.75" customHeight="1">
      <c r="A2763" s="49">
        <v>31</v>
      </c>
      <c r="B2763" s="49">
        <v>114</v>
      </c>
      <c r="C2763" s="32">
        <v>3</v>
      </c>
      <c r="D2763" s="78" t="s">
        <v>10079</v>
      </c>
      <c r="E2763" s="12" t="s">
        <v>10089</v>
      </c>
      <c r="F2763" s="12" t="s">
        <v>10081</v>
      </c>
      <c r="G2763" s="12" t="s">
        <v>10090</v>
      </c>
      <c r="H2763" s="22" t="s">
        <v>110</v>
      </c>
      <c r="I2763" s="16" t="s">
        <v>1390</v>
      </c>
      <c r="J2763" s="23"/>
      <c r="K2763" s="12" t="s">
        <v>10087</v>
      </c>
      <c r="L2763" s="33" t="s">
        <v>10091</v>
      </c>
    </row>
    <row r="2764" spans="1:12" ht="75.75" customHeight="1">
      <c r="A2764" s="49">
        <v>31</v>
      </c>
      <c r="B2764" s="49">
        <v>114</v>
      </c>
      <c r="C2764" s="32">
        <v>4</v>
      </c>
      <c r="D2764" s="78" t="s">
        <v>10079</v>
      </c>
      <c r="E2764" s="12" t="s">
        <v>10092</v>
      </c>
      <c r="F2764" s="12" t="s">
        <v>10081</v>
      </c>
      <c r="G2764" s="12" t="s">
        <v>10093</v>
      </c>
      <c r="H2764" s="22" t="s">
        <v>110</v>
      </c>
      <c r="I2764" s="16"/>
      <c r="J2764" s="23"/>
      <c r="K2764" s="12" t="s">
        <v>10083</v>
      </c>
      <c r="L2764" s="33" t="s">
        <v>10094</v>
      </c>
    </row>
    <row r="2765" spans="1:12" ht="75.75" customHeight="1">
      <c r="A2765" s="49">
        <v>31</v>
      </c>
      <c r="B2765" s="49">
        <v>114</v>
      </c>
      <c r="C2765" s="32">
        <v>5</v>
      </c>
      <c r="D2765" s="78" t="s">
        <v>10079</v>
      </c>
      <c r="E2765" s="12" t="s">
        <v>10095</v>
      </c>
      <c r="F2765" s="12" t="s">
        <v>10081</v>
      </c>
      <c r="G2765" s="12" t="s">
        <v>10096</v>
      </c>
      <c r="H2765" s="22" t="s">
        <v>10097</v>
      </c>
      <c r="I2765" s="16"/>
      <c r="J2765" s="23"/>
      <c r="K2765" s="12" t="s">
        <v>10083</v>
      </c>
      <c r="L2765" s="33" t="s">
        <v>10098</v>
      </c>
    </row>
    <row r="2766" spans="1:12" ht="75.75" customHeight="1">
      <c r="A2766" s="49">
        <v>32</v>
      </c>
      <c r="B2766" s="49">
        <v>32</v>
      </c>
      <c r="C2766" s="32">
        <v>1</v>
      </c>
      <c r="D2766" s="78" t="s">
        <v>10119</v>
      </c>
      <c r="E2766" s="12" t="s">
        <v>10120</v>
      </c>
      <c r="F2766" s="12" t="s">
        <v>10121</v>
      </c>
      <c r="G2766" s="105" t="s">
        <v>10122</v>
      </c>
      <c r="H2766" s="527" t="s">
        <v>10123</v>
      </c>
      <c r="I2766" s="528"/>
      <c r="J2766" s="23"/>
      <c r="K2766" s="12" t="s">
        <v>10124</v>
      </c>
      <c r="L2766" s="33" t="s">
        <v>10125</v>
      </c>
    </row>
    <row r="2767" spans="1:12" ht="75.75" customHeight="1">
      <c r="A2767" s="49">
        <v>32</v>
      </c>
      <c r="B2767" s="49">
        <v>32</v>
      </c>
      <c r="C2767" s="32">
        <v>2</v>
      </c>
      <c r="D2767" s="78" t="s">
        <v>10119</v>
      </c>
      <c r="E2767" s="12" t="s">
        <v>10126</v>
      </c>
      <c r="F2767" s="12" t="s">
        <v>10121</v>
      </c>
      <c r="G2767" s="12"/>
      <c r="H2767" s="514" t="s">
        <v>10127</v>
      </c>
      <c r="I2767" s="520"/>
      <c r="J2767" s="23"/>
      <c r="K2767" s="12" t="s">
        <v>10124</v>
      </c>
      <c r="L2767" s="33" t="s">
        <v>10128</v>
      </c>
    </row>
    <row r="2768" spans="1:12" ht="96.75" customHeight="1">
      <c r="A2768" s="49">
        <v>32</v>
      </c>
      <c r="B2768" s="49">
        <v>32</v>
      </c>
      <c r="C2768" s="32">
        <v>3</v>
      </c>
      <c r="D2768" s="78" t="s">
        <v>10119</v>
      </c>
      <c r="E2768" s="12" t="s">
        <v>10129</v>
      </c>
      <c r="F2768" s="12" t="s">
        <v>10130</v>
      </c>
      <c r="G2768" s="12" t="s">
        <v>10131</v>
      </c>
      <c r="H2768" s="22" t="s">
        <v>3144</v>
      </c>
      <c r="I2768" s="16"/>
      <c r="J2768" s="23"/>
      <c r="K2768" s="12" t="s">
        <v>10132</v>
      </c>
      <c r="L2768" s="33" t="s">
        <v>10133</v>
      </c>
    </row>
    <row r="2769" spans="1:12" ht="75.75" customHeight="1">
      <c r="A2769" s="49">
        <v>32</v>
      </c>
      <c r="B2769" s="49">
        <v>32</v>
      </c>
      <c r="C2769" s="32">
        <v>4</v>
      </c>
      <c r="D2769" s="78" t="s">
        <v>10119</v>
      </c>
      <c r="E2769" s="12" t="s">
        <v>10134</v>
      </c>
      <c r="F2769" s="12" t="s">
        <v>10135</v>
      </c>
      <c r="G2769" s="12" t="s">
        <v>10136</v>
      </c>
      <c r="H2769" s="22" t="s">
        <v>734</v>
      </c>
      <c r="I2769" s="16" t="s">
        <v>392</v>
      </c>
      <c r="J2769" s="23"/>
      <c r="K2769" s="12" t="s">
        <v>10137</v>
      </c>
      <c r="L2769" s="33" t="s">
        <v>10138</v>
      </c>
    </row>
    <row r="2770" spans="1:12" ht="75.75" customHeight="1">
      <c r="A2770" s="49">
        <v>32</v>
      </c>
      <c r="B2770" s="49">
        <v>32</v>
      </c>
      <c r="C2770" s="32">
        <v>5</v>
      </c>
      <c r="D2770" s="78" t="s">
        <v>10119</v>
      </c>
      <c r="E2770" s="12" t="s">
        <v>10134</v>
      </c>
      <c r="F2770" s="12" t="s">
        <v>10139</v>
      </c>
      <c r="G2770" s="12" t="s">
        <v>10136</v>
      </c>
      <c r="H2770" s="22" t="s">
        <v>734</v>
      </c>
      <c r="I2770" s="16" t="s">
        <v>392</v>
      </c>
      <c r="J2770" s="23"/>
      <c r="K2770" s="12" t="s">
        <v>10140</v>
      </c>
      <c r="L2770" s="33" t="s">
        <v>10141</v>
      </c>
    </row>
    <row r="2771" spans="1:12" ht="75.75" customHeight="1">
      <c r="A2771" s="49">
        <v>32</v>
      </c>
      <c r="B2771" s="49">
        <v>32</v>
      </c>
      <c r="C2771" s="32">
        <v>6</v>
      </c>
      <c r="D2771" s="78" t="s">
        <v>10119</v>
      </c>
      <c r="E2771" s="12" t="s">
        <v>10142</v>
      </c>
      <c r="F2771" s="12" t="s">
        <v>10143</v>
      </c>
      <c r="G2771" s="12" t="s">
        <v>10144</v>
      </c>
      <c r="H2771" s="22" t="s">
        <v>9691</v>
      </c>
      <c r="I2771" s="16"/>
      <c r="J2771" s="23"/>
      <c r="K2771" s="12" t="s">
        <v>10145</v>
      </c>
      <c r="L2771" s="33" t="s">
        <v>10146</v>
      </c>
    </row>
    <row r="2772" spans="1:12" ht="75.75" customHeight="1">
      <c r="A2772" s="49">
        <v>32</v>
      </c>
      <c r="B2772" s="49">
        <v>32</v>
      </c>
      <c r="C2772" s="32">
        <v>7</v>
      </c>
      <c r="D2772" s="78" t="s">
        <v>10119</v>
      </c>
      <c r="E2772" s="12" t="s">
        <v>10147</v>
      </c>
      <c r="F2772" s="12" t="s">
        <v>10148</v>
      </c>
      <c r="G2772" s="12" t="s">
        <v>10149</v>
      </c>
      <c r="H2772" s="22" t="s">
        <v>8400</v>
      </c>
      <c r="I2772" s="16"/>
      <c r="J2772" s="23"/>
      <c r="K2772" s="12" t="s">
        <v>10150</v>
      </c>
      <c r="L2772" s="33" t="s">
        <v>10151</v>
      </c>
    </row>
    <row r="2773" spans="1:12" ht="75.75" customHeight="1">
      <c r="A2773" s="49">
        <v>32</v>
      </c>
      <c r="B2773" s="49">
        <v>32</v>
      </c>
      <c r="C2773" s="32">
        <v>8</v>
      </c>
      <c r="D2773" s="78" t="s">
        <v>10119</v>
      </c>
      <c r="E2773" s="12" t="s">
        <v>10152</v>
      </c>
      <c r="F2773" s="12" t="s">
        <v>10153</v>
      </c>
      <c r="G2773" s="12" t="s">
        <v>10154</v>
      </c>
      <c r="H2773" s="22" t="s">
        <v>8400</v>
      </c>
      <c r="I2773" s="16"/>
      <c r="J2773" s="23"/>
      <c r="K2773" s="12" t="s">
        <v>10150</v>
      </c>
      <c r="L2773" s="33" t="s">
        <v>10155</v>
      </c>
    </row>
    <row r="2774" spans="1:12" ht="75.75" customHeight="1">
      <c r="A2774" s="49">
        <v>32</v>
      </c>
      <c r="B2774" s="49">
        <v>32</v>
      </c>
      <c r="C2774" s="32">
        <v>9</v>
      </c>
      <c r="D2774" s="78" t="s">
        <v>10119</v>
      </c>
      <c r="E2774" s="12" t="s">
        <v>10156</v>
      </c>
      <c r="F2774" s="12" t="s">
        <v>10153</v>
      </c>
      <c r="G2774" s="12" t="s">
        <v>10156</v>
      </c>
      <c r="H2774" s="22" t="s">
        <v>10157</v>
      </c>
      <c r="I2774" s="16"/>
      <c r="J2774" s="23"/>
      <c r="K2774" s="12" t="s">
        <v>10150</v>
      </c>
      <c r="L2774" s="33" t="s">
        <v>10158</v>
      </c>
    </row>
    <row r="2775" spans="1:12" ht="75.75" customHeight="1">
      <c r="A2775" s="49">
        <v>32</v>
      </c>
      <c r="B2775" s="49">
        <v>32</v>
      </c>
      <c r="C2775" s="32">
        <v>10</v>
      </c>
      <c r="D2775" s="78" t="s">
        <v>10119</v>
      </c>
      <c r="E2775" s="12" t="s">
        <v>10159</v>
      </c>
      <c r="F2775" s="12" t="s">
        <v>10160</v>
      </c>
      <c r="G2775" s="12" t="s">
        <v>10161</v>
      </c>
      <c r="H2775" s="22" t="s">
        <v>10162</v>
      </c>
      <c r="I2775" s="16"/>
      <c r="J2775" s="23" t="s">
        <v>6585</v>
      </c>
      <c r="K2775" s="12" t="s">
        <v>10163</v>
      </c>
      <c r="L2775" s="33" t="s">
        <v>10164</v>
      </c>
    </row>
    <row r="2776" spans="1:12" ht="75.75" customHeight="1">
      <c r="A2776" s="49">
        <v>32</v>
      </c>
      <c r="B2776" s="49">
        <v>32</v>
      </c>
      <c r="C2776" s="32">
        <v>11</v>
      </c>
      <c r="D2776" s="78" t="s">
        <v>10119</v>
      </c>
      <c r="E2776" s="12" t="s">
        <v>10165</v>
      </c>
      <c r="F2776" s="12" t="s">
        <v>10166</v>
      </c>
      <c r="G2776" s="12" t="s">
        <v>10167</v>
      </c>
      <c r="H2776" s="22" t="s">
        <v>10168</v>
      </c>
      <c r="I2776" s="16"/>
      <c r="J2776" s="23"/>
      <c r="K2776" s="12" t="s">
        <v>10169</v>
      </c>
      <c r="L2776" s="33" t="s">
        <v>10170</v>
      </c>
    </row>
    <row r="2777" spans="1:12" ht="75.75" customHeight="1">
      <c r="A2777" s="49">
        <v>32</v>
      </c>
      <c r="B2777" s="49">
        <v>32</v>
      </c>
      <c r="C2777" s="32">
        <v>12</v>
      </c>
      <c r="D2777" s="78" t="s">
        <v>10119</v>
      </c>
      <c r="E2777" s="12" t="s">
        <v>10171</v>
      </c>
      <c r="F2777" s="12" t="s">
        <v>10166</v>
      </c>
      <c r="G2777" s="12" t="s">
        <v>10167</v>
      </c>
      <c r="H2777" s="22" t="s">
        <v>10172</v>
      </c>
      <c r="I2777" s="16" t="s">
        <v>3260</v>
      </c>
      <c r="J2777" s="23"/>
      <c r="K2777" s="12" t="s">
        <v>10169</v>
      </c>
      <c r="L2777" s="33" t="s">
        <v>10173</v>
      </c>
    </row>
    <row r="2778" spans="1:12" ht="119.25" customHeight="1">
      <c r="A2778" s="49">
        <v>32</v>
      </c>
      <c r="B2778" s="49">
        <v>32</v>
      </c>
      <c r="C2778" s="32">
        <v>13</v>
      </c>
      <c r="D2778" s="78" t="s">
        <v>10119</v>
      </c>
      <c r="E2778" s="12" t="s">
        <v>8580</v>
      </c>
      <c r="F2778" s="12" t="s">
        <v>10174</v>
      </c>
      <c r="G2778" s="12" t="s">
        <v>10175</v>
      </c>
      <c r="H2778" s="22" t="s">
        <v>597</v>
      </c>
      <c r="I2778" s="16" t="s">
        <v>2905</v>
      </c>
      <c r="J2778" s="23" t="s">
        <v>10176</v>
      </c>
      <c r="K2778" s="12" t="s">
        <v>10177</v>
      </c>
      <c r="L2778" s="33" t="s">
        <v>10178</v>
      </c>
    </row>
    <row r="2779" spans="1:12" ht="75.75" customHeight="1">
      <c r="A2779" s="49">
        <v>32</v>
      </c>
      <c r="B2779" s="49">
        <v>32</v>
      </c>
      <c r="C2779" s="32">
        <v>14</v>
      </c>
      <c r="D2779" s="78" t="s">
        <v>10119</v>
      </c>
      <c r="E2779" s="82" t="s">
        <v>10179</v>
      </c>
      <c r="F2779" s="82" t="s">
        <v>10180</v>
      </c>
      <c r="G2779" s="82" t="s">
        <v>10181</v>
      </c>
      <c r="H2779" s="79" t="s">
        <v>10182</v>
      </c>
      <c r="I2779" s="88" t="s">
        <v>10183</v>
      </c>
      <c r="J2779" s="89"/>
      <c r="K2779" s="82" t="s">
        <v>10184</v>
      </c>
      <c r="L2779" s="87" t="s">
        <v>10185</v>
      </c>
    </row>
    <row r="2780" spans="1:12" ht="106.5" customHeight="1">
      <c r="A2780" s="49">
        <v>32</v>
      </c>
      <c r="B2780" s="49">
        <v>32</v>
      </c>
      <c r="C2780" s="32">
        <v>15</v>
      </c>
      <c r="D2780" s="78" t="s">
        <v>10119</v>
      </c>
      <c r="E2780" s="12" t="s">
        <v>10186</v>
      </c>
      <c r="F2780" s="12" t="s">
        <v>10187</v>
      </c>
      <c r="G2780" s="12" t="s">
        <v>10188</v>
      </c>
      <c r="H2780" s="79" t="s">
        <v>10182</v>
      </c>
      <c r="I2780" s="88" t="s">
        <v>10183</v>
      </c>
      <c r="J2780" s="23"/>
      <c r="K2780" s="12" t="s">
        <v>10189</v>
      </c>
      <c r="L2780" s="33" t="s">
        <v>10190</v>
      </c>
    </row>
    <row r="2781" spans="1:12" ht="85.5" customHeight="1">
      <c r="A2781" s="49">
        <v>32</v>
      </c>
      <c r="B2781" s="49">
        <v>32</v>
      </c>
      <c r="C2781" s="32">
        <v>16</v>
      </c>
      <c r="D2781" s="78" t="s">
        <v>10119</v>
      </c>
      <c r="E2781" s="12" t="s">
        <v>10191</v>
      </c>
      <c r="F2781" s="12" t="s">
        <v>10192</v>
      </c>
      <c r="G2781" s="12" t="s">
        <v>10193</v>
      </c>
      <c r="H2781" s="79" t="s">
        <v>10182</v>
      </c>
      <c r="I2781" s="88" t="s">
        <v>10183</v>
      </c>
      <c r="J2781" s="23"/>
      <c r="K2781" s="12" t="s">
        <v>10194</v>
      </c>
      <c r="L2781" s="33" t="s">
        <v>10195</v>
      </c>
    </row>
    <row r="2782" spans="1:12" ht="75.75" customHeight="1">
      <c r="A2782" s="49">
        <v>32</v>
      </c>
      <c r="B2782" s="49">
        <v>32</v>
      </c>
      <c r="C2782" s="32">
        <v>17</v>
      </c>
      <c r="D2782" s="78" t="s">
        <v>10119</v>
      </c>
      <c r="E2782" s="12" t="s">
        <v>10196</v>
      </c>
      <c r="F2782" s="12" t="s">
        <v>10197</v>
      </c>
      <c r="G2782" s="12"/>
      <c r="H2782" s="22" t="s">
        <v>10198</v>
      </c>
      <c r="I2782" s="16"/>
      <c r="J2782" s="23"/>
      <c r="K2782" s="12" t="s">
        <v>10199</v>
      </c>
      <c r="L2782" s="33" t="s">
        <v>10200</v>
      </c>
    </row>
    <row r="2783" spans="1:12" ht="75.75" customHeight="1">
      <c r="A2783" s="49">
        <v>32</v>
      </c>
      <c r="B2783" s="49">
        <v>32</v>
      </c>
      <c r="C2783" s="32">
        <v>18</v>
      </c>
      <c r="D2783" s="78" t="s">
        <v>10119</v>
      </c>
      <c r="E2783" s="12" t="s">
        <v>10201</v>
      </c>
      <c r="F2783" s="12" t="s">
        <v>10202</v>
      </c>
      <c r="G2783" s="12" t="s">
        <v>10203</v>
      </c>
      <c r="H2783" s="22" t="s">
        <v>10204</v>
      </c>
      <c r="I2783" s="16"/>
      <c r="J2783" s="23"/>
      <c r="K2783" s="12" t="s">
        <v>10205</v>
      </c>
      <c r="L2783" s="33" t="s">
        <v>10206</v>
      </c>
    </row>
    <row r="2784" spans="1:12" ht="75.75" customHeight="1">
      <c r="A2784" s="49">
        <v>32</v>
      </c>
      <c r="B2784" s="49">
        <v>32</v>
      </c>
      <c r="C2784" s="32">
        <v>19</v>
      </c>
      <c r="D2784" s="78" t="s">
        <v>10119</v>
      </c>
      <c r="E2784" s="12" t="s">
        <v>10207</v>
      </c>
      <c r="F2784" s="12" t="s">
        <v>10208</v>
      </c>
      <c r="G2784" s="12" t="s">
        <v>10209</v>
      </c>
      <c r="H2784" s="22" t="s">
        <v>734</v>
      </c>
      <c r="I2784" s="16" t="s">
        <v>2905</v>
      </c>
      <c r="J2784" s="23"/>
      <c r="K2784" s="12" t="s">
        <v>10210</v>
      </c>
      <c r="L2784" s="33" t="s">
        <v>10211</v>
      </c>
    </row>
    <row r="2785" spans="1:12" ht="75.75" customHeight="1">
      <c r="A2785" s="49">
        <v>32</v>
      </c>
      <c r="B2785" s="49">
        <v>32</v>
      </c>
      <c r="C2785" s="32">
        <v>20</v>
      </c>
      <c r="D2785" s="78" t="s">
        <v>10119</v>
      </c>
      <c r="E2785" s="12" t="s">
        <v>10212</v>
      </c>
      <c r="F2785" s="12" t="s">
        <v>10213</v>
      </c>
      <c r="G2785" s="12" t="s">
        <v>10214</v>
      </c>
      <c r="H2785" s="22" t="s">
        <v>10215</v>
      </c>
      <c r="I2785" s="16"/>
      <c r="J2785" s="23"/>
      <c r="K2785" s="12" t="s">
        <v>10216</v>
      </c>
      <c r="L2785" s="33" t="s">
        <v>10217</v>
      </c>
    </row>
    <row r="2786" spans="1:12" ht="75.75" customHeight="1">
      <c r="A2786" s="49">
        <v>32</v>
      </c>
      <c r="B2786" s="49">
        <v>32</v>
      </c>
      <c r="C2786" s="32">
        <v>21</v>
      </c>
      <c r="D2786" s="78" t="s">
        <v>10119</v>
      </c>
      <c r="E2786" s="12" t="s">
        <v>10218</v>
      </c>
      <c r="F2786" s="12" t="s">
        <v>10219</v>
      </c>
      <c r="G2786" s="12" t="s">
        <v>10220</v>
      </c>
      <c r="H2786" s="22" t="s">
        <v>10221</v>
      </c>
      <c r="I2786" s="16" t="s">
        <v>10222</v>
      </c>
      <c r="J2786" s="23"/>
      <c r="K2786" s="12" t="s">
        <v>10223</v>
      </c>
      <c r="L2786" s="33" t="s">
        <v>10224</v>
      </c>
    </row>
    <row r="2787" spans="1:12" ht="75.75" customHeight="1">
      <c r="A2787" s="49">
        <v>32</v>
      </c>
      <c r="B2787" s="49">
        <v>32</v>
      </c>
      <c r="C2787" s="32">
        <v>22</v>
      </c>
      <c r="D2787" s="78" t="s">
        <v>10119</v>
      </c>
      <c r="E2787" s="12" t="s">
        <v>10225</v>
      </c>
      <c r="F2787" s="12" t="s">
        <v>10208</v>
      </c>
      <c r="G2787" s="12" t="s">
        <v>10209</v>
      </c>
      <c r="H2787" s="22" t="s">
        <v>734</v>
      </c>
      <c r="I2787" s="16"/>
      <c r="J2787" s="23"/>
      <c r="K2787" s="12" t="s">
        <v>10226</v>
      </c>
      <c r="L2787" s="33" t="s">
        <v>10227</v>
      </c>
    </row>
    <row r="2788" spans="1:12" ht="75.75" customHeight="1">
      <c r="A2788" s="49">
        <v>32</v>
      </c>
      <c r="B2788" s="49">
        <v>32</v>
      </c>
      <c r="C2788" s="32">
        <v>23</v>
      </c>
      <c r="D2788" s="78" t="s">
        <v>10119</v>
      </c>
      <c r="E2788" s="12" t="s">
        <v>852</v>
      </c>
      <c r="F2788" s="12" t="s">
        <v>10228</v>
      </c>
      <c r="G2788" s="12" t="s">
        <v>10229</v>
      </c>
      <c r="H2788" s="22" t="s">
        <v>10230</v>
      </c>
      <c r="I2788" s="16" t="s">
        <v>10231</v>
      </c>
      <c r="J2788" s="23"/>
      <c r="K2788" s="12" t="s">
        <v>10232</v>
      </c>
      <c r="L2788" s="33" t="s">
        <v>10233</v>
      </c>
    </row>
    <row r="2789" spans="1:12" ht="75.75" customHeight="1">
      <c r="A2789" s="49">
        <v>32</v>
      </c>
      <c r="B2789" s="49">
        <v>32</v>
      </c>
      <c r="C2789" s="32">
        <v>24</v>
      </c>
      <c r="D2789" s="78" t="s">
        <v>10119</v>
      </c>
      <c r="E2789" s="12" t="s">
        <v>10234</v>
      </c>
      <c r="F2789" s="12" t="s">
        <v>10235</v>
      </c>
      <c r="G2789" s="12" t="s">
        <v>10235</v>
      </c>
      <c r="H2789" s="22" t="s">
        <v>10236</v>
      </c>
      <c r="I2789" s="16" t="s">
        <v>8328</v>
      </c>
      <c r="J2789" s="23"/>
      <c r="K2789" s="12" t="s">
        <v>10237</v>
      </c>
      <c r="L2789" s="33" t="s">
        <v>10238</v>
      </c>
    </row>
    <row r="2790" spans="1:12" ht="75.75" customHeight="1">
      <c r="A2790" s="49">
        <v>32</v>
      </c>
      <c r="B2790" s="49">
        <v>32</v>
      </c>
      <c r="C2790" s="32">
        <v>25</v>
      </c>
      <c r="D2790" s="78" t="s">
        <v>10119</v>
      </c>
      <c r="E2790" s="12" t="s">
        <v>932</v>
      </c>
      <c r="F2790" s="12" t="s">
        <v>10228</v>
      </c>
      <c r="G2790" s="12" t="s">
        <v>10239</v>
      </c>
      <c r="H2790" s="22" t="s">
        <v>10240</v>
      </c>
      <c r="I2790" s="16" t="s">
        <v>10241</v>
      </c>
      <c r="J2790" s="23"/>
      <c r="K2790" s="12" t="s">
        <v>10232</v>
      </c>
      <c r="L2790" s="33" t="s">
        <v>10242</v>
      </c>
    </row>
    <row r="2791" spans="1:12" ht="75.75" customHeight="1">
      <c r="A2791" s="49">
        <v>32</v>
      </c>
      <c r="B2791" s="49">
        <v>32</v>
      </c>
      <c r="C2791" s="32">
        <v>26</v>
      </c>
      <c r="D2791" s="78" t="s">
        <v>10119</v>
      </c>
      <c r="E2791" s="12" t="s">
        <v>10212</v>
      </c>
      <c r="F2791" s="12" t="s">
        <v>10243</v>
      </c>
      <c r="G2791" s="12" t="s">
        <v>10244</v>
      </c>
      <c r="H2791" s="22" t="s">
        <v>1803</v>
      </c>
      <c r="I2791" s="16"/>
      <c r="J2791" s="23"/>
      <c r="K2791" s="12" t="s">
        <v>10245</v>
      </c>
      <c r="L2791" s="33" t="s">
        <v>10246</v>
      </c>
    </row>
    <row r="2792" spans="1:12" ht="75.75" customHeight="1">
      <c r="A2792" s="49">
        <v>32</v>
      </c>
      <c r="B2792" s="49">
        <v>32</v>
      </c>
      <c r="C2792" s="32">
        <v>27</v>
      </c>
      <c r="D2792" s="78" t="s">
        <v>10119</v>
      </c>
      <c r="E2792" s="12" t="s">
        <v>508</v>
      </c>
      <c r="F2792" s="12" t="s">
        <v>10247</v>
      </c>
      <c r="G2792" s="12" t="s">
        <v>8982</v>
      </c>
      <c r="H2792" s="327">
        <v>44712</v>
      </c>
      <c r="I2792" s="16" t="s">
        <v>10248</v>
      </c>
      <c r="J2792" s="23"/>
      <c r="K2792" s="12" t="s">
        <v>10245</v>
      </c>
      <c r="L2792" s="33" t="s">
        <v>10249</v>
      </c>
    </row>
    <row r="2793" spans="1:12" ht="75.75" customHeight="1">
      <c r="A2793" s="49">
        <v>32</v>
      </c>
      <c r="B2793" s="49">
        <v>32</v>
      </c>
      <c r="C2793" s="32">
        <v>28</v>
      </c>
      <c r="D2793" s="78" t="s">
        <v>10119</v>
      </c>
      <c r="E2793" s="12" t="s">
        <v>10250</v>
      </c>
      <c r="F2793" s="12" t="s">
        <v>10247</v>
      </c>
      <c r="G2793" s="12" t="s">
        <v>10251</v>
      </c>
      <c r="H2793" s="22" t="s">
        <v>10252</v>
      </c>
      <c r="I2793" s="16"/>
      <c r="J2793" s="23"/>
      <c r="K2793" s="12" t="s">
        <v>10245</v>
      </c>
      <c r="L2793" s="33" t="s">
        <v>10253</v>
      </c>
    </row>
    <row r="2794" spans="1:12" ht="75.75" customHeight="1">
      <c r="A2794" s="49">
        <v>32</v>
      </c>
      <c r="B2794" s="49">
        <v>32</v>
      </c>
      <c r="C2794" s="32">
        <v>29</v>
      </c>
      <c r="D2794" s="78" t="s">
        <v>10119</v>
      </c>
      <c r="E2794" s="12" t="s">
        <v>10254</v>
      </c>
      <c r="F2794" s="12" t="s">
        <v>10247</v>
      </c>
      <c r="G2794" s="12" t="s">
        <v>10255</v>
      </c>
      <c r="H2794" s="22" t="s">
        <v>10256</v>
      </c>
      <c r="I2794" s="16"/>
      <c r="J2794" s="23"/>
      <c r="K2794" s="12" t="s">
        <v>10257</v>
      </c>
      <c r="L2794" s="33" t="s">
        <v>10258</v>
      </c>
    </row>
    <row r="2795" spans="1:12" ht="75.75" customHeight="1">
      <c r="A2795" s="49">
        <v>32</v>
      </c>
      <c r="B2795" s="49">
        <v>32</v>
      </c>
      <c r="C2795" s="32">
        <v>30</v>
      </c>
      <c r="D2795" s="78" t="s">
        <v>10119</v>
      </c>
      <c r="E2795" s="12" t="s">
        <v>10259</v>
      </c>
      <c r="F2795" s="12" t="s">
        <v>10260</v>
      </c>
      <c r="G2795" s="12" t="s">
        <v>1205</v>
      </c>
      <c r="H2795" s="22" t="s">
        <v>10261</v>
      </c>
      <c r="I2795" s="16"/>
      <c r="J2795" s="23"/>
      <c r="K2795" s="12" t="s">
        <v>10262</v>
      </c>
      <c r="L2795" s="33" t="s">
        <v>10263</v>
      </c>
    </row>
    <row r="2796" spans="1:12" ht="75.75" customHeight="1">
      <c r="A2796" s="49">
        <v>32</v>
      </c>
      <c r="B2796" s="49">
        <v>32</v>
      </c>
      <c r="C2796" s="32">
        <v>31</v>
      </c>
      <c r="D2796" s="78" t="s">
        <v>10119</v>
      </c>
      <c r="E2796" s="12" t="s">
        <v>10264</v>
      </c>
      <c r="F2796" s="12" t="s">
        <v>10260</v>
      </c>
      <c r="G2796" s="12" t="s">
        <v>10265</v>
      </c>
      <c r="H2796" s="22" t="s">
        <v>597</v>
      </c>
      <c r="I2796" s="16"/>
      <c r="J2796" s="23"/>
      <c r="K2796" s="12" t="s">
        <v>10262</v>
      </c>
      <c r="L2796" s="33" t="s">
        <v>10266</v>
      </c>
    </row>
    <row r="2797" spans="1:12" ht="75.75" customHeight="1">
      <c r="A2797" s="49">
        <v>32</v>
      </c>
      <c r="B2797" s="49">
        <v>32</v>
      </c>
      <c r="C2797" s="32">
        <v>32</v>
      </c>
      <c r="D2797" s="78" t="s">
        <v>10119</v>
      </c>
      <c r="E2797" s="12" t="s">
        <v>10267</v>
      </c>
      <c r="F2797" s="12" t="s">
        <v>10260</v>
      </c>
      <c r="G2797" s="12" t="s">
        <v>10268</v>
      </c>
      <c r="H2797" s="22" t="s">
        <v>10269</v>
      </c>
      <c r="I2797" s="16"/>
      <c r="J2797" s="23"/>
      <c r="K2797" s="12" t="s">
        <v>10262</v>
      </c>
      <c r="L2797" s="33" t="s">
        <v>10270</v>
      </c>
    </row>
    <row r="2798" spans="1:12" ht="75.75" customHeight="1">
      <c r="A2798" s="49">
        <v>32</v>
      </c>
      <c r="B2798" s="49">
        <v>32</v>
      </c>
      <c r="C2798" s="32">
        <v>33</v>
      </c>
      <c r="D2798" s="78" t="s">
        <v>10119</v>
      </c>
      <c r="E2798" s="12" t="s">
        <v>2476</v>
      </c>
      <c r="F2798" s="12" t="s">
        <v>10271</v>
      </c>
      <c r="G2798" s="12" t="s">
        <v>10272</v>
      </c>
      <c r="H2798" s="22" t="s">
        <v>10273</v>
      </c>
      <c r="I2798" s="16"/>
      <c r="J2798" s="59" t="s">
        <v>10274</v>
      </c>
      <c r="K2798" s="12" t="s">
        <v>10275</v>
      </c>
      <c r="L2798" s="33" t="s">
        <v>10276</v>
      </c>
    </row>
    <row r="2799" spans="1:12" ht="75.75" customHeight="1">
      <c r="A2799" s="49">
        <v>32</v>
      </c>
      <c r="B2799" s="49">
        <v>32</v>
      </c>
      <c r="C2799" s="32">
        <v>34</v>
      </c>
      <c r="D2799" s="78" t="s">
        <v>10119</v>
      </c>
      <c r="E2799" s="12" t="s">
        <v>10277</v>
      </c>
      <c r="F2799" s="12" t="s">
        <v>10271</v>
      </c>
      <c r="G2799" s="22"/>
      <c r="H2799" s="22" t="s">
        <v>10273</v>
      </c>
      <c r="I2799" s="16"/>
      <c r="J2799" s="59" t="s">
        <v>10274</v>
      </c>
      <c r="K2799" s="12" t="s">
        <v>10275</v>
      </c>
      <c r="L2799" s="33" t="s">
        <v>10278</v>
      </c>
    </row>
    <row r="2800" spans="1:12" ht="75.75" customHeight="1">
      <c r="A2800" s="49">
        <v>32</v>
      </c>
      <c r="B2800" s="49">
        <v>32</v>
      </c>
      <c r="C2800" s="32">
        <v>35</v>
      </c>
      <c r="D2800" s="78" t="s">
        <v>10119</v>
      </c>
      <c r="E2800" s="66" t="s">
        <v>10279</v>
      </c>
      <c r="F2800" s="12" t="s">
        <v>10271</v>
      </c>
      <c r="G2800" s="66" t="s">
        <v>10280</v>
      </c>
      <c r="H2800" s="67">
        <v>44715</v>
      </c>
      <c r="I2800" s="16"/>
      <c r="J2800" s="59" t="s">
        <v>10274</v>
      </c>
      <c r="K2800" s="12" t="s">
        <v>10275</v>
      </c>
      <c r="L2800" s="33" t="s">
        <v>10281</v>
      </c>
    </row>
    <row r="2801" spans="1:12" ht="75.75" customHeight="1">
      <c r="A2801" s="49">
        <v>32</v>
      </c>
      <c r="B2801" s="49">
        <v>32</v>
      </c>
      <c r="C2801" s="32">
        <v>36</v>
      </c>
      <c r="D2801" s="78" t="s">
        <v>10119</v>
      </c>
      <c r="E2801" s="66" t="s">
        <v>10279</v>
      </c>
      <c r="F2801" s="12" t="s">
        <v>10271</v>
      </c>
      <c r="G2801" s="66" t="s">
        <v>10282</v>
      </c>
      <c r="H2801" s="67">
        <v>44714</v>
      </c>
      <c r="I2801" s="16"/>
      <c r="J2801" s="59" t="s">
        <v>10274</v>
      </c>
      <c r="K2801" s="12" t="s">
        <v>10275</v>
      </c>
      <c r="L2801" s="33" t="s">
        <v>10283</v>
      </c>
    </row>
    <row r="2802" spans="1:12" ht="75.75" customHeight="1">
      <c r="A2802" s="49">
        <v>32</v>
      </c>
      <c r="B2802" s="49">
        <v>32</v>
      </c>
      <c r="C2802" s="32">
        <v>37</v>
      </c>
      <c r="D2802" s="78" t="s">
        <v>10119</v>
      </c>
      <c r="E2802" s="12" t="s">
        <v>10284</v>
      </c>
      <c r="F2802" s="12" t="s">
        <v>10285</v>
      </c>
      <c r="G2802" s="12" t="s">
        <v>10286</v>
      </c>
      <c r="H2802" s="22" t="s">
        <v>994</v>
      </c>
      <c r="I2802" s="16"/>
      <c r="J2802" s="23"/>
      <c r="K2802" s="12" t="s">
        <v>10287</v>
      </c>
      <c r="L2802" s="33" t="s">
        <v>10288</v>
      </c>
    </row>
    <row r="2803" spans="1:12" ht="75.75" customHeight="1">
      <c r="A2803" s="49">
        <v>32</v>
      </c>
      <c r="B2803" s="49">
        <v>32</v>
      </c>
      <c r="C2803" s="32">
        <v>38</v>
      </c>
      <c r="D2803" s="78" t="s">
        <v>10119</v>
      </c>
      <c r="E2803" s="12" t="s">
        <v>10284</v>
      </c>
      <c r="F2803" s="12" t="s">
        <v>10285</v>
      </c>
      <c r="G2803" s="12" t="s">
        <v>10289</v>
      </c>
      <c r="H2803" s="22" t="s">
        <v>994</v>
      </c>
      <c r="I2803" s="16"/>
      <c r="J2803" s="23"/>
      <c r="K2803" s="12" t="s">
        <v>10290</v>
      </c>
      <c r="L2803" s="33" t="s">
        <v>10291</v>
      </c>
    </row>
    <row r="2804" spans="1:12" ht="75.75" customHeight="1">
      <c r="A2804" s="49">
        <v>32</v>
      </c>
      <c r="B2804" s="49">
        <v>32</v>
      </c>
      <c r="C2804" s="32">
        <v>39</v>
      </c>
      <c r="D2804" s="78" t="s">
        <v>10119</v>
      </c>
      <c r="E2804" s="12" t="s">
        <v>10292</v>
      </c>
      <c r="F2804" s="12" t="s">
        <v>10285</v>
      </c>
      <c r="G2804" s="12" t="s">
        <v>10293</v>
      </c>
      <c r="H2804" s="22" t="s">
        <v>994</v>
      </c>
      <c r="I2804" s="16"/>
      <c r="J2804" s="23"/>
      <c r="K2804" s="12" t="s">
        <v>10294</v>
      </c>
      <c r="L2804" s="33" t="s">
        <v>10295</v>
      </c>
    </row>
    <row r="2805" spans="1:12" ht="75.75" customHeight="1">
      <c r="A2805" s="49">
        <v>32</v>
      </c>
      <c r="B2805" s="49">
        <v>32</v>
      </c>
      <c r="C2805" s="32">
        <v>40</v>
      </c>
      <c r="D2805" s="78" t="s">
        <v>10119</v>
      </c>
      <c r="E2805" s="12" t="s">
        <v>10296</v>
      </c>
      <c r="F2805" s="12" t="s">
        <v>10297</v>
      </c>
      <c r="G2805" s="12" t="s">
        <v>10298</v>
      </c>
      <c r="H2805" s="130">
        <v>44714</v>
      </c>
      <c r="I2805" s="16"/>
      <c r="J2805" s="23"/>
      <c r="K2805" s="12" t="s">
        <v>10299</v>
      </c>
      <c r="L2805" s="33" t="s">
        <v>10300</v>
      </c>
    </row>
    <row r="2806" spans="1:12" ht="75.75" customHeight="1">
      <c r="A2806" s="49">
        <v>32</v>
      </c>
      <c r="B2806" s="49">
        <v>32</v>
      </c>
      <c r="C2806" s="32">
        <v>41</v>
      </c>
      <c r="D2806" s="78" t="s">
        <v>10119</v>
      </c>
      <c r="E2806" s="12" t="s">
        <v>10301</v>
      </c>
      <c r="F2806" s="12" t="s">
        <v>10302</v>
      </c>
      <c r="G2806" s="12" t="s">
        <v>10303</v>
      </c>
      <c r="H2806" s="22" t="s">
        <v>683</v>
      </c>
      <c r="I2806" s="16"/>
      <c r="J2806" s="23"/>
      <c r="K2806" s="12" t="s">
        <v>10304</v>
      </c>
      <c r="L2806" s="33" t="s">
        <v>10305</v>
      </c>
    </row>
    <row r="2807" spans="1:12" ht="75.75" customHeight="1">
      <c r="A2807" s="49">
        <v>32</v>
      </c>
      <c r="B2807" s="49">
        <v>32</v>
      </c>
      <c r="C2807" s="32">
        <v>42</v>
      </c>
      <c r="D2807" s="78" t="s">
        <v>10119</v>
      </c>
      <c r="E2807" s="12" t="s">
        <v>10306</v>
      </c>
      <c r="F2807" s="12" t="s">
        <v>10307</v>
      </c>
      <c r="G2807" s="12" t="s">
        <v>10308</v>
      </c>
      <c r="H2807" s="130">
        <v>44713</v>
      </c>
      <c r="I2807" s="16"/>
      <c r="J2807" s="23"/>
      <c r="K2807" s="12" t="s">
        <v>10299</v>
      </c>
      <c r="L2807" s="33" t="s">
        <v>10309</v>
      </c>
    </row>
    <row r="2808" spans="1:12" ht="75.75" customHeight="1">
      <c r="A2808" s="49">
        <v>32</v>
      </c>
      <c r="B2808" s="49">
        <v>32</v>
      </c>
      <c r="C2808" s="32">
        <v>43</v>
      </c>
      <c r="D2808" s="78" t="s">
        <v>10119</v>
      </c>
      <c r="E2808" s="12" t="s">
        <v>1385</v>
      </c>
      <c r="F2808" s="12" t="s">
        <v>10307</v>
      </c>
      <c r="G2808" s="12" t="s">
        <v>10310</v>
      </c>
      <c r="H2808" s="130" t="s">
        <v>734</v>
      </c>
      <c r="I2808" s="16"/>
      <c r="J2808" s="23"/>
      <c r="K2808" s="12" t="s">
        <v>10311</v>
      </c>
      <c r="L2808" s="33" t="s">
        <v>10312</v>
      </c>
    </row>
    <row r="2809" spans="1:12" ht="75.75" customHeight="1">
      <c r="A2809" s="49">
        <v>32</v>
      </c>
      <c r="B2809" s="49">
        <v>32</v>
      </c>
      <c r="C2809" s="32">
        <v>44</v>
      </c>
      <c r="D2809" s="78" t="s">
        <v>10119</v>
      </c>
      <c r="E2809" s="105" t="s">
        <v>107</v>
      </c>
      <c r="F2809" s="111" t="s">
        <v>10307</v>
      </c>
      <c r="G2809" s="105" t="s">
        <v>10313</v>
      </c>
      <c r="H2809" s="130" t="s">
        <v>734</v>
      </c>
      <c r="I2809" s="292"/>
      <c r="J2809" s="292"/>
      <c r="K2809" s="12" t="s">
        <v>10311</v>
      </c>
      <c r="L2809" s="112" t="s">
        <v>10314</v>
      </c>
    </row>
    <row r="2810" spans="1:12" ht="75.75" customHeight="1">
      <c r="A2810" s="49">
        <v>32</v>
      </c>
      <c r="B2810" s="49">
        <v>32</v>
      </c>
      <c r="C2810" s="32">
        <v>45</v>
      </c>
      <c r="D2810" s="78" t="s">
        <v>10119</v>
      </c>
      <c r="E2810" s="12" t="s">
        <v>10315</v>
      </c>
      <c r="F2810" s="12" t="s">
        <v>10316</v>
      </c>
      <c r="G2810" s="12" t="s">
        <v>2906</v>
      </c>
      <c r="H2810" s="22"/>
      <c r="I2810" s="16"/>
      <c r="J2810" s="23"/>
      <c r="K2810" s="12" t="s">
        <v>10317</v>
      </c>
      <c r="L2810" s="33" t="s">
        <v>10318</v>
      </c>
    </row>
    <row r="2811" spans="1:12" ht="75.75" customHeight="1">
      <c r="A2811" s="49">
        <v>32</v>
      </c>
      <c r="B2811" s="49">
        <v>32</v>
      </c>
      <c r="C2811" s="32">
        <v>46</v>
      </c>
      <c r="D2811" s="78" t="s">
        <v>10119</v>
      </c>
      <c r="E2811" s="12" t="s">
        <v>10319</v>
      </c>
      <c r="F2811" s="12" t="s">
        <v>10316</v>
      </c>
      <c r="G2811" s="12" t="s">
        <v>10320</v>
      </c>
      <c r="H2811" s="22"/>
      <c r="I2811" s="16"/>
      <c r="J2811" s="23"/>
      <c r="K2811" s="12" t="s">
        <v>10317</v>
      </c>
      <c r="L2811" s="33" t="s">
        <v>10321</v>
      </c>
    </row>
    <row r="2812" spans="1:12" ht="75.75" customHeight="1">
      <c r="A2812" s="49">
        <v>32</v>
      </c>
      <c r="B2812" s="49">
        <v>32</v>
      </c>
      <c r="C2812" s="32">
        <v>47</v>
      </c>
      <c r="D2812" s="78" t="s">
        <v>10119</v>
      </c>
      <c r="E2812" s="12" t="s">
        <v>107</v>
      </c>
      <c r="F2812" s="12" t="s">
        <v>10316</v>
      </c>
      <c r="G2812" s="12" t="s">
        <v>10322</v>
      </c>
      <c r="H2812" s="22"/>
      <c r="I2812" s="16"/>
      <c r="J2812" s="23"/>
      <c r="K2812" s="12" t="s">
        <v>10317</v>
      </c>
      <c r="L2812" s="33" t="s">
        <v>10323</v>
      </c>
    </row>
    <row r="2813" spans="1:12" ht="75.75" customHeight="1">
      <c r="A2813" s="49">
        <v>32</v>
      </c>
      <c r="B2813" s="49">
        <v>32</v>
      </c>
      <c r="C2813" s="32">
        <v>48</v>
      </c>
      <c r="D2813" s="78" t="s">
        <v>10119</v>
      </c>
      <c r="E2813" s="12" t="s">
        <v>10324</v>
      </c>
      <c r="F2813" s="12" t="s">
        <v>10325</v>
      </c>
      <c r="G2813" s="12" t="s">
        <v>1946</v>
      </c>
      <c r="H2813" s="22">
        <v>44711</v>
      </c>
      <c r="I2813" s="16"/>
      <c r="J2813" s="23"/>
      <c r="K2813" s="12" t="s">
        <v>10326</v>
      </c>
      <c r="L2813" s="33" t="s">
        <v>10327</v>
      </c>
    </row>
    <row r="2814" spans="1:12" ht="75.75" customHeight="1">
      <c r="A2814" s="49">
        <v>32</v>
      </c>
      <c r="B2814" s="49">
        <v>32</v>
      </c>
      <c r="C2814" s="32">
        <v>49</v>
      </c>
      <c r="D2814" s="78" t="s">
        <v>10119</v>
      </c>
      <c r="E2814" s="12" t="s">
        <v>107</v>
      </c>
      <c r="F2814" s="12" t="s">
        <v>10325</v>
      </c>
      <c r="G2814" s="12" t="s">
        <v>10328</v>
      </c>
      <c r="H2814" s="22" t="s">
        <v>1165</v>
      </c>
      <c r="I2814" s="16"/>
      <c r="J2814" s="23"/>
      <c r="K2814" s="12" t="s">
        <v>10326</v>
      </c>
      <c r="L2814" s="33" t="s">
        <v>5778</v>
      </c>
    </row>
    <row r="2815" spans="1:12" ht="75.75" customHeight="1">
      <c r="A2815" s="49">
        <v>32</v>
      </c>
      <c r="B2815" s="49">
        <v>32</v>
      </c>
      <c r="C2815" s="32">
        <v>50</v>
      </c>
      <c r="D2815" s="78" t="s">
        <v>10119</v>
      </c>
      <c r="E2815" s="52" t="s">
        <v>10329</v>
      </c>
      <c r="F2815" s="52" t="s">
        <v>10330</v>
      </c>
      <c r="G2815" s="52"/>
      <c r="H2815" s="53" t="s">
        <v>10331</v>
      </c>
      <c r="I2815" s="54"/>
      <c r="J2815" s="55"/>
      <c r="K2815" s="52" t="s">
        <v>10332</v>
      </c>
      <c r="L2815" s="56" t="s">
        <v>10333</v>
      </c>
    </row>
    <row r="2816" spans="1:12" ht="75.75" customHeight="1">
      <c r="A2816" s="49">
        <v>32</v>
      </c>
      <c r="B2816" s="49">
        <v>32</v>
      </c>
      <c r="C2816" s="32">
        <v>51</v>
      </c>
      <c r="D2816" s="78" t="s">
        <v>10119</v>
      </c>
      <c r="E2816" s="52" t="s">
        <v>10334</v>
      </c>
      <c r="F2816" s="52" t="s">
        <v>10330</v>
      </c>
      <c r="G2816" s="52"/>
      <c r="H2816" s="53" t="s">
        <v>10335</v>
      </c>
      <c r="I2816" s="54"/>
      <c r="J2816" s="55"/>
      <c r="K2816" s="52" t="s">
        <v>10332</v>
      </c>
      <c r="L2816" s="56" t="s">
        <v>10336</v>
      </c>
    </row>
    <row r="2817" spans="1:12" ht="75.75" customHeight="1">
      <c r="A2817" s="49">
        <v>32</v>
      </c>
      <c r="B2817" s="49">
        <v>32</v>
      </c>
      <c r="C2817" s="32">
        <v>52</v>
      </c>
      <c r="D2817" s="78" t="s">
        <v>10119</v>
      </c>
      <c r="E2817" s="12" t="s">
        <v>8580</v>
      </c>
      <c r="F2817" s="12" t="s">
        <v>10337</v>
      </c>
      <c r="G2817" s="12" t="s">
        <v>1946</v>
      </c>
      <c r="H2817" s="22">
        <v>44712</v>
      </c>
      <c r="I2817" s="16"/>
      <c r="J2817" s="23" t="s">
        <v>2906</v>
      </c>
      <c r="K2817" s="12" t="s">
        <v>10338</v>
      </c>
      <c r="L2817" s="33" t="s">
        <v>10339</v>
      </c>
    </row>
    <row r="2818" spans="1:12" ht="75.75" customHeight="1">
      <c r="A2818" s="49">
        <v>32</v>
      </c>
      <c r="B2818" s="49">
        <v>32</v>
      </c>
      <c r="C2818" s="32">
        <v>53</v>
      </c>
      <c r="D2818" s="78" t="s">
        <v>10119</v>
      </c>
      <c r="E2818" s="12" t="s">
        <v>107</v>
      </c>
      <c r="F2818" s="12" t="s">
        <v>10340</v>
      </c>
      <c r="G2818" s="12" t="s">
        <v>10341</v>
      </c>
      <c r="H2818" s="22" t="s">
        <v>10342</v>
      </c>
      <c r="I2818" s="16"/>
      <c r="J2818" s="23"/>
      <c r="K2818" s="12" t="s">
        <v>10343</v>
      </c>
      <c r="L2818" s="33" t="s">
        <v>10344</v>
      </c>
    </row>
    <row r="2819" spans="1:12" ht="75.75" customHeight="1">
      <c r="A2819" s="49">
        <v>32</v>
      </c>
      <c r="B2819" s="49">
        <v>32</v>
      </c>
      <c r="C2819" s="32">
        <v>54</v>
      </c>
      <c r="D2819" s="78" t="s">
        <v>10119</v>
      </c>
      <c r="E2819" s="12" t="s">
        <v>10345</v>
      </c>
      <c r="F2819" s="12" t="s">
        <v>10346</v>
      </c>
      <c r="G2819" s="12" t="s">
        <v>10347</v>
      </c>
      <c r="H2819" s="22" t="s">
        <v>10348</v>
      </c>
      <c r="I2819" s="16"/>
      <c r="J2819" s="23"/>
      <c r="K2819" s="12" t="s">
        <v>10343</v>
      </c>
      <c r="L2819" s="33" t="s">
        <v>10349</v>
      </c>
    </row>
    <row r="2820" spans="1:12" ht="75.75" customHeight="1">
      <c r="A2820" s="49">
        <v>32</v>
      </c>
      <c r="B2820" s="49">
        <v>32</v>
      </c>
      <c r="C2820" s="32">
        <v>55</v>
      </c>
      <c r="D2820" s="78" t="s">
        <v>10119</v>
      </c>
      <c r="E2820" s="12" t="s">
        <v>10350</v>
      </c>
      <c r="F2820" s="12" t="s">
        <v>10340</v>
      </c>
      <c r="G2820" s="12"/>
      <c r="H2820" s="22" t="s">
        <v>1744</v>
      </c>
      <c r="I2820" s="16"/>
      <c r="J2820" s="23"/>
      <c r="K2820" s="12" t="s">
        <v>10343</v>
      </c>
      <c r="L2820" s="33" t="s">
        <v>10351</v>
      </c>
    </row>
    <row r="2821" spans="1:12" ht="75.75" customHeight="1">
      <c r="A2821" s="49">
        <v>32</v>
      </c>
      <c r="B2821" s="49">
        <v>32</v>
      </c>
      <c r="C2821" s="32">
        <v>56</v>
      </c>
      <c r="D2821" s="78" t="s">
        <v>10119</v>
      </c>
      <c r="E2821" s="12" t="s">
        <v>10352</v>
      </c>
      <c r="F2821" s="12" t="s">
        <v>10353</v>
      </c>
      <c r="G2821" s="12" t="s">
        <v>10354</v>
      </c>
      <c r="H2821" s="22" t="s">
        <v>734</v>
      </c>
      <c r="I2821" s="16" t="s">
        <v>10355</v>
      </c>
      <c r="J2821" s="23"/>
      <c r="K2821" s="12" t="s">
        <v>10353</v>
      </c>
      <c r="L2821" s="33" t="s">
        <v>10356</v>
      </c>
    </row>
    <row r="2822" spans="1:12" ht="75.75" customHeight="1">
      <c r="A2822" s="49">
        <v>32</v>
      </c>
      <c r="B2822" s="49">
        <v>32</v>
      </c>
      <c r="C2822" s="32">
        <v>57</v>
      </c>
      <c r="D2822" s="78" t="s">
        <v>10119</v>
      </c>
      <c r="E2822" s="12" t="s">
        <v>10357</v>
      </c>
      <c r="F2822" s="12" t="s">
        <v>10353</v>
      </c>
      <c r="G2822" s="12" t="s">
        <v>10358</v>
      </c>
      <c r="H2822" s="22" t="s">
        <v>10359</v>
      </c>
      <c r="I2822" s="16" t="s">
        <v>10360</v>
      </c>
      <c r="J2822" s="23"/>
      <c r="K2822" s="12" t="s">
        <v>10353</v>
      </c>
      <c r="L2822" s="33" t="s">
        <v>10361</v>
      </c>
    </row>
    <row r="2823" spans="1:12" ht="93.75" customHeight="1">
      <c r="A2823" s="49">
        <v>32</v>
      </c>
      <c r="B2823" s="49">
        <v>32</v>
      </c>
      <c r="C2823" s="32">
        <v>58</v>
      </c>
      <c r="D2823" s="78" t="s">
        <v>10119</v>
      </c>
      <c r="E2823" s="12" t="s">
        <v>10362</v>
      </c>
      <c r="F2823" s="12" t="s">
        <v>10363</v>
      </c>
      <c r="G2823" s="12" t="s">
        <v>10364</v>
      </c>
      <c r="H2823" s="22" t="s">
        <v>734</v>
      </c>
      <c r="I2823" s="16" t="s">
        <v>96</v>
      </c>
      <c r="J2823" s="23"/>
      <c r="K2823" s="12" t="s">
        <v>10363</v>
      </c>
      <c r="L2823" s="33" t="s">
        <v>10365</v>
      </c>
    </row>
    <row r="2824" spans="1:12" ht="75.75" customHeight="1">
      <c r="A2824" s="49">
        <v>32</v>
      </c>
      <c r="B2824" s="49">
        <v>32</v>
      </c>
      <c r="C2824" s="32">
        <v>59</v>
      </c>
      <c r="D2824" s="78" t="s">
        <v>10119</v>
      </c>
      <c r="E2824" s="12" t="s">
        <v>2158</v>
      </c>
      <c r="F2824" s="12" t="s">
        <v>10366</v>
      </c>
      <c r="G2824" s="12" t="s">
        <v>10367</v>
      </c>
      <c r="H2824" s="22"/>
      <c r="I2824" s="16"/>
      <c r="J2824" s="23"/>
      <c r="K2824" s="12" t="s">
        <v>658</v>
      </c>
      <c r="L2824" s="33" t="s">
        <v>10368</v>
      </c>
    </row>
    <row r="2825" spans="1:12" ht="75.75" customHeight="1">
      <c r="A2825" s="49">
        <v>32</v>
      </c>
      <c r="B2825" s="49">
        <v>32</v>
      </c>
      <c r="C2825" s="32">
        <v>60</v>
      </c>
      <c r="D2825" s="78" t="s">
        <v>10119</v>
      </c>
      <c r="E2825" s="12" t="s">
        <v>4898</v>
      </c>
      <c r="F2825" s="12" t="s">
        <v>10369</v>
      </c>
      <c r="G2825" s="12" t="s">
        <v>10370</v>
      </c>
      <c r="H2825" s="22" t="s">
        <v>683</v>
      </c>
      <c r="I2825" s="16"/>
      <c r="J2825" s="23" t="s">
        <v>10371</v>
      </c>
      <c r="K2825" s="12" t="s">
        <v>10372</v>
      </c>
      <c r="L2825" s="33" t="s">
        <v>10373</v>
      </c>
    </row>
    <row r="2826" spans="1:12" ht="75.75" customHeight="1">
      <c r="A2826" s="49">
        <v>32</v>
      </c>
      <c r="B2826" s="49">
        <v>32</v>
      </c>
      <c r="C2826" s="32">
        <v>61</v>
      </c>
      <c r="D2826" s="78" t="s">
        <v>10119</v>
      </c>
      <c r="E2826" s="12" t="s">
        <v>10374</v>
      </c>
      <c r="F2826" s="12" t="s">
        <v>10369</v>
      </c>
      <c r="G2826" s="12" t="s">
        <v>10375</v>
      </c>
      <c r="H2826" s="22" t="s">
        <v>10376</v>
      </c>
      <c r="I2826" s="16" t="s">
        <v>8752</v>
      </c>
      <c r="J2826" s="23"/>
      <c r="K2826" s="12" t="s">
        <v>10372</v>
      </c>
      <c r="L2826" s="33" t="s">
        <v>10377</v>
      </c>
    </row>
    <row r="2827" spans="1:12" ht="75.75" customHeight="1">
      <c r="A2827" s="49">
        <v>32</v>
      </c>
      <c r="B2827" s="49">
        <v>115</v>
      </c>
      <c r="C2827" s="32">
        <v>1</v>
      </c>
      <c r="D2827" s="57" t="s">
        <v>10099</v>
      </c>
      <c r="E2827" s="12" t="s">
        <v>1938</v>
      </c>
      <c r="F2827" s="12" t="s">
        <v>10100</v>
      </c>
      <c r="G2827" s="12" t="s">
        <v>10101</v>
      </c>
      <c r="H2827" s="22" t="s">
        <v>809</v>
      </c>
      <c r="I2827" s="16"/>
      <c r="J2827" s="23"/>
      <c r="K2827" s="12" t="s">
        <v>10102</v>
      </c>
      <c r="L2827" s="33" t="s">
        <v>10103</v>
      </c>
    </row>
    <row r="2828" spans="1:12" ht="75.75" customHeight="1">
      <c r="A2828" s="49">
        <v>32</v>
      </c>
      <c r="B2828" s="49">
        <v>115</v>
      </c>
      <c r="C2828" s="32">
        <v>2</v>
      </c>
      <c r="D2828" s="57" t="s">
        <v>10099</v>
      </c>
      <c r="E2828" s="12" t="s">
        <v>7189</v>
      </c>
      <c r="F2828" s="12" t="s">
        <v>10100</v>
      </c>
      <c r="G2828" s="12"/>
      <c r="H2828" s="22" t="s">
        <v>2692</v>
      </c>
      <c r="I2828" s="16"/>
      <c r="J2828" s="23"/>
      <c r="K2828" s="12" t="s">
        <v>10102</v>
      </c>
      <c r="L2828" s="33" t="s">
        <v>10104</v>
      </c>
    </row>
    <row r="2829" spans="1:12" ht="75.75" customHeight="1">
      <c r="A2829" s="49">
        <v>32</v>
      </c>
      <c r="B2829" s="49">
        <v>115</v>
      </c>
      <c r="C2829" s="32">
        <v>3</v>
      </c>
      <c r="D2829" s="57" t="s">
        <v>10099</v>
      </c>
      <c r="E2829" s="12" t="s">
        <v>10105</v>
      </c>
      <c r="F2829" s="12" t="s">
        <v>10100</v>
      </c>
      <c r="G2829" s="12" t="s">
        <v>10106</v>
      </c>
      <c r="H2829" s="22" t="s">
        <v>6053</v>
      </c>
      <c r="I2829" s="16"/>
      <c r="J2829" s="23"/>
      <c r="K2829" s="12" t="s">
        <v>10102</v>
      </c>
      <c r="L2829" s="33" t="s">
        <v>10107</v>
      </c>
    </row>
    <row r="2830" spans="1:12" ht="75.75" customHeight="1">
      <c r="A2830" s="49">
        <v>32</v>
      </c>
      <c r="B2830" s="49">
        <v>115</v>
      </c>
      <c r="C2830" s="32">
        <v>4</v>
      </c>
      <c r="D2830" s="57" t="s">
        <v>10099</v>
      </c>
      <c r="E2830" s="12" t="s">
        <v>10108</v>
      </c>
      <c r="F2830" s="12" t="s">
        <v>10100</v>
      </c>
      <c r="G2830" s="12"/>
      <c r="H2830" s="22">
        <v>44322</v>
      </c>
      <c r="I2830" s="16"/>
      <c r="J2830" s="23"/>
      <c r="K2830" s="12" t="s">
        <v>10102</v>
      </c>
      <c r="L2830" s="33" t="s">
        <v>10109</v>
      </c>
    </row>
    <row r="2831" spans="1:12" ht="75.75" customHeight="1">
      <c r="A2831" s="49">
        <v>32</v>
      </c>
      <c r="B2831" s="49">
        <v>115</v>
      </c>
      <c r="C2831" s="32">
        <v>5</v>
      </c>
      <c r="D2831" s="57" t="s">
        <v>10099</v>
      </c>
      <c r="E2831" s="12" t="s">
        <v>10110</v>
      </c>
      <c r="F2831" s="12" t="s">
        <v>10100</v>
      </c>
      <c r="G2831" s="12"/>
      <c r="H2831" s="22" t="s">
        <v>10111</v>
      </c>
      <c r="I2831" s="16"/>
      <c r="J2831" s="23"/>
      <c r="K2831" s="12" t="s">
        <v>10102</v>
      </c>
      <c r="L2831" s="33" t="s">
        <v>10109</v>
      </c>
    </row>
    <row r="2832" spans="1:12" ht="75.75" customHeight="1">
      <c r="A2832" s="49">
        <v>32</v>
      </c>
      <c r="B2832" s="49">
        <v>115</v>
      </c>
      <c r="C2832" s="32">
        <v>6</v>
      </c>
      <c r="D2832" s="57" t="s">
        <v>10099</v>
      </c>
      <c r="E2832" s="12" t="s">
        <v>10112</v>
      </c>
      <c r="F2832" s="12" t="s">
        <v>10100</v>
      </c>
      <c r="G2832" s="12"/>
      <c r="H2832" s="22" t="s">
        <v>10111</v>
      </c>
      <c r="I2832" s="16"/>
      <c r="J2832" s="23"/>
      <c r="K2832" s="12" t="s">
        <v>10102</v>
      </c>
      <c r="L2832" s="33" t="s">
        <v>10113</v>
      </c>
    </row>
    <row r="2833" spans="1:12" ht="75.75" customHeight="1">
      <c r="A2833" s="49">
        <v>32</v>
      </c>
      <c r="B2833" s="49">
        <v>115</v>
      </c>
      <c r="C2833" s="32">
        <v>7</v>
      </c>
      <c r="D2833" s="57" t="s">
        <v>10099</v>
      </c>
      <c r="E2833" s="12" t="s">
        <v>10114</v>
      </c>
      <c r="F2833" s="12" t="s">
        <v>10115</v>
      </c>
      <c r="G2833" s="12" t="s">
        <v>10116</v>
      </c>
      <c r="H2833" s="22">
        <v>44721</v>
      </c>
      <c r="I2833" s="16"/>
      <c r="J2833" s="23"/>
      <c r="K2833" s="12" t="s">
        <v>10117</v>
      </c>
      <c r="L2833" s="33" t="s">
        <v>10118</v>
      </c>
    </row>
    <row r="2834" spans="1:12" ht="75.75" customHeight="1">
      <c r="A2834" s="49">
        <v>33</v>
      </c>
      <c r="B2834" s="49">
        <v>33</v>
      </c>
      <c r="C2834" s="32">
        <v>1</v>
      </c>
      <c r="D2834" s="166" t="s">
        <v>10378</v>
      </c>
      <c r="E2834" s="12" t="s">
        <v>10379</v>
      </c>
      <c r="F2834" s="12" t="s">
        <v>10380</v>
      </c>
      <c r="G2834" s="12" t="s">
        <v>10381</v>
      </c>
      <c r="H2834" s="22">
        <v>42886</v>
      </c>
      <c r="I2834" s="16" t="s">
        <v>10382</v>
      </c>
      <c r="J2834" s="23"/>
      <c r="K2834" s="12" t="s">
        <v>10383</v>
      </c>
      <c r="L2834" s="33" t="s">
        <v>10384</v>
      </c>
    </row>
    <row r="2835" spans="1:12" ht="75.75" customHeight="1">
      <c r="A2835" s="49">
        <v>33</v>
      </c>
      <c r="B2835" s="49">
        <v>33</v>
      </c>
      <c r="C2835" s="32">
        <v>2</v>
      </c>
      <c r="D2835" s="166" t="s">
        <v>10378</v>
      </c>
      <c r="E2835" s="12" t="s">
        <v>10385</v>
      </c>
      <c r="F2835" s="12" t="s">
        <v>10386</v>
      </c>
      <c r="G2835" s="12" t="s">
        <v>10387</v>
      </c>
      <c r="H2835" s="22">
        <v>44713</v>
      </c>
      <c r="I2835" s="16" t="s">
        <v>10388</v>
      </c>
      <c r="J2835" s="23"/>
      <c r="K2835" s="12" t="s">
        <v>10389</v>
      </c>
      <c r="L2835" s="33" t="s">
        <v>10390</v>
      </c>
    </row>
    <row r="2836" spans="1:12" ht="75.75" customHeight="1">
      <c r="A2836" s="49">
        <v>33</v>
      </c>
      <c r="B2836" s="49">
        <v>33</v>
      </c>
      <c r="C2836" s="32">
        <v>3</v>
      </c>
      <c r="D2836" s="166" t="s">
        <v>10378</v>
      </c>
      <c r="E2836" s="12" t="s">
        <v>10391</v>
      </c>
      <c r="F2836" s="12" t="s">
        <v>10392</v>
      </c>
      <c r="G2836" s="12" t="s">
        <v>10393</v>
      </c>
      <c r="H2836" s="22">
        <v>44347</v>
      </c>
      <c r="I2836" s="267" t="s">
        <v>10394</v>
      </c>
      <c r="J2836" s="23"/>
      <c r="K2836" s="12" t="s">
        <v>10395</v>
      </c>
      <c r="L2836" s="33" t="s">
        <v>10396</v>
      </c>
    </row>
    <row r="2837" spans="1:12" ht="99" customHeight="1">
      <c r="A2837" s="49">
        <v>33</v>
      </c>
      <c r="B2837" s="49">
        <v>33</v>
      </c>
      <c r="C2837" s="32">
        <v>4</v>
      </c>
      <c r="D2837" s="166" t="s">
        <v>10378</v>
      </c>
      <c r="E2837" s="52" t="s">
        <v>10397</v>
      </c>
      <c r="F2837" s="52" t="s">
        <v>10398</v>
      </c>
      <c r="G2837" s="52" t="s">
        <v>10399</v>
      </c>
      <c r="H2837" s="53" t="s">
        <v>10400</v>
      </c>
      <c r="I2837" s="54" t="s">
        <v>10401</v>
      </c>
      <c r="J2837" s="55"/>
      <c r="K2837" s="52" t="s">
        <v>10402</v>
      </c>
      <c r="L2837" s="56" t="s">
        <v>10403</v>
      </c>
    </row>
    <row r="2838" spans="1:12" ht="90.75" customHeight="1">
      <c r="A2838" s="49">
        <v>33</v>
      </c>
      <c r="B2838" s="49">
        <v>33</v>
      </c>
      <c r="C2838" s="32">
        <v>5</v>
      </c>
      <c r="D2838" s="166" t="s">
        <v>10378</v>
      </c>
      <c r="E2838" s="52" t="s">
        <v>10404</v>
      </c>
      <c r="F2838" s="52" t="s">
        <v>10398</v>
      </c>
      <c r="G2838" s="52" t="s">
        <v>10405</v>
      </c>
      <c r="H2838" s="53" t="s">
        <v>10406</v>
      </c>
      <c r="I2838" s="54" t="s">
        <v>10407</v>
      </c>
      <c r="J2838" s="55"/>
      <c r="K2838" s="52" t="s">
        <v>10402</v>
      </c>
      <c r="L2838" s="56" t="s">
        <v>10408</v>
      </c>
    </row>
    <row r="2839" spans="1:12" ht="95.25" customHeight="1">
      <c r="A2839" s="49">
        <v>33</v>
      </c>
      <c r="B2839" s="49">
        <v>33</v>
      </c>
      <c r="C2839" s="32">
        <v>6</v>
      </c>
      <c r="D2839" s="166" t="s">
        <v>10378</v>
      </c>
      <c r="E2839" s="52" t="s">
        <v>10409</v>
      </c>
      <c r="F2839" s="52" t="s">
        <v>10398</v>
      </c>
      <c r="G2839" s="52" t="s">
        <v>10410</v>
      </c>
      <c r="H2839" s="53" t="s">
        <v>10400</v>
      </c>
      <c r="I2839" s="54"/>
      <c r="J2839" s="55"/>
      <c r="K2839" s="52" t="s">
        <v>10402</v>
      </c>
      <c r="L2839" s="56" t="s">
        <v>10411</v>
      </c>
    </row>
    <row r="2840" spans="1:12" ht="105" customHeight="1">
      <c r="A2840" s="49">
        <v>33</v>
      </c>
      <c r="B2840" s="49">
        <v>33</v>
      </c>
      <c r="C2840" s="32">
        <v>7</v>
      </c>
      <c r="D2840" s="166" t="s">
        <v>10378</v>
      </c>
      <c r="E2840" s="400" t="s">
        <v>10412</v>
      </c>
      <c r="F2840" s="400" t="s">
        <v>10413</v>
      </c>
      <c r="G2840" s="400" t="s">
        <v>10414</v>
      </c>
      <c r="H2840" s="401" t="s">
        <v>10415</v>
      </c>
      <c r="I2840" s="402" t="s">
        <v>10416</v>
      </c>
      <c r="J2840" s="403"/>
      <c r="K2840" s="400" t="s">
        <v>10402</v>
      </c>
      <c r="L2840" s="376" t="s">
        <v>10417</v>
      </c>
    </row>
    <row r="2841" spans="1:12" ht="75.75" customHeight="1">
      <c r="A2841" s="49">
        <v>33</v>
      </c>
      <c r="B2841" s="49">
        <v>33</v>
      </c>
      <c r="C2841" s="32">
        <v>8</v>
      </c>
      <c r="D2841" s="166" t="s">
        <v>10378</v>
      </c>
      <c r="E2841" s="52" t="s">
        <v>10418</v>
      </c>
      <c r="F2841" s="52" t="s">
        <v>10419</v>
      </c>
      <c r="G2841" s="52" t="s">
        <v>10420</v>
      </c>
      <c r="H2841" s="53" t="s">
        <v>10421</v>
      </c>
      <c r="I2841" s="54"/>
      <c r="J2841" s="55"/>
      <c r="K2841" s="52" t="s">
        <v>10422</v>
      </c>
      <c r="L2841" s="56" t="s">
        <v>10423</v>
      </c>
    </row>
    <row r="2842" spans="1:12" ht="75.75" customHeight="1">
      <c r="A2842" s="49">
        <v>33</v>
      </c>
      <c r="B2842" s="49">
        <v>33</v>
      </c>
      <c r="C2842" s="32">
        <v>9</v>
      </c>
      <c r="D2842" s="166" t="s">
        <v>10378</v>
      </c>
      <c r="E2842" s="52" t="s">
        <v>10418</v>
      </c>
      <c r="F2842" s="52" t="s">
        <v>10424</v>
      </c>
      <c r="G2842" s="52" t="s">
        <v>10420</v>
      </c>
      <c r="H2842" s="53" t="s">
        <v>10421</v>
      </c>
      <c r="I2842" s="54"/>
      <c r="J2842" s="55"/>
      <c r="K2842" s="52" t="s">
        <v>10425</v>
      </c>
      <c r="L2842" s="56" t="s">
        <v>10426</v>
      </c>
    </row>
    <row r="2843" spans="1:12" ht="75.75" customHeight="1">
      <c r="A2843" s="49">
        <v>33</v>
      </c>
      <c r="B2843" s="49">
        <v>33</v>
      </c>
      <c r="C2843" s="32">
        <v>10</v>
      </c>
      <c r="D2843" s="166" t="s">
        <v>10378</v>
      </c>
      <c r="E2843" s="12" t="s">
        <v>107</v>
      </c>
      <c r="F2843" s="12" t="s">
        <v>10427</v>
      </c>
      <c r="G2843" s="12" t="s">
        <v>235</v>
      </c>
      <c r="H2843" s="22" t="s">
        <v>10428</v>
      </c>
      <c r="I2843" s="16"/>
      <c r="J2843" s="24"/>
      <c r="K2843" s="12" t="s">
        <v>10427</v>
      </c>
      <c r="L2843" s="33" t="s">
        <v>10429</v>
      </c>
    </row>
    <row r="2844" spans="1:12" ht="75.75" customHeight="1">
      <c r="A2844" s="49">
        <v>33</v>
      </c>
      <c r="B2844" s="49">
        <v>33</v>
      </c>
      <c r="C2844" s="32">
        <v>11</v>
      </c>
      <c r="D2844" s="166" t="s">
        <v>10378</v>
      </c>
      <c r="E2844" s="12" t="s">
        <v>4022</v>
      </c>
      <c r="F2844" s="12" t="s">
        <v>10427</v>
      </c>
      <c r="G2844" s="12" t="s">
        <v>235</v>
      </c>
      <c r="H2844" s="22">
        <v>43616</v>
      </c>
      <c r="I2844" s="16"/>
      <c r="J2844" s="23"/>
      <c r="K2844" s="12" t="s">
        <v>10427</v>
      </c>
      <c r="L2844" s="33" t="s">
        <v>10430</v>
      </c>
    </row>
    <row r="2845" spans="1:12" ht="75.75" customHeight="1">
      <c r="A2845" s="49">
        <v>33</v>
      </c>
      <c r="B2845" s="49">
        <v>33</v>
      </c>
      <c r="C2845" s="32">
        <v>12</v>
      </c>
      <c r="D2845" s="166" t="s">
        <v>10378</v>
      </c>
      <c r="E2845" s="12" t="s">
        <v>10431</v>
      </c>
      <c r="F2845" s="12" t="s">
        <v>10427</v>
      </c>
      <c r="G2845" s="12" t="s">
        <v>10432</v>
      </c>
      <c r="H2845" s="22">
        <v>43616</v>
      </c>
      <c r="I2845" s="16" t="s">
        <v>10433</v>
      </c>
      <c r="J2845" s="23" t="s">
        <v>10434</v>
      </c>
      <c r="K2845" s="12" t="s">
        <v>10427</v>
      </c>
      <c r="L2845" s="33" t="s">
        <v>10435</v>
      </c>
    </row>
    <row r="2846" spans="1:12" ht="75.75" customHeight="1">
      <c r="A2846" s="49">
        <v>33</v>
      </c>
      <c r="B2846" s="49">
        <v>33</v>
      </c>
      <c r="C2846" s="32">
        <v>13</v>
      </c>
      <c r="D2846" s="166" t="s">
        <v>10378</v>
      </c>
      <c r="E2846" s="12" t="s">
        <v>10431</v>
      </c>
      <c r="F2846" s="12" t="s">
        <v>10427</v>
      </c>
      <c r="G2846" s="12" t="s">
        <v>10436</v>
      </c>
      <c r="H2846" s="22">
        <v>43616</v>
      </c>
      <c r="I2846" s="16" t="s">
        <v>10437</v>
      </c>
      <c r="J2846" s="23" t="s">
        <v>10434</v>
      </c>
      <c r="K2846" s="12" t="s">
        <v>10427</v>
      </c>
      <c r="L2846" s="33" t="s">
        <v>10438</v>
      </c>
    </row>
    <row r="2847" spans="1:12" ht="75.75" customHeight="1">
      <c r="A2847" s="49">
        <v>33</v>
      </c>
      <c r="B2847" s="49">
        <v>33</v>
      </c>
      <c r="C2847" s="32">
        <v>14</v>
      </c>
      <c r="D2847" s="166" t="s">
        <v>10378</v>
      </c>
      <c r="E2847" s="12" t="s">
        <v>10439</v>
      </c>
      <c r="F2847" s="12" t="s">
        <v>10440</v>
      </c>
      <c r="G2847" s="12" t="s">
        <v>10441</v>
      </c>
      <c r="H2847" s="22" t="s">
        <v>10442</v>
      </c>
      <c r="I2847" s="16" t="s">
        <v>10443</v>
      </c>
      <c r="J2847" s="23"/>
      <c r="K2847" s="12" t="s">
        <v>10427</v>
      </c>
      <c r="L2847" s="33" t="s">
        <v>10444</v>
      </c>
    </row>
    <row r="2848" spans="1:12" ht="75.75" customHeight="1">
      <c r="A2848" s="49">
        <v>33</v>
      </c>
      <c r="B2848" s="49">
        <v>33</v>
      </c>
      <c r="C2848" s="32">
        <v>15</v>
      </c>
      <c r="D2848" s="166" t="s">
        <v>10378</v>
      </c>
      <c r="E2848" s="12" t="s">
        <v>10445</v>
      </c>
      <c r="F2848" s="12" t="s">
        <v>10446</v>
      </c>
      <c r="G2848" s="12" t="s">
        <v>10447</v>
      </c>
      <c r="H2848" s="22" t="s">
        <v>9529</v>
      </c>
      <c r="I2848" s="16"/>
      <c r="J2848" s="23" t="s">
        <v>10448</v>
      </c>
      <c r="K2848" s="12" t="s">
        <v>10449</v>
      </c>
      <c r="L2848" s="33" t="s">
        <v>10450</v>
      </c>
    </row>
    <row r="2849" spans="1:12" ht="75.75" customHeight="1">
      <c r="A2849" s="49">
        <v>33</v>
      </c>
      <c r="B2849" s="49">
        <v>33</v>
      </c>
      <c r="C2849" s="32">
        <v>16</v>
      </c>
      <c r="D2849" s="166" t="s">
        <v>10378</v>
      </c>
      <c r="E2849" s="12" t="s">
        <v>10451</v>
      </c>
      <c r="F2849" s="12" t="s">
        <v>10452</v>
      </c>
      <c r="G2849" s="12" t="s">
        <v>10453</v>
      </c>
      <c r="H2849" s="22" t="s">
        <v>3336</v>
      </c>
      <c r="I2849" s="16"/>
      <c r="J2849" s="23"/>
      <c r="K2849" s="12" t="s">
        <v>10449</v>
      </c>
      <c r="L2849" s="33" t="s">
        <v>10454</v>
      </c>
    </row>
    <row r="2850" spans="1:12" ht="75.75" customHeight="1">
      <c r="A2850" s="49">
        <v>33</v>
      </c>
      <c r="B2850" s="49">
        <v>33</v>
      </c>
      <c r="C2850" s="32">
        <v>17</v>
      </c>
      <c r="D2850" s="166" t="s">
        <v>10378</v>
      </c>
      <c r="E2850" s="12" t="s">
        <v>552</v>
      </c>
      <c r="F2850" s="12" t="s">
        <v>10455</v>
      </c>
      <c r="G2850" s="12" t="s">
        <v>10456</v>
      </c>
      <c r="H2850" s="22" t="s">
        <v>10457</v>
      </c>
      <c r="I2850" s="16"/>
      <c r="J2850" s="23"/>
      <c r="K2850" s="12" t="s">
        <v>10458</v>
      </c>
      <c r="L2850" s="33" t="s">
        <v>368</v>
      </c>
    </row>
    <row r="2851" spans="1:12" ht="75.75" customHeight="1">
      <c r="A2851" s="49">
        <v>33</v>
      </c>
      <c r="B2851" s="49">
        <v>33</v>
      </c>
      <c r="C2851" s="32">
        <v>18</v>
      </c>
      <c r="D2851" s="166" t="s">
        <v>10378</v>
      </c>
      <c r="E2851" s="12" t="s">
        <v>10459</v>
      </c>
      <c r="F2851" s="12" t="s">
        <v>10460</v>
      </c>
      <c r="G2851" s="12" t="s">
        <v>10310</v>
      </c>
      <c r="H2851" s="22" t="s">
        <v>10461</v>
      </c>
      <c r="I2851" s="16" t="s">
        <v>10462</v>
      </c>
      <c r="J2851" s="23"/>
      <c r="K2851" s="12" t="s">
        <v>10463</v>
      </c>
      <c r="L2851" s="33" t="s">
        <v>10464</v>
      </c>
    </row>
    <row r="2852" spans="1:12" ht="75.75" customHeight="1">
      <c r="A2852" s="49">
        <v>33</v>
      </c>
      <c r="B2852" s="49">
        <v>33</v>
      </c>
      <c r="C2852" s="32">
        <v>19</v>
      </c>
      <c r="D2852" s="166" t="s">
        <v>10378</v>
      </c>
      <c r="E2852" s="404" t="s">
        <v>10465</v>
      </c>
      <c r="F2852" s="404" t="s">
        <v>10466</v>
      </c>
      <c r="G2852" s="404" t="s">
        <v>10467</v>
      </c>
      <c r="H2852" s="405" t="s">
        <v>10468</v>
      </c>
      <c r="I2852" s="406" t="s">
        <v>10469</v>
      </c>
      <c r="J2852" s="407"/>
      <c r="K2852" s="404" t="s">
        <v>10470</v>
      </c>
      <c r="L2852" s="408" t="s">
        <v>10471</v>
      </c>
    </row>
    <row r="2853" spans="1:12" ht="75.75" customHeight="1">
      <c r="A2853" s="49">
        <v>33</v>
      </c>
      <c r="B2853" s="49">
        <v>33</v>
      </c>
      <c r="C2853" s="32">
        <v>20</v>
      </c>
      <c r="D2853" s="166" t="s">
        <v>10378</v>
      </c>
      <c r="E2853" s="404" t="s">
        <v>10472</v>
      </c>
      <c r="F2853" s="404" t="s">
        <v>10473</v>
      </c>
      <c r="G2853" s="404" t="s">
        <v>10474</v>
      </c>
      <c r="H2853" s="405" t="s">
        <v>10475</v>
      </c>
      <c r="I2853" s="406" t="s">
        <v>10476</v>
      </c>
      <c r="J2853" s="407"/>
      <c r="K2853" s="404" t="s">
        <v>10470</v>
      </c>
      <c r="L2853" s="408" t="s">
        <v>10477</v>
      </c>
    </row>
    <row r="2854" spans="1:12" ht="75.75" customHeight="1">
      <c r="A2854" s="49">
        <v>33</v>
      </c>
      <c r="B2854" s="49">
        <v>33</v>
      </c>
      <c r="C2854" s="32">
        <v>21</v>
      </c>
      <c r="D2854" s="166" t="s">
        <v>10378</v>
      </c>
      <c r="E2854" s="404" t="s">
        <v>10478</v>
      </c>
      <c r="F2854" s="404" t="s">
        <v>10473</v>
      </c>
      <c r="G2854" s="404" t="s">
        <v>10479</v>
      </c>
      <c r="H2854" s="405" t="s">
        <v>10475</v>
      </c>
      <c r="I2854" s="406" t="s">
        <v>10476</v>
      </c>
      <c r="J2854" s="407"/>
      <c r="K2854" s="404" t="s">
        <v>10470</v>
      </c>
      <c r="L2854" s="408" t="s">
        <v>10480</v>
      </c>
    </row>
    <row r="2855" spans="1:12" ht="75.75" customHeight="1">
      <c r="A2855" s="49">
        <v>33</v>
      </c>
      <c r="B2855" s="49">
        <v>33</v>
      </c>
      <c r="C2855" s="32">
        <v>22</v>
      </c>
      <c r="D2855" s="166" t="s">
        <v>10378</v>
      </c>
      <c r="E2855" s="404" t="s">
        <v>10481</v>
      </c>
      <c r="F2855" s="404" t="s">
        <v>10466</v>
      </c>
      <c r="G2855" s="404" t="s">
        <v>10482</v>
      </c>
      <c r="H2855" s="405">
        <v>44712</v>
      </c>
      <c r="I2855" s="406" t="s">
        <v>10483</v>
      </c>
      <c r="J2855" s="407"/>
      <c r="K2855" s="404" t="s">
        <v>10470</v>
      </c>
      <c r="L2855" s="408" t="s">
        <v>10484</v>
      </c>
    </row>
    <row r="2856" spans="1:12" ht="75.75" customHeight="1">
      <c r="A2856" s="49">
        <v>33</v>
      </c>
      <c r="B2856" s="49">
        <v>33</v>
      </c>
      <c r="C2856" s="32">
        <v>23</v>
      </c>
      <c r="D2856" s="166" t="s">
        <v>10378</v>
      </c>
      <c r="E2856" s="335" t="s">
        <v>10485</v>
      </c>
      <c r="F2856" s="409" t="s">
        <v>10466</v>
      </c>
      <c r="G2856" s="335" t="s">
        <v>10486</v>
      </c>
      <c r="H2856" s="389">
        <v>44347</v>
      </c>
      <c r="I2856" s="390" t="s">
        <v>10487</v>
      </c>
      <c r="J2856" s="410"/>
      <c r="K2856" s="409" t="s">
        <v>10470</v>
      </c>
      <c r="L2856" s="33" t="s">
        <v>10488</v>
      </c>
    </row>
    <row r="2857" spans="1:12" ht="75.75" customHeight="1">
      <c r="A2857" s="49">
        <v>33</v>
      </c>
      <c r="B2857" s="49">
        <v>33</v>
      </c>
      <c r="C2857" s="32">
        <v>24</v>
      </c>
      <c r="D2857" s="166" t="s">
        <v>10378</v>
      </c>
      <c r="E2857" s="12" t="s">
        <v>10489</v>
      </c>
      <c r="F2857" s="12" t="s">
        <v>10490</v>
      </c>
      <c r="G2857" s="12"/>
      <c r="H2857" s="22"/>
      <c r="I2857" s="16"/>
      <c r="J2857" s="23"/>
      <c r="K2857" s="12" t="s">
        <v>10491</v>
      </c>
      <c r="L2857" s="33" t="s">
        <v>10492</v>
      </c>
    </row>
    <row r="2858" spans="1:12" ht="75.75" customHeight="1">
      <c r="A2858" s="49">
        <v>33</v>
      </c>
      <c r="B2858" s="49">
        <v>33</v>
      </c>
      <c r="C2858" s="32">
        <v>25</v>
      </c>
      <c r="D2858" s="166" t="s">
        <v>10378</v>
      </c>
      <c r="E2858" s="12" t="s">
        <v>10493</v>
      </c>
      <c r="F2858" s="12" t="s">
        <v>10494</v>
      </c>
      <c r="G2858" s="12" t="s">
        <v>10495</v>
      </c>
      <c r="H2858" s="22" t="s">
        <v>104</v>
      </c>
      <c r="I2858" s="16"/>
      <c r="J2858" s="23"/>
      <c r="K2858" s="12" t="s">
        <v>10496</v>
      </c>
      <c r="L2858" s="33" t="s">
        <v>10497</v>
      </c>
    </row>
    <row r="2859" spans="1:12" ht="75.75" customHeight="1">
      <c r="A2859" s="49">
        <v>33</v>
      </c>
      <c r="B2859" s="49">
        <v>33</v>
      </c>
      <c r="C2859" s="32">
        <v>26</v>
      </c>
      <c r="D2859" s="166" t="s">
        <v>10378</v>
      </c>
      <c r="E2859" s="12" t="s">
        <v>10498</v>
      </c>
      <c r="F2859" s="12" t="s">
        <v>10494</v>
      </c>
      <c r="G2859" s="12" t="s">
        <v>10499</v>
      </c>
      <c r="H2859" s="22" t="s">
        <v>104</v>
      </c>
      <c r="I2859" s="16"/>
      <c r="J2859" s="23"/>
      <c r="K2859" s="12" t="s">
        <v>10500</v>
      </c>
      <c r="L2859" s="33" t="s">
        <v>10501</v>
      </c>
    </row>
    <row r="2860" spans="1:12" ht="75.75" customHeight="1">
      <c r="A2860" s="49">
        <v>33</v>
      </c>
      <c r="B2860" s="49">
        <v>33</v>
      </c>
      <c r="C2860" s="32">
        <v>27</v>
      </c>
      <c r="D2860" s="166" t="s">
        <v>10378</v>
      </c>
      <c r="E2860" s="12" t="s">
        <v>10502</v>
      </c>
      <c r="F2860" s="12" t="s">
        <v>10494</v>
      </c>
      <c r="G2860" s="12" t="s">
        <v>10499</v>
      </c>
      <c r="H2860" s="22" t="s">
        <v>10503</v>
      </c>
      <c r="I2860" s="16"/>
      <c r="J2860" s="23"/>
      <c r="K2860" s="12" t="s">
        <v>10500</v>
      </c>
      <c r="L2860" s="33" t="s">
        <v>10504</v>
      </c>
    </row>
    <row r="2861" spans="1:12" ht="75.75" customHeight="1">
      <c r="A2861" s="49">
        <v>33</v>
      </c>
      <c r="B2861" s="49">
        <v>33</v>
      </c>
      <c r="C2861" s="32">
        <v>28</v>
      </c>
      <c r="D2861" s="166" t="s">
        <v>10378</v>
      </c>
      <c r="E2861" s="12" t="s">
        <v>10505</v>
      </c>
      <c r="F2861" s="12" t="s">
        <v>10506</v>
      </c>
      <c r="G2861" s="12" t="s">
        <v>10507</v>
      </c>
      <c r="H2861" s="22">
        <v>44712</v>
      </c>
      <c r="I2861" s="16" t="s">
        <v>10508</v>
      </c>
      <c r="J2861" s="23"/>
      <c r="K2861" s="12" t="s">
        <v>10509</v>
      </c>
      <c r="L2861" s="33" t="s">
        <v>10510</v>
      </c>
    </row>
    <row r="2862" spans="1:12" ht="75.75" customHeight="1">
      <c r="A2862" s="49">
        <v>33</v>
      </c>
      <c r="B2862" s="49">
        <v>33</v>
      </c>
      <c r="C2862" s="32">
        <v>29</v>
      </c>
      <c r="D2862" s="166" t="s">
        <v>10378</v>
      </c>
      <c r="E2862" s="12" t="s">
        <v>10511</v>
      </c>
      <c r="F2862" s="12" t="s">
        <v>10512</v>
      </c>
      <c r="G2862" s="12" t="s">
        <v>10513</v>
      </c>
      <c r="H2862" s="22" t="s">
        <v>919</v>
      </c>
      <c r="I2862" s="16"/>
      <c r="J2862" s="23"/>
      <c r="K2862" s="12" t="s">
        <v>10514</v>
      </c>
      <c r="L2862" s="33" t="s">
        <v>10515</v>
      </c>
    </row>
    <row r="2863" spans="1:12" ht="98.25" customHeight="1">
      <c r="A2863" s="49">
        <v>33</v>
      </c>
      <c r="B2863" s="49">
        <v>33</v>
      </c>
      <c r="C2863" s="32">
        <v>30</v>
      </c>
      <c r="D2863" s="166" t="s">
        <v>10378</v>
      </c>
      <c r="E2863" s="12" t="s">
        <v>10511</v>
      </c>
      <c r="F2863" s="12" t="s">
        <v>10516</v>
      </c>
      <c r="G2863" s="12" t="s">
        <v>10517</v>
      </c>
      <c r="H2863" s="22">
        <v>44712</v>
      </c>
      <c r="I2863" s="16" t="s">
        <v>10518</v>
      </c>
      <c r="J2863" s="23"/>
      <c r="K2863" s="12" t="s">
        <v>10519</v>
      </c>
      <c r="L2863" s="33" t="s">
        <v>10520</v>
      </c>
    </row>
    <row r="2864" spans="1:12" ht="75.75" customHeight="1">
      <c r="A2864" s="49">
        <v>33</v>
      </c>
      <c r="B2864" s="49">
        <v>33</v>
      </c>
      <c r="C2864" s="32">
        <v>31</v>
      </c>
      <c r="D2864" s="166" t="s">
        <v>10378</v>
      </c>
      <c r="E2864" s="12" t="s">
        <v>10521</v>
      </c>
      <c r="F2864" s="12" t="s">
        <v>10522</v>
      </c>
      <c r="G2864" s="12" t="s">
        <v>10523</v>
      </c>
      <c r="H2864" s="22" t="s">
        <v>10524</v>
      </c>
      <c r="I2864" s="16" t="s">
        <v>4042</v>
      </c>
      <c r="J2864" s="23"/>
      <c r="K2864" s="12" t="s">
        <v>10525</v>
      </c>
      <c r="L2864" s="33" t="s">
        <v>10526</v>
      </c>
    </row>
    <row r="2865" spans="1:12" ht="75.75" customHeight="1">
      <c r="A2865" s="49">
        <v>33</v>
      </c>
      <c r="B2865" s="49">
        <v>33</v>
      </c>
      <c r="C2865" s="32">
        <v>32</v>
      </c>
      <c r="D2865" s="166" t="s">
        <v>10378</v>
      </c>
      <c r="E2865" s="12" t="s">
        <v>10527</v>
      </c>
      <c r="F2865" s="12" t="s">
        <v>10528</v>
      </c>
      <c r="G2865" s="12" t="s">
        <v>10529</v>
      </c>
      <c r="H2865" s="22" t="s">
        <v>185</v>
      </c>
      <c r="I2865" s="16" t="s">
        <v>96</v>
      </c>
      <c r="J2865" s="23"/>
      <c r="K2865" s="12" t="s">
        <v>10530</v>
      </c>
      <c r="L2865" s="33" t="s">
        <v>10531</v>
      </c>
    </row>
    <row r="2866" spans="1:12" ht="75.75" customHeight="1">
      <c r="A2866" s="49">
        <v>33</v>
      </c>
      <c r="B2866" s="49">
        <v>33</v>
      </c>
      <c r="C2866" s="32">
        <v>33</v>
      </c>
      <c r="D2866" s="166" t="s">
        <v>10378</v>
      </c>
      <c r="E2866" s="12" t="s">
        <v>10532</v>
      </c>
      <c r="F2866" s="12" t="s">
        <v>10533</v>
      </c>
      <c r="G2866" s="12" t="s">
        <v>10534</v>
      </c>
      <c r="H2866" s="22" t="s">
        <v>734</v>
      </c>
      <c r="I2866" s="16"/>
      <c r="J2866" s="23"/>
      <c r="K2866" s="12" t="s">
        <v>14639</v>
      </c>
      <c r="L2866" s="33" t="s">
        <v>10535</v>
      </c>
    </row>
    <row r="2867" spans="1:12" ht="75.75" customHeight="1">
      <c r="A2867" s="49">
        <v>33</v>
      </c>
      <c r="B2867" s="49">
        <v>33</v>
      </c>
      <c r="C2867" s="32">
        <v>34</v>
      </c>
      <c r="D2867" s="166" t="s">
        <v>10378</v>
      </c>
      <c r="E2867" s="12" t="s">
        <v>10532</v>
      </c>
      <c r="F2867" s="12" t="s">
        <v>10536</v>
      </c>
      <c r="G2867" s="12" t="s">
        <v>10537</v>
      </c>
      <c r="H2867" s="22" t="s">
        <v>734</v>
      </c>
      <c r="I2867" s="16"/>
      <c r="J2867" s="23"/>
      <c r="K2867" s="12" t="s">
        <v>10538</v>
      </c>
      <c r="L2867" s="33" t="s">
        <v>10539</v>
      </c>
    </row>
    <row r="2868" spans="1:12" ht="75.75" customHeight="1">
      <c r="A2868" s="49">
        <v>33</v>
      </c>
      <c r="B2868" s="49">
        <v>33</v>
      </c>
      <c r="C2868" s="32">
        <v>35</v>
      </c>
      <c r="D2868" s="166" t="s">
        <v>10378</v>
      </c>
      <c r="E2868" s="12" t="s">
        <v>10540</v>
      </c>
      <c r="F2868" s="12" t="s">
        <v>10541</v>
      </c>
      <c r="G2868" s="12" t="s">
        <v>10542</v>
      </c>
      <c r="H2868" s="22">
        <v>44712</v>
      </c>
      <c r="I2868" s="16" t="s">
        <v>5173</v>
      </c>
      <c r="J2868" s="23"/>
      <c r="K2868" s="12" t="s">
        <v>10543</v>
      </c>
      <c r="L2868" s="33" t="s">
        <v>10544</v>
      </c>
    </row>
    <row r="2869" spans="1:12" ht="75.75" customHeight="1">
      <c r="A2869" s="49">
        <v>33</v>
      </c>
      <c r="B2869" s="49">
        <v>33</v>
      </c>
      <c r="C2869" s="32">
        <v>36</v>
      </c>
      <c r="D2869" s="166" t="s">
        <v>10378</v>
      </c>
      <c r="E2869" s="12" t="s">
        <v>10540</v>
      </c>
      <c r="F2869" s="12" t="s">
        <v>10545</v>
      </c>
      <c r="G2869" s="12" t="s">
        <v>10546</v>
      </c>
      <c r="H2869" s="22">
        <v>43616</v>
      </c>
      <c r="I2869" s="16" t="s">
        <v>10547</v>
      </c>
      <c r="J2869" s="23"/>
      <c r="K2869" s="12" t="s">
        <v>10543</v>
      </c>
      <c r="L2869" s="33" t="s">
        <v>10548</v>
      </c>
    </row>
    <row r="2870" spans="1:12" ht="75.75" customHeight="1">
      <c r="A2870" s="49">
        <v>33</v>
      </c>
      <c r="B2870" s="49">
        <v>33</v>
      </c>
      <c r="C2870" s="32">
        <v>37</v>
      </c>
      <c r="D2870" s="166" t="s">
        <v>10378</v>
      </c>
      <c r="E2870" s="12" t="s">
        <v>10549</v>
      </c>
      <c r="F2870" s="12" t="s">
        <v>10541</v>
      </c>
      <c r="G2870" s="12" t="s">
        <v>10550</v>
      </c>
      <c r="H2870" s="22">
        <v>44712</v>
      </c>
      <c r="I2870" s="16" t="s">
        <v>10551</v>
      </c>
      <c r="J2870" s="23"/>
      <c r="K2870" s="12" t="s">
        <v>10543</v>
      </c>
      <c r="L2870" s="33" t="s">
        <v>10552</v>
      </c>
    </row>
    <row r="2871" spans="1:12" ht="75.75" customHeight="1">
      <c r="A2871" s="49">
        <v>33</v>
      </c>
      <c r="B2871" s="49">
        <v>33</v>
      </c>
      <c r="C2871" s="32">
        <v>38</v>
      </c>
      <c r="D2871" s="166" t="s">
        <v>10378</v>
      </c>
      <c r="E2871" s="52" t="s">
        <v>10553</v>
      </c>
      <c r="F2871" s="52" t="s">
        <v>10554</v>
      </c>
      <c r="G2871" s="52" t="s">
        <v>10555</v>
      </c>
      <c r="H2871" s="53" t="s">
        <v>10556</v>
      </c>
      <c r="I2871" s="54"/>
      <c r="J2871" s="55"/>
      <c r="K2871" s="52" t="s">
        <v>10557</v>
      </c>
      <c r="L2871" s="56" t="s">
        <v>10558</v>
      </c>
    </row>
    <row r="2872" spans="1:12" ht="75.75" customHeight="1">
      <c r="A2872" s="49">
        <v>33</v>
      </c>
      <c r="B2872" s="49">
        <v>33</v>
      </c>
      <c r="C2872" s="32">
        <v>39</v>
      </c>
      <c r="D2872" s="166" t="s">
        <v>10378</v>
      </c>
      <c r="E2872" s="52" t="s">
        <v>10559</v>
      </c>
      <c r="F2872" s="52" t="s">
        <v>10560</v>
      </c>
      <c r="G2872" s="52" t="s">
        <v>10555</v>
      </c>
      <c r="H2872" s="53" t="s">
        <v>10556</v>
      </c>
      <c r="I2872" s="54"/>
      <c r="J2872" s="55"/>
      <c r="K2872" s="52" t="s">
        <v>10561</v>
      </c>
      <c r="L2872" s="56" t="s">
        <v>10562</v>
      </c>
    </row>
    <row r="2873" spans="1:12" ht="75.75" customHeight="1">
      <c r="A2873" s="49">
        <v>33</v>
      </c>
      <c r="B2873" s="49">
        <v>33</v>
      </c>
      <c r="C2873" s="32">
        <v>40</v>
      </c>
      <c r="D2873" s="166" t="s">
        <v>10378</v>
      </c>
      <c r="E2873" s="52" t="s">
        <v>10563</v>
      </c>
      <c r="F2873" s="52" t="s">
        <v>10560</v>
      </c>
      <c r="G2873" s="52" t="s">
        <v>10564</v>
      </c>
      <c r="H2873" s="53" t="s">
        <v>10565</v>
      </c>
      <c r="I2873" s="54"/>
      <c r="J2873" s="55"/>
      <c r="K2873" s="52" t="s">
        <v>10566</v>
      </c>
      <c r="L2873" s="411" t="s">
        <v>10567</v>
      </c>
    </row>
    <row r="2874" spans="1:12" ht="75.75" customHeight="1">
      <c r="A2874" s="49">
        <v>33</v>
      </c>
      <c r="B2874" s="49">
        <v>33</v>
      </c>
      <c r="C2874" s="32">
        <v>41</v>
      </c>
      <c r="D2874" s="166" t="s">
        <v>10378</v>
      </c>
      <c r="E2874" s="52" t="s">
        <v>10568</v>
      </c>
      <c r="F2874" s="52" t="s">
        <v>10560</v>
      </c>
      <c r="G2874" s="52" t="s">
        <v>10569</v>
      </c>
      <c r="H2874" s="53" t="s">
        <v>10570</v>
      </c>
      <c r="I2874" s="54"/>
      <c r="J2874" s="55"/>
      <c r="K2874" s="52" t="s">
        <v>10566</v>
      </c>
      <c r="L2874" s="411" t="s">
        <v>10571</v>
      </c>
    </row>
    <row r="2875" spans="1:12" ht="75.75" customHeight="1">
      <c r="A2875" s="49">
        <v>33</v>
      </c>
      <c r="B2875" s="49">
        <v>33</v>
      </c>
      <c r="C2875" s="32">
        <v>42</v>
      </c>
      <c r="D2875" s="166" t="s">
        <v>10378</v>
      </c>
      <c r="E2875" s="52" t="s">
        <v>10568</v>
      </c>
      <c r="F2875" s="52" t="s">
        <v>10560</v>
      </c>
      <c r="G2875" s="52" t="s">
        <v>10572</v>
      </c>
      <c r="H2875" s="53" t="s">
        <v>10573</v>
      </c>
      <c r="I2875" s="54"/>
      <c r="J2875" s="55"/>
      <c r="K2875" s="52" t="s">
        <v>10574</v>
      </c>
      <c r="L2875" s="56" t="s">
        <v>10575</v>
      </c>
    </row>
    <row r="2876" spans="1:12" ht="75.75" customHeight="1">
      <c r="A2876" s="49">
        <v>33</v>
      </c>
      <c r="B2876" s="49">
        <v>33</v>
      </c>
      <c r="C2876" s="32">
        <v>43</v>
      </c>
      <c r="D2876" s="166" t="s">
        <v>10378</v>
      </c>
      <c r="E2876" s="52" t="s">
        <v>10568</v>
      </c>
      <c r="F2876" s="52" t="s">
        <v>10576</v>
      </c>
      <c r="G2876" s="52" t="s">
        <v>10577</v>
      </c>
      <c r="H2876" s="53" t="s">
        <v>10578</v>
      </c>
      <c r="I2876" s="54"/>
      <c r="J2876" s="55"/>
      <c r="K2876" s="52" t="s">
        <v>10574</v>
      </c>
      <c r="L2876" s="56" t="s">
        <v>10575</v>
      </c>
    </row>
    <row r="2877" spans="1:12" ht="75.75" customHeight="1">
      <c r="A2877" s="49">
        <v>33</v>
      </c>
      <c r="B2877" s="49">
        <v>33</v>
      </c>
      <c r="C2877" s="32">
        <v>44</v>
      </c>
      <c r="D2877" s="166" t="s">
        <v>10378</v>
      </c>
      <c r="E2877" s="52" t="s">
        <v>10579</v>
      </c>
      <c r="F2877" s="52" t="s">
        <v>10560</v>
      </c>
      <c r="G2877" s="52" t="s">
        <v>10580</v>
      </c>
      <c r="H2877" s="53">
        <v>44718</v>
      </c>
      <c r="I2877" s="54" t="s">
        <v>10581</v>
      </c>
      <c r="J2877" s="55"/>
      <c r="K2877" s="52" t="s">
        <v>10574</v>
      </c>
      <c r="L2877" s="56" t="s">
        <v>10582</v>
      </c>
    </row>
    <row r="2878" spans="1:12" ht="75.75" customHeight="1">
      <c r="A2878" s="49">
        <v>33</v>
      </c>
      <c r="B2878" s="49">
        <v>33</v>
      </c>
      <c r="C2878" s="32">
        <v>45</v>
      </c>
      <c r="D2878" s="166" t="s">
        <v>10378</v>
      </c>
      <c r="E2878" s="52" t="s">
        <v>10579</v>
      </c>
      <c r="F2878" s="52" t="s">
        <v>10560</v>
      </c>
      <c r="G2878" s="52" t="s">
        <v>10583</v>
      </c>
      <c r="H2878" s="53">
        <v>44339</v>
      </c>
      <c r="I2878" s="54" t="s">
        <v>10581</v>
      </c>
      <c r="J2878" s="55"/>
      <c r="K2878" s="52" t="s">
        <v>10584</v>
      </c>
      <c r="L2878" s="56" t="s">
        <v>10582</v>
      </c>
    </row>
    <row r="2879" spans="1:12" ht="75.75" customHeight="1">
      <c r="A2879" s="49">
        <v>33</v>
      </c>
      <c r="B2879" s="49">
        <v>33</v>
      </c>
      <c r="C2879" s="32">
        <v>46</v>
      </c>
      <c r="D2879" s="166" t="s">
        <v>10378</v>
      </c>
      <c r="E2879" s="52" t="s">
        <v>10568</v>
      </c>
      <c r="F2879" s="52" t="s">
        <v>10560</v>
      </c>
      <c r="G2879" s="52" t="s">
        <v>10585</v>
      </c>
      <c r="H2879" s="53" t="s">
        <v>10573</v>
      </c>
      <c r="I2879" s="54"/>
      <c r="J2879" s="55"/>
      <c r="K2879" s="52" t="s">
        <v>10586</v>
      </c>
      <c r="L2879" s="56" t="s">
        <v>10587</v>
      </c>
    </row>
    <row r="2880" spans="1:12" ht="75.75" customHeight="1">
      <c r="A2880" s="49">
        <v>33</v>
      </c>
      <c r="B2880" s="49">
        <v>33</v>
      </c>
      <c r="C2880" s="32">
        <v>47</v>
      </c>
      <c r="D2880" s="166" t="s">
        <v>10378</v>
      </c>
      <c r="E2880" s="52" t="s">
        <v>10588</v>
      </c>
      <c r="F2880" s="52" t="s">
        <v>10560</v>
      </c>
      <c r="G2880" s="52" t="s">
        <v>10589</v>
      </c>
      <c r="H2880" s="53">
        <v>44715</v>
      </c>
      <c r="I2880" s="54" t="s">
        <v>10590</v>
      </c>
      <c r="J2880" s="55"/>
      <c r="K2880" s="52" t="s">
        <v>10591</v>
      </c>
      <c r="L2880" s="411" t="s">
        <v>10592</v>
      </c>
    </row>
    <row r="2881" spans="1:12" ht="75.75" customHeight="1">
      <c r="A2881" s="49">
        <v>33</v>
      </c>
      <c r="B2881" s="49">
        <v>33</v>
      </c>
      <c r="C2881" s="32">
        <v>48</v>
      </c>
      <c r="D2881" s="166" t="s">
        <v>10378</v>
      </c>
      <c r="E2881" s="52" t="s">
        <v>10593</v>
      </c>
      <c r="F2881" s="52" t="s">
        <v>10594</v>
      </c>
      <c r="G2881" s="52" t="s">
        <v>10589</v>
      </c>
      <c r="H2881" s="53">
        <v>44721</v>
      </c>
      <c r="I2881" s="54" t="s">
        <v>10581</v>
      </c>
      <c r="J2881" s="55"/>
      <c r="K2881" s="52" t="s">
        <v>10591</v>
      </c>
      <c r="L2881" s="411" t="s">
        <v>10595</v>
      </c>
    </row>
    <row r="2882" spans="1:12" ht="75.75" customHeight="1">
      <c r="A2882" s="49">
        <v>33</v>
      </c>
      <c r="B2882" s="49">
        <v>33</v>
      </c>
      <c r="C2882" s="32">
        <v>49</v>
      </c>
      <c r="D2882" s="166" t="s">
        <v>10378</v>
      </c>
      <c r="E2882" s="52" t="s">
        <v>10596</v>
      </c>
      <c r="F2882" s="52" t="s">
        <v>10554</v>
      </c>
      <c r="G2882" s="52" t="s">
        <v>10589</v>
      </c>
      <c r="H2882" s="53">
        <v>44740</v>
      </c>
      <c r="I2882" s="54" t="s">
        <v>10597</v>
      </c>
      <c r="J2882" s="55"/>
      <c r="K2882" s="52" t="s">
        <v>10591</v>
      </c>
      <c r="L2882" s="411" t="s">
        <v>10598</v>
      </c>
    </row>
    <row r="2883" spans="1:12" ht="75.75" customHeight="1">
      <c r="A2883" s="49">
        <v>33</v>
      </c>
      <c r="B2883" s="49">
        <v>33</v>
      </c>
      <c r="C2883" s="32">
        <v>50</v>
      </c>
      <c r="D2883" s="166" t="s">
        <v>10378</v>
      </c>
      <c r="E2883" s="52" t="s">
        <v>10594</v>
      </c>
      <c r="F2883" s="52" t="s">
        <v>10554</v>
      </c>
      <c r="G2883" s="52" t="s">
        <v>10589</v>
      </c>
      <c r="H2883" s="53" t="s">
        <v>10599</v>
      </c>
      <c r="I2883" s="54" t="s">
        <v>10599</v>
      </c>
      <c r="J2883" s="55"/>
      <c r="K2883" s="52" t="s">
        <v>10591</v>
      </c>
      <c r="L2883" s="411" t="s">
        <v>10600</v>
      </c>
    </row>
    <row r="2884" spans="1:12" ht="75.75" customHeight="1">
      <c r="A2884" s="49">
        <v>33</v>
      </c>
      <c r="B2884" s="49">
        <v>33</v>
      </c>
      <c r="C2884" s="32">
        <v>51</v>
      </c>
      <c r="D2884" s="166" t="s">
        <v>10378</v>
      </c>
      <c r="E2884" s="52" t="s">
        <v>10601</v>
      </c>
      <c r="F2884" s="52" t="s">
        <v>10560</v>
      </c>
      <c r="G2884" s="52" t="s">
        <v>10602</v>
      </c>
      <c r="H2884" s="53">
        <v>44713</v>
      </c>
      <c r="I2884" s="54" t="s">
        <v>10581</v>
      </c>
      <c r="J2884" s="55"/>
      <c r="K2884" s="52" t="s">
        <v>10603</v>
      </c>
      <c r="L2884" s="56" t="s">
        <v>10604</v>
      </c>
    </row>
    <row r="2885" spans="1:12" ht="75.75" customHeight="1">
      <c r="A2885" s="49">
        <v>33</v>
      </c>
      <c r="B2885" s="49">
        <v>33</v>
      </c>
      <c r="C2885" s="32">
        <v>52</v>
      </c>
      <c r="D2885" s="166" t="s">
        <v>10378</v>
      </c>
      <c r="E2885" s="52" t="s">
        <v>10605</v>
      </c>
      <c r="F2885" s="52" t="s">
        <v>10560</v>
      </c>
      <c r="G2885" s="52" t="s">
        <v>10606</v>
      </c>
      <c r="H2885" s="53" t="s">
        <v>10607</v>
      </c>
      <c r="I2885" s="54"/>
      <c r="J2885" s="55"/>
      <c r="K2885" s="52" t="s">
        <v>10608</v>
      </c>
      <c r="L2885" s="56" t="s">
        <v>10609</v>
      </c>
    </row>
    <row r="2886" spans="1:12" ht="75.75" customHeight="1">
      <c r="A2886" s="49">
        <v>33</v>
      </c>
      <c r="B2886" s="49">
        <v>33</v>
      </c>
      <c r="C2886" s="32">
        <v>53</v>
      </c>
      <c r="D2886" s="166" t="s">
        <v>10378</v>
      </c>
      <c r="E2886" s="12" t="s">
        <v>107</v>
      </c>
      <c r="F2886" s="12" t="s">
        <v>10610</v>
      </c>
      <c r="G2886" s="12" t="s">
        <v>10611</v>
      </c>
      <c r="H2886" s="22" t="s">
        <v>10612</v>
      </c>
      <c r="I2886" s="16"/>
      <c r="J2886" s="23"/>
      <c r="K2886" s="12" t="s">
        <v>10613</v>
      </c>
      <c r="L2886" s="33" t="s">
        <v>107</v>
      </c>
    </row>
    <row r="2887" spans="1:12" ht="75.75" customHeight="1">
      <c r="A2887" s="49">
        <v>33</v>
      </c>
      <c r="B2887" s="49">
        <v>33</v>
      </c>
      <c r="C2887" s="32">
        <v>54</v>
      </c>
      <c r="D2887" s="166" t="s">
        <v>10378</v>
      </c>
      <c r="E2887" s="12" t="s">
        <v>10614</v>
      </c>
      <c r="F2887" s="12" t="s">
        <v>10610</v>
      </c>
      <c r="G2887" s="12" t="s">
        <v>10615</v>
      </c>
      <c r="H2887" s="22">
        <v>44704</v>
      </c>
      <c r="I2887" s="16"/>
      <c r="J2887" s="23"/>
      <c r="K2887" s="12" t="s">
        <v>10613</v>
      </c>
      <c r="L2887" s="33" t="s">
        <v>10614</v>
      </c>
    </row>
    <row r="2888" spans="1:12" ht="75.75" customHeight="1">
      <c r="A2888" s="49">
        <v>33</v>
      </c>
      <c r="B2888" s="49">
        <v>33</v>
      </c>
      <c r="C2888" s="32">
        <v>55</v>
      </c>
      <c r="D2888" s="166" t="s">
        <v>10378</v>
      </c>
      <c r="E2888" s="12" t="s">
        <v>10616</v>
      </c>
      <c r="F2888" s="12" t="s">
        <v>10617</v>
      </c>
      <c r="G2888" s="12" t="s">
        <v>10617</v>
      </c>
      <c r="H2888" s="22" t="s">
        <v>10618</v>
      </c>
      <c r="I2888" s="16"/>
      <c r="J2888" s="23"/>
      <c r="K2888" s="12" t="s">
        <v>10619</v>
      </c>
      <c r="L2888" s="33" t="s">
        <v>10620</v>
      </c>
    </row>
    <row r="2889" spans="1:12" ht="75.75" customHeight="1">
      <c r="A2889" s="49">
        <v>33</v>
      </c>
      <c r="B2889" s="49">
        <v>33</v>
      </c>
      <c r="C2889" s="32">
        <v>56</v>
      </c>
      <c r="D2889" s="166" t="s">
        <v>10378</v>
      </c>
      <c r="E2889" s="12" t="s">
        <v>10621</v>
      </c>
      <c r="F2889" s="12" t="s">
        <v>10622</v>
      </c>
      <c r="G2889" s="12" t="s">
        <v>10623</v>
      </c>
      <c r="H2889" s="22" t="s">
        <v>9529</v>
      </c>
      <c r="I2889" s="16"/>
      <c r="J2889" s="23"/>
      <c r="K2889" s="12" t="s">
        <v>10624</v>
      </c>
      <c r="L2889" s="33" t="s">
        <v>10625</v>
      </c>
    </row>
    <row r="2890" spans="1:12" ht="75.75" customHeight="1">
      <c r="A2890" s="49">
        <v>33</v>
      </c>
      <c r="B2890" s="49">
        <v>33</v>
      </c>
      <c r="C2890" s="32">
        <v>57</v>
      </c>
      <c r="D2890" s="166" t="s">
        <v>10378</v>
      </c>
      <c r="E2890" s="12" t="s">
        <v>1509</v>
      </c>
      <c r="F2890" s="12" t="s">
        <v>10622</v>
      </c>
      <c r="G2890" s="12" t="s">
        <v>10626</v>
      </c>
      <c r="H2890" s="22" t="s">
        <v>10627</v>
      </c>
      <c r="I2890" s="16"/>
      <c r="J2890" s="23"/>
      <c r="K2890" s="12" t="s">
        <v>10624</v>
      </c>
      <c r="L2890" s="33" t="s">
        <v>10628</v>
      </c>
    </row>
    <row r="2891" spans="1:12" ht="75.75" customHeight="1">
      <c r="A2891" s="49">
        <v>33</v>
      </c>
      <c r="B2891" s="49">
        <v>33</v>
      </c>
      <c r="C2891" s="32">
        <v>58</v>
      </c>
      <c r="D2891" s="166" t="s">
        <v>10378</v>
      </c>
      <c r="E2891" s="12" t="s">
        <v>10621</v>
      </c>
      <c r="F2891" s="12" t="s">
        <v>10629</v>
      </c>
      <c r="G2891" s="12" t="s">
        <v>10630</v>
      </c>
      <c r="H2891" s="22" t="s">
        <v>10631</v>
      </c>
      <c r="I2891" s="16"/>
      <c r="J2891" s="23" t="s">
        <v>10632</v>
      </c>
      <c r="K2891" s="12" t="s">
        <v>10633</v>
      </c>
      <c r="L2891" s="33" t="s">
        <v>10634</v>
      </c>
    </row>
    <row r="2892" spans="1:12" ht="75.75" customHeight="1">
      <c r="A2892" s="49">
        <v>33</v>
      </c>
      <c r="B2892" s="49">
        <v>33</v>
      </c>
      <c r="C2892" s="32">
        <v>59</v>
      </c>
      <c r="D2892" s="166" t="s">
        <v>10378</v>
      </c>
      <c r="E2892" s="12" t="s">
        <v>1509</v>
      </c>
      <c r="F2892" s="12" t="s">
        <v>10635</v>
      </c>
      <c r="G2892" s="12" t="s">
        <v>10636</v>
      </c>
      <c r="H2892" s="22" t="s">
        <v>10637</v>
      </c>
      <c r="I2892" s="16"/>
      <c r="J2892" s="23"/>
      <c r="K2892" s="12" t="s">
        <v>10638</v>
      </c>
      <c r="L2892" s="33" t="s">
        <v>287</v>
      </c>
    </row>
    <row r="2893" spans="1:12" ht="75.75" customHeight="1">
      <c r="A2893" s="49">
        <v>33</v>
      </c>
      <c r="B2893" s="49">
        <v>33</v>
      </c>
      <c r="C2893" s="32">
        <v>60</v>
      </c>
      <c r="D2893" s="166" t="s">
        <v>10378</v>
      </c>
      <c r="E2893" s="12" t="s">
        <v>10639</v>
      </c>
      <c r="F2893" s="12" t="s">
        <v>10640</v>
      </c>
      <c r="G2893" s="12" t="s">
        <v>766</v>
      </c>
      <c r="H2893" s="22" t="s">
        <v>10641</v>
      </c>
      <c r="I2893" s="16"/>
      <c r="J2893" s="23"/>
      <c r="K2893" s="12" t="s">
        <v>10642</v>
      </c>
      <c r="L2893" s="33" t="s">
        <v>10643</v>
      </c>
    </row>
    <row r="2894" spans="1:12" ht="75.75" customHeight="1">
      <c r="A2894" s="49">
        <v>33</v>
      </c>
      <c r="B2894" s="49">
        <v>33</v>
      </c>
      <c r="C2894" s="32">
        <v>61</v>
      </c>
      <c r="D2894" s="166" t="s">
        <v>10378</v>
      </c>
      <c r="E2894" s="12" t="s">
        <v>10644</v>
      </c>
      <c r="F2894" s="12" t="s">
        <v>10645</v>
      </c>
      <c r="G2894" s="12" t="s">
        <v>766</v>
      </c>
      <c r="H2894" s="22" t="s">
        <v>10646</v>
      </c>
      <c r="I2894" s="16"/>
      <c r="J2894" s="23"/>
      <c r="K2894" s="12" t="s">
        <v>10647</v>
      </c>
      <c r="L2894" s="33" t="s">
        <v>10648</v>
      </c>
    </row>
    <row r="2895" spans="1:12" ht="75.75" customHeight="1">
      <c r="A2895" s="49">
        <v>33</v>
      </c>
      <c r="B2895" s="49">
        <v>33</v>
      </c>
      <c r="C2895" s="32">
        <v>62</v>
      </c>
      <c r="D2895" s="166" t="s">
        <v>10378</v>
      </c>
      <c r="E2895" s="12" t="s">
        <v>107</v>
      </c>
      <c r="F2895" s="12" t="s">
        <v>10649</v>
      </c>
      <c r="G2895" s="12" t="s">
        <v>10650</v>
      </c>
      <c r="H2895" s="22" t="s">
        <v>10651</v>
      </c>
      <c r="I2895" s="16"/>
      <c r="J2895" s="23"/>
      <c r="K2895" s="12" t="s">
        <v>10652</v>
      </c>
      <c r="L2895" s="33" t="s">
        <v>10653</v>
      </c>
    </row>
    <row r="2896" spans="1:12" ht="75.75" customHeight="1">
      <c r="A2896" s="49">
        <v>33</v>
      </c>
      <c r="B2896" s="49">
        <v>33</v>
      </c>
      <c r="C2896" s="32">
        <v>63</v>
      </c>
      <c r="D2896" s="166" t="s">
        <v>10378</v>
      </c>
      <c r="E2896" s="12" t="s">
        <v>10654</v>
      </c>
      <c r="F2896" s="12" t="s">
        <v>10655</v>
      </c>
      <c r="G2896" s="12" t="s">
        <v>10656</v>
      </c>
      <c r="H2896" s="22" t="s">
        <v>1212</v>
      </c>
      <c r="I2896" s="16"/>
      <c r="J2896" s="23"/>
      <c r="K2896" s="12" t="s">
        <v>10657</v>
      </c>
      <c r="L2896" s="33" t="s">
        <v>10658</v>
      </c>
    </row>
    <row r="2897" spans="1:12" ht="75.75" customHeight="1">
      <c r="A2897" s="49">
        <v>33</v>
      </c>
      <c r="B2897" s="49">
        <v>33</v>
      </c>
      <c r="C2897" s="32">
        <v>64</v>
      </c>
      <c r="D2897" s="166" t="s">
        <v>10378</v>
      </c>
      <c r="E2897" s="12" t="s">
        <v>10659</v>
      </c>
      <c r="F2897" s="12" t="s">
        <v>10655</v>
      </c>
      <c r="G2897" s="12" t="s">
        <v>10656</v>
      </c>
      <c r="H2897" s="22" t="s">
        <v>10660</v>
      </c>
      <c r="I2897" s="16"/>
      <c r="J2897" s="23"/>
      <c r="K2897" s="12" t="s">
        <v>10657</v>
      </c>
      <c r="L2897" s="33" t="s">
        <v>10661</v>
      </c>
    </row>
    <row r="2898" spans="1:12" ht="75.75" customHeight="1">
      <c r="A2898" s="49">
        <v>33</v>
      </c>
      <c r="B2898" s="49">
        <v>33</v>
      </c>
      <c r="C2898" s="32">
        <v>65</v>
      </c>
      <c r="D2898" s="166" t="s">
        <v>10378</v>
      </c>
      <c r="E2898" s="12" t="s">
        <v>10662</v>
      </c>
      <c r="F2898" s="12" t="s">
        <v>10655</v>
      </c>
      <c r="G2898" s="12" t="s">
        <v>10656</v>
      </c>
      <c r="H2898" s="22" t="s">
        <v>10660</v>
      </c>
      <c r="I2898" s="16"/>
      <c r="J2898" s="23"/>
      <c r="K2898" s="12" t="s">
        <v>10657</v>
      </c>
      <c r="L2898" s="33" t="s">
        <v>10663</v>
      </c>
    </row>
    <row r="2899" spans="1:12" ht="75.75" customHeight="1">
      <c r="A2899" s="49">
        <v>33</v>
      </c>
      <c r="B2899" s="49">
        <v>33</v>
      </c>
      <c r="C2899" s="32">
        <v>66</v>
      </c>
      <c r="D2899" s="166" t="s">
        <v>10378</v>
      </c>
      <c r="E2899" s="12" t="s">
        <v>10664</v>
      </c>
      <c r="F2899" s="12" t="s">
        <v>10655</v>
      </c>
      <c r="G2899" s="12" t="s">
        <v>10656</v>
      </c>
      <c r="H2899" s="22" t="s">
        <v>1212</v>
      </c>
      <c r="I2899" s="16"/>
      <c r="J2899" s="23"/>
      <c r="K2899" s="12" t="s">
        <v>10657</v>
      </c>
      <c r="L2899" s="33" t="s">
        <v>10665</v>
      </c>
    </row>
    <row r="2900" spans="1:12" ht="75.75" customHeight="1">
      <c r="A2900" s="49">
        <v>33</v>
      </c>
      <c r="B2900" s="49">
        <v>33</v>
      </c>
      <c r="C2900" s="32">
        <v>67</v>
      </c>
      <c r="D2900" s="166" t="s">
        <v>10378</v>
      </c>
      <c r="E2900" s="12" t="s">
        <v>10666</v>
      </c>
      <c r="F2900" s="12" t="s">
        <v>10667</v>
      </c>
      <c r="G2900" s="12" t="s">
        <v>10668</v>
      </c>
      <c r="H2900" s="22" t="s">
        <v>10669</v>
      </c>
      <c r="I2900" s="16"/>
      <c r="J2900" s="23"/>
      <c r="K2900" s="12" t="s">
        <v>10670</v>
      </c>
      <c r="L2900" s="33" t="s">
        <v>10671</v>
      </c>
    </row>
    <row r="2901" spans="1:12" ht="75.75" customHeight="1">
      <c r="A2901" s="49">
        <v>33</v>
      </c>
      <c r="B2901" s="49">
        <v>63</v>
      </c>
      <c r="C2901" s="32">
        <v>1</v>
      </c>
      <c r="D2901" s="78" t="s">
        <v>10672</v>
      </c>
      <c r="E2901" s="12" t="s">
        <v>10673</v>
      </c>
      <c r="F2901" s="12" t="s">
        <v>10674</v>
      </c>
      <c r="G2901" s="12" t="s">
        <v>10675</v>
      </c>
      <c r="H2901" s="22">
        <v>44716</v>
      </c>
      <c r="I2901" s="16" t="s">
        <v>10676</v>
      </c>
      <c r="J2901" s="23"/>
      <c r="K2901" s="12" t="s">
        <v>10677</v>
      </c>
      <c r="L2901" s="33" t="s">
        <v>10678</v>
      </c>
    </row>
    <row r="2902" spans="1:12" ht="75.75" customHeight="1">
      <c r="A2902" s="49">
        <v>33</v>
      </c>
      <c r="B2902" s="49">
        <v>79</v>
      </c>
      <c r="C2902" s="32">
        <v>1</v>
      </c>
      <c r="D2902" s="78" t="s">
        <v>10679</v>
      </c>
      <c r="E2902" s="129" t="s">
        <v>10680</v>
      </c>
      <c r="F2902" s="129" t="s">
        <v>10681</v>
      </c>
      <c r="G2902" s="129" t="s">
        <v>2081</v>
      </c>
      <c r="H2902" s="130" t="s">
        <v>1180</v>
      </c>
      <c r="I2902" s="258"/>
      <c r="J2902" s="259"/>
      <c r="K2902" s="129" t="s">
        <v>10682</v>
      </c>
      <c r="L2902" s="175" t="s">
        <v>10683</v>
      </c>
    </row>
    <row r="2903" spans="1:12" ht="75.75" customHeight="1">
      <c r="A2903" s="49">
        <v>33</v>
      </c>
      <c r="B2903" s="49">
        <v>79</v>
      </c>
      <c r="C2903" s="32">
        <v>2</v>
      </c>
      <c r="D2903" s="78" t="s">
        <v>10679</v>
      </c>
      <c r="E2903" s="129" t="s">
        <v>10684</v>
      </c>
      <c r="F2903" s="129" t="s">
        <v>10681</v>
      </c>
      <c r="G2903" s="129" t="s">
        <v>10685</v>
      </c>
      <c r="H2903" s="130" t="s">
        <v>10686</v>
      </c>
      <c r="I2903" s="258" t="s">
        <v>96</v>
      </c>
      <c r="J2903" s="259"/>
      <c r="K2903" s="129" t="s">
        <v>10682</v>
      </c>
      <c r="L2903" s="175" t="s">
        <v>10687</v>
      </c>
    </row>
    <row r="2904" spans="1:12" ht="75.75" customHeight="1">
      <c r="A2904" s="49">
        <v>33</v>
      </c>
      <c r="B2904" s="49">
        <v>79</v>
      </c>
      <c r="C2904" s="32">
        <v>3</v>
      </c>
      <c r="D2904" s="78" t="s">
        <v>10679</v>
      </c>
      <c r="E2904" s="129" t="s">
        <v>10688</v>
      </c>
      <c r="F2904" s="129" t="s">
        <v>10689</v>
      </c>
      <c r="G2904" s="129" t="s">
        <v>10690</v>
      </c>
      <c r="H2904" s="130" t="s">
        <v>10686</v>
      </c>
      <c r="I2904" s="258" t="s">
        <v>96</v>
      </c>
      <c r="J2904" s="259"/>
      <c r="K2904" s="129" t="s">
        <v>10682</v>
      </c>
      <c r="L2904" s="175" t="s">
        <v>10691</v>
      </c>
    </row>
    <row r="2905" spans="1:12" ht="75.75" customHeight="1">
      <c r="A2905" s="49">
        <v>33</v>
      </c>
      <c r="B2905" s="49">
        <v>79</v>
      </c>
      <c r="C2905" s="32">
        <v>4</v>
      </c>
      <c r="D2905" s="78" t="s">
        <v>10679</v>
      </c>
      <c r="E2905" s="129" t="s">
        <v>10692</v>
      </c>
      <c r="F2905" s="129" t="s">
        <v>10681</v>
      </c>
      <c r="G2905" s="129" t="s">
        <v>2081</v>
      </c>
      <c r="H2905" s="130">
        <v>44347</v>
      </c>
      <c r="I2905" s="258"/>
      <c r="J2905" s="259"/>
      <c r="K2905" s="129" t="s">
        <v>10682</v>
      </c>
      <c r="L2905" s="175" t="s">
        <v>10693</v>
      </c>
    </row>
    <row r="2906" spans="1:12" ht="75.75" customHeight="1">
      <c r="A2906" s="49">
        <v>33</v>
      </c>
      <c r="B2906" s="49">
        <v>79</v>
      </c>
      <c r="C2906" s="32">
        <v>5</v>
      </c>
      <c r="D2906" s="78" t="s">
        <v>10679</v>
      </c>
      <c r="E2906" s="129" t="s">
        <v>10694</v>
      </c>
      <c r="F2906" s="129" t="s">
        <v>10695</v>
      </c>
      <c r="G2906" s="129" t="s">
        <v>10696</v>
      </c>
      <c r="H2906" s="130"/>
      <c r="I2906" s="258" t="s">
        <v>10697</v>
      </c>
      <c r="J2906" s="259"/>
      <c r="K2906" s="129" t="s">
        <v>10682</v>
      </c>
      <c r="L2906" s="175" t="s">
        <v>10698</v>
      </c>
    </row>
    <row r="2907" spans="1:12" ht="75.75" customHeight="1">
      <c r="A2907" s="49">
        <v>33</v>
      </c>
      <c r="B2907" s="49">
        <v>79</v>
      </c>
      <c r="C2907" s="32">
        <v>6</v>
      </c>
      <c r="D2907" s="78" t="s">
        <v>10679</v>
      </c>
      <c r="E2907" s="129" t="s">
        <v>10699</v>
      </c>
      <c r="F2907" s="129" t="s">
        <v>10695</v>
      </c>
      <c r="G2907" s="129" t="s">
        <v>10696</v>
      </c>
      <c r="H2907" s="130"/>
      <c r="I2907" s="258"/>
      <c r="J2907" s="259"/>
      <c r="K2907" s="129" t="s">
        <v>10682</v>
      </c>
      <c r="L2907" s="175" t="s">
        <v>10700</v>
      </c>
    </row>
    <row r="2908" spans="1:12" ht="75.75" customHeight="1">
      <c r="A2908" s="49">
        <v>33</v>
      </c>
      <c r="B2908" s="49">
        <v>79</v>
      </c>
      <c r="C2908" s="32">
        <v>7</v>
      </c>
      <c r="D2908" s="78" t="s">
        <v>10679</v>
      </c>
      <c r="E2908" s="129" t="s">
        <v>10701</v>
      </c>
      <c r="F2908" s="129" t="s">
        <v>10702</v>
      </c>
      <c r="G2908" s="129" t="s">
        <v>10703</v>
      </c>
      <c r="H2908" s="130" t="s">
        <v>734</v>
      </c>
      <c r="I2908" s="258" t="s">
        <v>96</v>
      </c>
      <c r="J2908" s="259"/>
      <c r="K2908" s="129" t="s">
        <v>10704</v>
      </c>
      <c r="L2908" s="175" t="s">
        <v>10705</v>
      </c>
    </row>
    <row r="2909" spans="1:12" ht="75.75" customHeight="1">
      <c r="A2909" s="49">
        <v>33</v>
      </c>
      <c r="B2909" s="49">
        <v>79</v>
      </c>
      <c r="C2909" s="32">
        <v>8</v>
      </c>
      <c r="D2909" s="78" t="s">
        <v>10679</v>
      </c>
      <c r="E2909" s="129" t="s">
        <v>10706</v>
      </c>
      <c r="F2909" s="129" t="s">
        <v>10707</v>
      </c>
      <c r="G2909" s="129" t="s">
        <v>10708</v>
      </c>
      <c r="H2909" s="130">
        <v>44712</v>
      </c>
      <c r="I2909" s="258" t="s">
        <v>10709</v>
      </c>
      <c r="J2909" s="259"/>
      <c r="K2909" s="129" t="s">
        <v>10710</v>
      </c>
      <c r="L2909" s="175" t="s">
        <v>10711</v>
      </c>
    </row>
    <row r="2910" spans="1:12" ht="75.75" customHeight="1">
      <c r="A2910" s="49">
        <v>33</v>
      </c>
      <c r="B2910" s="49">
        <v>79</v>
      </c>
      <c r="C2910" s="32">
        <v>9</v>
      </c>
      <c r="D2910" s="78" t="s">
        <v>10679</v>
      </c>
      <c r="E2910" s="129" t="s">
        <v>10712</v>
      </c>
      <c r="F2910" s="129" t="s">
        <v>10713</v>
      </c>
      <c r="G2910" s="258" t="s">
        <v>10714</v>
      </c>
      <c r="H2910" s="130">
        <v>44691</v>
      </c>
      <c r="I2910" s="258" t="s">
        <v>10715</v>
      </c>
      <c r="J2910" s="259"/>
      <c r="K2910" s="129" t="s">
        <v>10716</v>
      </c>
      <c r="L2910" s="175" t="s">
        <v>10717</v>
      </c>
    </row>
    <row r="2911" spans="1:12" ht="75.75" customHeight="1">
      <c r="A2911" s="49">
        <v>33</v>
      </c>
      <c r="B2911" s="49">
        <v>79</v>
      </c>
      <c r="C2911" s="32">
        <v>10</v>
      </c>
      <c r="D2911" s="78" t="s">
        <v>10679</v>
      </c>
      <c r="E2911" s="129" t="s">
        <v>10718</v>
      </c>
      <c r="F2911" s="129" t="s">
        <v>10713</v>
      </c>
      <c r="G2911" s="258" t="s">
        <v>10719</v>
      </c>
      <c r="H2911" s="130">
        <v>44690</v>
      </c>
      <c r="I2911" s="258" t="s">
        <v>10720</v>
      </c>
      <c r="J2911" s="259"/>
      <c r="K2911" s="129" t="s">
        <v>10716</v>
      </c>
      <c r="L2911" s="175" t="s">
        <v>10717</v>
      </c>
    </row>
    <row r="2912" spans="1:12" ht="75.75" customHeight="1">
      <c r="A2912" s="49">
        <v>34</v>
      </c>
      <c r="B2912" s="49">
        <v>34</v>
      </c>
      <c r="C2912" s="32">
        <v>1</v>
      </c>
      <c r="D2912" s="166" t="s">
        <v>10751</v>
      </c>
      <c r="E2912" s="12" t="s">
        <v>10752</v>
      </c>
      <c r="F2912" s="12" t="s">
        <v>10753</v>
      </c>
      <c r="G2912" s="12" t="s">
        <v>10754</v>
      </c>
      <c r="H2912" s="22" t="s">
        <v>597</v>
      </c>
      <c r="I2912" s="16"/>
      <c r="J2912" s="23"/>
      <c r="K2912" s="12" t="s">
        <v>10755</v>
      </c>
      <c r="L2912" s="33" t="s">
        <v>10756</v>
      </c>
    </row>
    <row r="2913" spans="1:12" ht="75.75" customHeight="1">
      <c r="A2913" s="49">
        <v>34</v>
      </c>
      <c r="B2913" s="49">
        <v>34</v>
      </c>
      <c r="C2913" s="32">
        <v>2</v>
      </c>
      <c r="D2913" s="166" t="s">
        <v>10751</v>
      </c>
      <c r="E2913" s="12" t="s">
        <v>10757</v>
      </c>
      <c r="F2913" s="12" t="s">
        <v>10753</v>
      </c>
      <c r="G2913" s="12" t="s">
        <v>10758</v>
      </c>
      <c r="H2913" s="22" t="s">
        <v>597</v>
      </c>
      <c r="I2913" s="16"/>
      <c r="J2913" s="59"/>
      <c r="K2913" s="12" t="s">
        <v>10755</v>
      </c>
      <c r="L2913" s="33" t="s">
        <v>10759</v>
      </c>
    </row>
    <row r="2914" spans="1:12" ht="75.75" customHeight="1">
      <c r="A2914" s="49">
        <v>34</v>
      </c>
      <c r="B2914" s="49">
        <v>34</v>
      </c>
      <c r="C2914" s="32">
        <v>3</v>
      </c>
      <c r="D2914" s="166" t="s">
        <v>10751</v>
      </c>
      <c r="E2914" s="12" t="s">
        <v>1432</v>
      </c>
      <c r="F2914" s="12" t="s">
        <v>10760</v>
      </c>
      <c r="G2914" s="12" t="s">
        <v>10761</v>
      </c>
      <c r="H2914" s="22" t="s">
        <v>185</v>
      </c>
      <c r="I2914" s="16" t="s">
        <v>10762</v>
      </c>
      <c r="J2914" s="23" t="s">
        <v>10763</v>
      </c>
      <c r="K2914" s="12" t="s">
        <v>10764</v>
      </c>
      <c r="L2914" s="33" t="s">
        <v>10765</v>
      </c>
    </row>
    <row r="2915" spans="1:12" ht="75.75" customHeight="1">
      <c r="A2915" s="49">
        <v>34</v>
      </c>
      <c r="B2915" s="49">
        <v>34</v>
      </c>
      <c r="C2915" s="32">
        <v>4</v>
      </c>
      <c r="D2915" s="166" t="s">
        <v>10751</v>
      </c>
      <c r="E2915" s="12" t="s">
        <v>10766</v>
      </c>
      <c r="F2915" s="12" t="s">
        <v>10767</v>
      </c>
      <c r="G2915" s="12" t="s">
        <v>10768</v>
      </c>
      <c r="H2915" s="415" t="s">
        <v>10769</v>
      </c>
      <c r="I2915" s="16"/>
      <c r="J2915" s="23"/>
      <c r="K2915" s="12" t="s">
        <v>10770</v>
      </c>
      <c r="L2915" s="33" t="s">
        <v>10771</v>
      </c>
    </row>
    <row r="2916" spans="1:12" ht="75.75" customHeight="1">
      <c r="A2916" s="49">
        <v>34</v>
      </c>
      <c r="B2916" s="49">
        <v>34</v>
      </c>
      <c r="C2916" s="32">
        <v>5</v>
      </c>
      <c r="D2916" s="166" t="s">
        <v>10751</v>
      </c>
      <c r="E2916" s="12" t="s">
        <v>10772</v>
      </c>
      <c r="F2916" s="12" t="s">
        <v>10773</v>
      </c>
      <c r="G2916" s="12" t="s">
        <v>10774</v>
      </c>
      <c r="H2916" s="22" t="s">
        <v>185</v>
      </c>
      <c r="I2916" s="16"/>
      <c r="J2916" s="23"/>
      <c r="K2916" s="12" t="s">
        <v>10775</v>
      </c>
      <c r="L2916" s="33" t="s">
        <v>10776</v>
      </c>
    </row>
    <row r="2917" spans="1:12" ht="75.75" customHeight="1">
      <c r="A2917" s="49">
        <v>34</v>
      </c>
      <c r="B2917" s="49">
        <v>34</v>
      </c>
      <c r="C2917" s="32">
        <v>6</v>
      </c>
      <c r="D2917" s="166" t="s">
        <v>10751</v>
      </c>
      <c r="E2917" s="12" t="s">
        <v>10777</v>
      </c>
      <c r="F2917" s="12" t="s">
        <v>10778</v>
      </c>
      <c r="G2917" s="12" t="s">
        <v>10778</v>
      </c>
      <c r="H2917" s="22" t="s">
        <v>185</v>
      </c>
      <c r="I2917" s="16" t="s">
        <v>96</v>
      </c>
      <c r="J2917" s="23" t="s">
        <v>883</v>
      </c>
      <c r="K2917" s="12" t="s">
        <v>10778</v>
      </c>
      <c r="L2917" s="33" t="s">
        <v>10779</v>
      </c>
    </row>
    <row r="2918" spans="1:12" ht="75.75" customHeight="1">
      <c r="A2918" s="49">
        <v>34</v>
      </c>
      <c r="B2918" s="49">
        <v>34</v>
      </c>
      <c r="C2918" s="32">
        <v>7</v>
      </c>
      <c r="D2918" s="166" t="s">
        <v>10751</v>
      </c>
      <c r="E2918" s="12" t="s">
        <v>10780</v>
      </c>
      <c r="F2918" s="12" t="s">
        <v>10781</v>
      </c>
      <c r="G2918" s="12" t="s">
        <v>10782</v>
      </c>
      <c r="H2918" s="22" t="s">
        <v>10783</v>
      </c>
      <c r="I2918" s="16"/>
      <c r="J2918" s="23"/>
      <c r="K2918" s="12" t="s">
        <v>10784</v>
      </c>
      <c r="L2918" s="33" t="s">
        <v>10785</v>
      </c>
    </row>
    <row r="2919" spans="1:12" ht="75.75" customHeight="1">
      <c r="A2919" s="49">
        <v>34</v>
      </c>
      <c r="B2919" s="49">
        <v>34</v>
      </c>
      <c r="C2919" s="32">
        <v>8</v>
      </c>
      <c r="D2919" s="166" t="s">
        <v>10751</v>
      </c>
      <c r="E2919" s="12" t="s">
        <v>10786</v>
      </c>
      <c r="F2919" s="12" t="s">
        <v>10781</v>
      </c>
      <c r="G2919" s="12"/>
      <c r="H2919" s="22" t="s">
        <v>189</v>
      </c>
      <c r="I2919" s="16"/>
      <c r="J2919" s="23"/>
      <c r="K2919" s="12" t="s">
        <v>10784</v>
      </c>
      <c r="L2919" s="33" t="s">
        <v>10787</v>
      </c>
    </row>
    <row r="2920" spans="1:12" ht="92.25" customHeight="1">
      <c r="A2920" s="49">
        <v>34</v>
      </c>
      <c r="B2920" s="49">
        <v>34</v>
      </c>
      <c r="C2920" s="32">
        <v>9</v>
      </c>
      <c r="D2920" s="166" t="s">
        <v>10751</v>
      </c>
      <c r="E2920" s="12" t="s">
        <v>10788</v>
      </c>
      <c r="F2920" s="12" t="s">
        <v>10789</v>
      </c>
      <c r="G2920" s="12" t="s">
        <v>10790</v>
      </c>
      <c r="H2920" s="22" t="s">
        <v>10791</v>
      </c>
      <c r="I2920" s="16"/>
      <c r="J2920" s="23" t="s">
        <v>10792</v>
      </c>
      <c r="K2920" s="12" t="s">
        <v>10793</v>
      </c>
      <c r="L2920" s="33" t="s">
        <v>10794</v>
      </c>
    </row>
    <row r="2921" spans="1:12" ht="75.75" customHeight="1">
      <c r="A2921" s="49">
        <v>34</v>
      </c>
      <c r="B2921" s="49">
        <v>34</v>
      </c>
      <c r="C2921" s="32">
        <v>10</v>
      </c>
      <c r="D2921" s="166" t="s">
        <v>10751</v>
      </c>
      <c r="E2921" s="12" t="s">
        <v>10795</v>
      </c>
      <c r="F2921" s="12" t="s">
        <v>10796</v>
      </c>
      <c r="G2921" s="12" t="s">
        <v>10797</v>
      </c>
      <c r="H2921" s="22" t="s">
        <v>1121</v>
      </c>
      <c r="I2921" s="16" t="s">
        <v>96</v>
      </c>
      <c r="J2921" s="23"/>
      <c r="K2921" s="12" t="s">
        <v>10798</v>
      </c>
      <c r="L2921" s="33" t="s">
        <v>10799</v>
      </c>
    </row>
    <row r="2922" spans="1:12" ht="75.75" customHeight="1">
      <c r="A2922" s="49">
        <v>34</v>
      </c>
      <c r="B2922" s="49">
        <v>34</v>
      </c>
      <c r="C2922" s="32">
        <v>11</v>
      </c>
      <c r="D2922" s="166" t="s">
        <v>10751</v>
      </c>
      <c r="E2922" s="12" t="s">
        <v>10745</v>
      </c>
      <c r="F2922" s="12" t="s">
        <v>10796</v>
      </c>
      <c r="G2922" s="12" t="s">
        <v>10797</v>
      </c>
      <c r="H2922" s="22" t="s">
        <v>1121</v>
      </c>
      <c r="I2922" s="16" t="s">
        <v>6843</v>
      </c>
      <c r="J2922" s="23"/>
      <c r="K2922" s="12" t="s">
        <v>10798</v>
      </c>
      <c r="L2922" s="33" t="s">
        <v>10800</v>
      </c>
    </row>
    <row r="2923" spans="1:12" ht="75.75" customHeight="1">
      <c r="A2923" s="49">
        <v>34</v>
      </c>
      <c r="B2923" s="49">
        <v>34</v>
      </c>
      <c r="C2923" s="32">
        <v>12</v>
      </c>
      <c r="D2923" s="166" t="s">
        <v>10751</v>
      </c>
      <c r="E2923" s="12" t="s">
        <v>2561</v>
      </c>
      <c r="F2923" s="12" t="s">
        <v>10801</v>
      </c>
      <c r="G2923" s="12" t="s">
        <v>10802</v>
      </c>
      <c r="H2923" s="22"/>
      <c r="I2923" s="16"/>
      <c r="J2923" s="23"/>
      <c r="K2923" s="12" t="s">
        <v>10803</v>
      </c>
      <c r="L2923" s="33" t="s">
        <v>10804</v>
      </c>
    </row>
    <row r="2924" spans="1:12" ht="88.5" customHeight="1">
      <c r="A2924" s="49">
        <v>34</v>
      </c>
      <c r="B2924" s="49">
        <v>34</v>
      </c>
      <c r="C2924" s="32">
        <v>13</v>
      </c>
      <c r="D2924" s="166" t="s">
        <v>10751</v>
      </c>
      <c r="E2924" s="12" t="s">
        <v>2561</v>
      </c>
      <c r="F2924" s="12" t="s">
        <v>10805</v>
      </c>
      <c r="G2924" s="12"/>
      <c r="H2924" s="22"/>
      <c r="I2924" s="16"/>
      <c r="J2924" s="23"/>
      <c r="K2924" s="12"/>
      <c r="L2924" s="33" t="s">
        <v>10806</v>
      </c>
    </row>
    <row r="2925" spans="1:12" ht="101.25" customHeight="1">
      <c r="A2925" s="49">
        <v>34</v>
      </c>
      <c r="B2925" s="49">
        <v>34</v>
      </c>
      <c r="C2925" s="32">
        <v>14</v>
      </c>
      <c r="D2925" s="166" t="s">
        <v>10751</v>
      </c>
      <c r="E2925" s="12" t="s">
        <v>10807</v>
      </c>
      <c r="F2925" s="12" t="s">
        <v>10808</v>
      </c>
      <c r="G2925" s="12" t="s">
        <v>10809</v>
      </c>
      <c r="H2925" s="22" t="s">
        <v>597</v>
      </c>
      <c r="I2925" s="16" t="s">
        <v>10810</v>
      </c>
      <c r="J2925" s="23"/>
      <c r="K2925" s="12" t="s">
        <v>10811</v>
      </c>
      <c r="L2925" s="33" t="s">
        <v>10812</v>
      </c>
    </row>
    <row r="2926" spans="1:12" ht="98.25" customHeight="1">
      <c r="A2926" s="49">
        <v>34</v>
      </c>
      <c r="B2926" s="49">
        <v>34</v>
      </c>
      <c r="C2926" s="32">
        <v>15</v>
      </c>
      <c r="D2926" s="166" t="s">
        <v>10751</v>
      </c>
      <c r="E2926" s="12" t="s">
        <v>10813</v>
      </c>
      <c r="F2926" s="12" t="s">
        <v>10808</v>
      </c>
      <c r="G2926" s="12" t="s">
        <v>10809</v>
      </c>
      <c r="H2926" s="22" t="s">
        <v>185</v>
      </c>
      <c r="I2926" s="16" t="s">
        <v>10810</v>
      </c>
      <c r="J2926" s="23"/>
      <c r="K2926" s="12" t="s">
        <v>10811</v>
      </c>
      <c r="L2926" s="33" t="s">
        <v>10814</v>
      </c>
    </row>
    <row r="2927" spans="1:12" ht="75.75" customHeight="1">
      <c r="A2927" s="49">
        <v>34</v>
      </c>
      <c r="B2927" s="49">
        <v>34</v>
      </c>
      <c r="C2927" s="32">
        <v>16</v>
      </c>
      <c r="D2927" s="166" t="s">
        <v>10751</v>
      </c>
      <c r="E2927" s="12" t="s">
        <v>10815</v>
      </c>
      <c r="F2927" s="12" t="s">
        <v>10816</v>
      </c>
      <c r="G2927" s="12" t="s">
        <v>10817</v>
      </c>
      <c r="H2927" s="22" t="s">
        <v>10818</v>
      </c>
      <c r="I2927" s="16" t="s">
        <v>10819</v>
      </c>
      <c r="J2927" s="23"/>
      <c r="K2927" s="12" t="s">
        <v>10820</v>
      </c>
      <c r="L2927" s="33" t="s">
        <v>10821</v>
      </c>
    </row>
    <row r="2928" spans="1:12" ht="75.75" customHeight="1">
      <c r="A2928" s="49">
        <v>34</v>
      </c>
      <c r="B2928" s="49">
        <v>34</v>
      </c>
      <c r="C2928" s="32">
        <v>17</v>
      </c>
      <c r="D2928" s="166" t="s">
        <v>10751</v>
      </c>
      <c r="E2928" s="12" t="s">
        <v>107</v>
      </c>
      <c r="F2928" s="12" t="s">
        <v>10822</v>
      </c>
      <c r="G2928" s="12" t="s">
        <v>10823</v>
      </c>
      <c r="H2928" s="22" t="s">
        <v>185</v>
      </c>
      <c r="I2928" s="16" t="s">
        <v>96</v>
      </c>
      <c r="J2928" s="23"/>
      <c r="K2928" s="12" t="s">
        <v>10824</v>
      </c>
      <c r="L2928" s="33" t="s">
        <v>10825</v>
      </c>
    </row>
    <row r="2929" spans="1:12" ht="96.75" customHeight="1">
      <c r="A2929" s="49">
        <v>34</v>
      </c>
      <c r="B2929" s="49">
        <v>34</v>
      </c>
      <c r="C2929" s="32">
        <v>18</v>
      </c>
      <c r="D2929" s="166" t="s">
        <v>10751</v>
      </c>
      <c r="E2929" s="12" t="s">
        <v>10826</v>
      </c>
      <c r="F2929" s="12" t="s">
        <v>10822</v>
      </c>
      <c r="G2929" s="12" t="s">
        <v>10827</v>
      </c>
      <c r="H2929" s="22" t="s">
        <v>10828</v>
      </c>
      <c r="I2929" s="16" t="s">
        <v>10829</v>
      </c>
      <c r="J2929" s="23"/>
      <c r="K2929" s="12" t="s">
        <v>10830</v>
      </c>
      <c r="L2929" s="33" t="s">
        <v>10831</v>
      </c>
    </row>
    <row r="2930" spans="1:12" ht="75.75" customHeight="1">
      <c r="A2930" s="49">
        <v>34</v>
      </c>
      <c r="B2930" s="49">
        <v>34</v>
      </c>
      <c r="C2930" s="32">
        <v>19</v>
      </c>
      <c r="D2930" s="166" t="s">
        <v>10751</v>
      </c>
      <c r="E2930" s="12" t="s">
        <v>10832</v>
      </c>
      <c r="F2930" s="12" t="s">
        <v>10822</v>
      </c>
      <c r="G2930" s="12" t="s">
        <v>10823</v>
      </c>
      <c r="H2930" s="22" t="s">
        <v>185</v>
      </c>
      <c r="I2930" s="16"/>
      <c r="J2930" s="23"/>
      <c r="K2930" s="12" t="s">
        <v>10824</v>
      </c>
      <c r="L2930" s="33" t="s">
        <v>10833</v>
      </c>
    </row>
    <row r="2931" spans="1:12" ht="75.75" customHeight="1">
      <c r="A2931" s="49">
        <v>34</v>
      </c>
      <c r="B2931" s="49">
        <v>34</v>
      </c>
      <c r="C2931" s="32">
        <v>20</v>
      </c>
      <c r="D2931" s="166" t="s">
        <v>10751</v>
      </c>
      <c r="E2931" s="12" t="s">
        <v>10834</v>
      </c>
      <c r="F2931" s="12" t="s">
        <v>10822</v>
      </c>
      <c r="G2931" s="12" t="s">
        <v>10835</v>
      </c>
      <c r="H2931" s="22" t="s">
        <v>5400</v>
      </c>
      <c r="I2931" s="16" t="s">
        <v>96</v>
      </c>
      <c r="J2931" s="23"/>
      <c r="K2931" s="12" t="s">
        <v>10824</v>
      </c>
      <c r="L2931" s="33" t="s">
        <v>10836</v>
      </c>
    </row>
    <row r="2932" spans="1:12" ht="93.75" customHeight="1">
      <c r="A2932" s="49">
        <v>34</v>
      </c>
      <c r="B2932" s="49">
        <v>34</v>
      </c>
      <c r="C2932" s="32">
        <v>21</v>
      </c>
      <c r="D2932" s="166" t="s">
        <v>10751</v>
      </c>
      <c r="E2932" s="12" t="s">
        <v>852</v>
      </c>
      <c r="F2932" s="12" t="s">
        <v>10822</v>
      </c>
      <c r="G2932" s="12" t="s">
        <v>10837</v>
      </c>
      <c r="H2932" s="22" t="s">
        <v>185</v>
      </c>
      <c r="I2932" s="16" t="s">
        <v>1089</v>
      </c>
      <c r="J2932" s="23"/>
      <c r="K2932" s="12" t="s">
        <v>10838</v>
      </c>
      <c r="L2932" s="33" t="s">
        <v>10839</v>
      </c>
    </row>
    <row r="2933" spans="1:12" ht="75.75" customHeight="1">
      <c r="A2933" s="49">
        <v>34</v>
      </c>
      <c r="B2933" s="49">
        <v>34</v>
      </c>
      <c r="C2933" s="32">
        <v>22</v>
      </c>
      <c r="D2933" s="166" t="s">
        <v>10751</v>
      </c>
      <c r="E2933" s="12" t="s">
        <v>10840</v>
      </c>
      <c r="F2933" s="12" t="s">
        <v>10822</v>
      </c>
      <c r="G2933" s="12" t="s">
        <v>10841</v>
      </c>
      <c r="H2933" s="22" t="s">
        <v>185</v>
      </c>
      <c r="I2933" s="16" t="s">
        <v>96</v>
      </c>
      <c r="J2933" s="23"/>
      <c r="K2933" s="12" t="s">
        <v>10824</v>
      </c>
      <c r="L2933" s="33" t="s">
        <v>10842</v>
      </c>
    </row>
    <row r="2934" spans="1:12" ht="75.75" customHeight="1">
      <c r="A2934" s="49">
        <v>34</v>
      </c>
      <c r="B2934" s="49">
        <v>34</v>
      </c>
      <c r="C2934" s="32">
        <v>23</v>
      </c>
      <c r="D2934" s="166" t="s">
        <v>10751</v>
      </c>
      <c r="E2934" s="12" t="s">
        <v>10843</v>
      </c>
      <c r="F2934" s="12" t="s">
        <v>10844</v>
      </c>
      <c r="G2934" s="12"/>
      <c r="H2934" s="22"/>
      <c r="I2934" s="16"/>
      <c r="J2934" s="23"/>
      <c r="K2934" s="12" t="s">
        <v>10845</v>
      </c>
      <c r="L2934" s="33" t="s">
        <v>10846</v>
      </c>
    </row>
    <row r="2935" spans="1:12" ht="75.75" customHeight="1">
      <c r="A2935" s="49">
        <v>34</v>
      </c>
      <c r="B2935" s="49">
        <v>34</v>
      </c>
      <c r="C2935" s="32">
        <v>24</v>
      </c>
      <c r="D2935" s="166" t="s">
        <v>10751</v>
      </c>
      <c r="E2935" s="12" t="s">
        <v>10847</v>
      </c>
      <c r="F2935" s="12" t="s">
        <v>10848</v>
      </c>
      <c r="G2935" s="12"/>
      <c r="H2935" s="22" t="s">
        <v>185</v>
      </c>
      <c r="I2935" s="16" t="s">
        <v>10849</v>
      </c>
      <c r="J2935" s="23"/>
      <c r="K2935" s="12" t="s">
        <v>10850</v>
      </c>
      <c r="L2935" s="33" t="s">
        <v>10851</v>
      </c>
    </row>
    <row r="2936" spans="1:12" ht="75.75" customHeight="1">
      <c r="A2936" s="49">
        <v>34</v>
      </c>
      <c r="B2936" s="49">
        <v>34</v>
      </c>
      <c r="C2936" s="32">
        <v>25</v>
      </c>
      <c r="D2936" s="166" t="s">
        <v>10751</v>
      </c>
      <c r="E2936" s="12" t="s">
        <v>4272</v>
      </c>
      <c r="F2936" s="12" t="s">
        <v>10848</v>
      </c>
      <c r="G2936" s="12"/>
      <c r="H2936" s="22"/>
      <c r="I2936" s="16"/>
      <c r="J2936" s="23"/>
      <c r="K2936" s="12" t="s">
        <v>10850</v>
      </c>
      <c r="L2936" s="33" t="s">
        <v>10852</v>
      </c>
    </row>
    <row r="2937" spans="1:12" ht="75.75" customHeight="1">
      <c r="A2937" s="49">
        <v>34</v>
      </c>
      <c r="B2937" s="49">
        <v>34</v>
      </c>
      <c r="C2937" s="32">
        <v>26</v>
      </c>
      <c r="D2937" s="166" t="s">
        <v>10751</v>
      </c>
      <c r="E2937" s="12" t="s">
        <v>10853</v>
      </c>
      <c r="F2937" s="12" t="s">
        <v>10854</v>
      </c>
      <c r="G2937" s="12" t="s">
        <v>10855</v>
      </c>
      <c r="H2937" s="22" t="s">
        <v>185</v>
      </c>
      <c r="I2937" s="16" t="s">
        <v>392</v>
      </c>
      <c r="J2937" s="23"/>
      <c r="K2937" s="12" t="s">
        <v>10856</v>
      </c>
      <c r="L2937" s="33" t="s">
        <v>10857</v>
      </c>
    </row>
    <row r="2938" spans="1:12" ht="75.75" customHeight="1">
      <c r="A2938" s="49">
        <v>34</v>
      </c>
      <c r="B2938" s="49">
        <v>34</v>
      </c>
      <c r="C2938" s="32">
        <v>27</v>
      </c>
      <c r="D2938" s="166" t="s">
        <v>10751</v>
      </c>
      <c r="E2938" s="12" t="s">
        <v>10858</v>
      </c>
      <c r="F2938" s="12" t="s">
        <v>10859</v>
      </c>
      <c r="G2938" s="12" t="s">
        <v>10860</v>
      </c>
      <c r="H2938" s="22" t="s">
        <v>10861</v>
      </c>
      <c r="I2938" s="16"/>
      <c r="J2938" s="23"/>
      <c r="K2938" s="12" t="s">
        <v>10856</v>
      </c>
      <c r="L2938" s="33" t="s">
        <v>10862</v>
      </c>
    </row>
    <row r="2939" spans="1:12" ht="75.75" customHeight="1">
      <c r="A2939" s="49">
        <v>34</v>
      </c>
      <c r="B2939" s="49">
        <v>34</v>
      </c>
      <c r="C2939" s="32">
        <v>28</v>
      </c>
      <c r="D2939" s="166" t="s">
        <v>10751</v>
      </c>
      <c r="E2939" s="12" t="s">
        <v>10863</v>
      </c>
      <c r="F2939" s="12" t="s">
        <v>10859</v>
      </c>
      <c r="G2939" s="12" t="s">
        <v>10864</v>
      </c>
      <c r="H2939" s="22" t="s">
        <v>10865</v>
      </c>
      <c r="I2939" s="16"/>
      <c r="J2939" s="23"/>
      <c r="K2939" s="12" t="s">
        <v>10856</v>
      </c>
      <c r="L2939" s="33" t="s">
        <v>10866</v>
      </c>
    </row>
    <row r="2940" spans="1:12" ht="75.75" customHeight="1">
      <c r="A2940" s="49">
        <v>34</v>
      </c>
      <c r="B2940" s="49">
        <v>34</v>
      </c>
      <c r="C2940" s="32">
        <v>29</v>
      </c>
      <c r="D2940" s="166" t="s">
        <v>10751</v>
      </c>
      <c r="E2940" s="12" t="s">
        <v>10867</v>
      </c>
      <c r="F2940" s="12" t="s">
        <v>10859</v>
      </c>
      <c r="G2940" s="12" t="s">
        <v>10868</v>
      </c>
      <c r="H2940" s="415" t="s">
        <v>1062</v>
      </c>
      <c r="I2940" s="16" t="s">
        <v>10487</v>
      </c>
      <c r="J2940" s="23"/>
      <c r="K2940" s="12" t="s">
        <v>10856</v>
      </c>
      <c r="L2940" s="33" t="s">
        <v>10869</v>
      </c>
    </row>
    <row r="2941" spans="1:12" ht="75.75" customHeight="1">
      <c r="A2941" s="49">
        <v>34</v>
      </c>
      <c r="B2941" s="49">
        <v>34</v>
      </c>
      <c r="C2941" s="32">
        <v>30</v>
      </c>
      <c r="D2941" s="166" t="s">
        <v>10751</v>
      </c>
      <c r="E2941" s="12" t="s">
        <v>10870</v>
      </c>
      <c r="F2941" s="12" t="s">
        <v>10859</v>
      </c>
      <c r="G2941" s="12" t="s">
        <v>10871</v>
      </c>
      <c r="H2941" s="22" t="s">
        <v>185</v>
      </c>
      <c r="I2941" s="16"/>
      <c r="J2941" s="23"/>
      <c r="K2941" s="12" t="s">
        <v>10856</v>
      </c>
      <c r="L2941" s="33" t="s">
        <v>10872</v>
      </c>
    </row>
    <row r="2942" spans="1:12" ht="75.75" customHeight="1">
      <c r="A2942" s="49">
        <v>34</v>
      </c>
      <c r="B2942" s="49">
        <v>34</v>
      </c>
      <c r="C2942" s="32">
        <v>31</v>
      </c>
      <c r="D2942" s="166" t="s">
        <v>10751</v>
      </c>
      <c r="E2942" s="12" t="s">
        <v>10873</v>
      </c>
      <c r="F2942" s="12" t="s">
        <v>10874</v>
      </c>
      <c r="G2942" s="12" t="s">
        <v>10875</v>
      </c>
      <c r="H2942" s="22" t="s">
        <v>10876</v>
      </c>
      <c r="I2942" s="16" t="s">
        <v>10877</v>
      </c>
      <c r="J2942" s="23"/>
      <c r="K2942" s="12" t="s">
        <v>10856</v>
      </c>
      <c r="L2942" s="33" t="s">
        <v>10878</v>
      </c>
    </row>
    <row r="2943" spans="1:12" ht="75.75" customHeight="1">
      <c r="A2943" s="49">
        <v>34</v>
      </c>
      <c r="B2943" s="49">
        <v>34</v>
      </c>
      <c r="C2943" s="32">
        <v>32</v>
      </c>
      <c r="D2943" s="166" t="s">
        <v>10751</v>
      </c>
      <c r="E2943" s="12" t="s">
        <v>10879</v>
      </c>
      <c r="F2943" s="12" t="s">
        <v>10859</v>
      </c>
      <c r="G2943" s="12" t="s">
        <v>10880</v>
      </c>
      <c r="H2943" s="22"/>
      <c r="I2943" s="16"/>
      <c r="J2943" s="23"/>
      <c r="K2943" s="12" t="s">
        <v>10856</v>
      </c>
      <c r="L2943" s="33" t="s">
        <v>10881</v>
      </c>
    </row>
    <row r="2944" spans="1:12" ht="75.75" customHeight="1">
      <c r="A2944" s="49">
        <v>34</v>
      </c>
      <c r="B2944" s="49">
        <v>34</v>
      </c>
      <c r="C2944" s="32">
        <v>33</v>
      </c>
      <c r="D2944" s="166" t="s">
        <v>10751</v>
      </c>
      <c r="E2944" s="12" t="s">
        <v>10882</v>
      </c>
      <c r="F2944" s="12" t="s">
        <v>10883</v>
      </c>
      <c r="G2944" s="12" t="s">
        <v>10884</v>
      </c>
      <c r="H2944" s="22" t="s">
        <v>10885</v>
      </c>
      <c r="I2944" s="16" t="s">
        <v>10886</v>
      </c>
      <c r="J2944" s="23" t="s">
        <v>4014</v>
      </c>
      <c r="K2944" s="12" t="s">
        <v>10887</v>
      </c>
      <c r="L2944" s="33" t="s">
        <v>10888</v>
      </c>
    </row>
    <row r="2945" spans="1:12" ht="75.75" customHeight="1">
      <c r="A2945" s="49">
        <v>34</v>
      </c>
      <c r="B2945" s="49">
        <v>34</v>
      </c>
      <c r="C2945" s="32">
        <v>34</v>
      </c>
      <c r="D2945" s="166" t="s">
        <v>10751</v>
      </c>
      <c r="E2945" s="12" t="s">
        <v>10889</v>
      </c>
      <c r="F2945" s="12" t="s">
        <v>10890</v>
      </c>
      <c r="G2945" s="12" t="s">
        <v>10891</v>
      </c>
      <c r="H2945" s="22" t="s">
        <v>10892</v>
      </c>
      <c r="I2945" s="16"/>
      <c r="J2945" s="23"/>
      <c r="K2945" s="12" t="s">
        <v>10893</v>
      </c>
      <c r="L2945" s="33" t="s">
        <v>10894</v>
      </c>
    </row>
    <row r="2946" spans="1:12" ht="75.75" customHeight="1">
      <c r="A2946" s="49">
        <v>34</v>
      </c>
      <c r="B2946" s="49">
        <v>34</v>
      </c>
      <c r="C2946" s="32">
        <v>35</v>
      </c>
      <c r="D2946" s="166" t="s">
        <v>10751</v>
      </c>
      <c r="E2946" s="12" t="s">
        <v>414</v>
      </c>
      <c r="F2946" s="12" t="s">
        <v>10895</v>
      </c>
      <c r="G2946" s="12" t="s">
        <v>10896</v>
      </c>
      <c r="H2946" s="22" t="s">
        <v>189</v>
      </c>
      <c r="I2946" s="16"/>
      <c r="J2946" s="23"/>
      <c r="K2946" s="12" t="s">
        <v>10897</v>
      </c>
      <c r="L2946" s="33" t="s">
        <v>10898</v>
      </c>
    </row>
    <row r="2947" spans="1:12" ht="75.75" customHeight="1">
      <c r="A2947" s="49">
        <v>34</v>
      </c>
      <c r="B2947" s="49">
        <v>34</v>
      </c>
      <c r="C2947" s="32">
        <v>36</v>
      </c>
      <c r="D2947" s="166" t="s">
        <v>10751</v>
      </c>
      <c r="E2947" s="12" t="s">
        <v>1872</v>
      </c>
      <c r="F2947" s="12" t="s">
        <v>10895</v>
      </c>
      <c r="G2947" s="12" t="s">
        <v>10896</v>
      </c>
      <c r="H2947" s="22" t="s">
        <v>1335</v>
      </c>
      <c r="I2947" s="16"/>
      <c r="J2947" s="23"/>
      <c r="K2947" s="12" t="s">
        <v>10899</v>
      </c>
      <c r="L2947" s="33" t="s">
        <v>10900</v>
      </c>
    </row>
    <row r="2948" spans="1:12" ht="75.75" customHeight="1">
      <c r="A2948" s="49">
        <v>34</v>
      </c>
      <c r="B2948" s="49">
        <v>34</v>
      </c>
      <c r="C2948" s="32">
        <v>37</v>
      </c>
      <c r="D2948" s="166" t="s">
        <v>10751</v>
      </c>
      <c r="E2948" s="12" t="s">
        <v>10901</v>
      </c>
      <c r="F2948" s="12" t="s">
        <v>10895</v>
      </c>
      <c r="G2948" s="12" t="s">
        <v>10902</v>
      </c>
      <c r="H2948" s="22" t="s">
        <v>1335</v>
      </c>
      <c r="I2948" s="16"/>
      <c r="J2948" s="23"/>
      <c r="K2948" s="12" t="s">
        <v>10903</v>
      </c>
      <c r="L2948" s="33" t="s">
        <v>10904</v>
      </c>
    </row>
    <row r="2949" spans="1:12" ht="75.75" customHeight="1">
      <c r="A2949" s="49">
        <v>34</v>
      </c>
      <c r="B2949" s="49">
        <v>34</v>
      </c>
      <c r="C2949" s="32">
        <v>38</v>
      </c>
      <c r="D2949" s="166" t="s">
        <v>10751</v>
      </c>
      <c r="E2949" s="12" t="s">
        <v>4272</v>
      </c>
      <c r="F2949" s="12" t="s">
        <v>10895</v>
      </c>
      <c r="G2949" s="12"/>
      <c r="H2949" s="22" t="s">
        <v>1335</v>
      </c>
      <c r="I2949" s="16"/>
      <c r="J2949" s="23"/>
      <c r="K2949" s="12" t="s">
        <v>10905</v>
      </c>
      <c r="L2949" s="33" t="s">
        <v>10906</v>
      </c>
    </row>
    <row r="2950" spans="1:12" ht="75.75" customHeight="1">
      <c r="A2950" s="49">
        <v>34</v>
      </c>
      <c r="B2950" s="49">
        <v>34</v>
      </c>
      <c r="C2950" s="32">
        <v>39</v>
      </c>
      <c r="D2950" s="166" t="s">
        <v>10751</v>
      </c>
      <c r="E2950" s="12" t="s">
        <v>2188</v>
      </c>
      <c r="F2950" s="12" t="s">
        <v>10907</v>
      </c>
      <c r="G2950" s="12" t="s">
        <v>10908</v>
      </c>
      <c r="H2950" s="22" t="s">
        <v>189</v>
      </c>
      <c r="I2950" s="16"/>
      <c r="J2950" s="23"/>
      <c r="K2950" s="12" t="s">
        <v>10908</v>
      </c>
      <c r="L2950" s="33" t="s">
        <v>10909</v>
      </c>
    </row>
    <row r="2951" spans="1:12" ht="75.75" customHeight="1">
      <c r="A2951" s="49">
        <v>34</v>
      </c>
      <c r="B2951" s="49">
        <v>34</v>
      </c>
      <c r="C2951" s="32">
        <v>40</v>
      </c>
      <c r="D2951" s="166" t="s">
        <v>10751</v>
      </c>
      <c r="E2951" s="12" t="s">
        <v>10910</v>
      </c>
      <c r="F2951" s="12" t="s">
        <v>10911</v>
      </c>
      <c r="G2951" s="12" t="s">
        <v>10912</v>
      </c>
      <c r="H2951" s="22"/>
      <c r="I2951" s="16"/>
      <c r="J2951" s="23"/>
      <c r="K2951" s="12" t="s">
        <v>10913</v>
      </c>
      <c r="L2951" s="33" t="s">
        <v>10914</v>
      </c>
    </row>
    <row r="2952" spans="1:12" ht="75.75" customHeight="1">
      <c r="A2952" s="49">
        <v>34</v>
      </c>
      <c r="B2952" s="49">
        <v>34</v>
      </c>
      <c r="C2952" s="32">
        <v>41</v>
      </c>
      <c r="D2952" s="166" t="s">
        <v>10751</v>
      </c>
      <c r="E2952" s="12" t="s">
        <v>107</v>
      </c>
      <c r="F2952" s="12" t="s">
        <v>10915</v>
      </c>
      <c r="G2952" s="12" t="s">
        <v>10916</v>
      </c>
      <c r="H2952" s="22" t="s">
        <v>10917</v>
      </c>
      <c r="I2952" s="16"/>
      <c r="J2952" s="23"/>
      <c r="K2952" s="12" t="s">
        <v>10918</v>
      </c>
      <c r="L2952" s="33" t="s">
        <v>10919</v>
      </c>
    </row>
    <row r="2953" spans="1:12" ht="75.75" customHeight="1">
      <c r="A2953" s="49">
        <v>34</v>
      </c>
      <c r="B2953" s="49">
        <v>34</v>
      </c>
      <c r="C2953" s="32">
        <v>42</v>
      </c>
      <c r="D2953" s="166" t="s">
        <v>10751</v>
      </c>
      <c r="E2953" s="12" t="s">
        <v>6519</v>
      </c>
      <c r="F2953" s="12" t="s">
        <v>10915</v>
      </c>
      <c r="G2953" s="12" t="s">
        <v>10920</v>
      </c>
      <c r="H2953" s="22" t="s">
        <v>10917</v>
      </c>
      <c r="I2953" s="16"/>
      <c r="J2953" s="23"/>
      <c r="K2953" s="12" t="s">
        <v>10918</v>
      </c>
      <c r="L2953" s="33" t="s">
        <v>10921</v>
      </c>
    </row>
    <row r="2954" spans="1:12" ht="75.75" customHeight="1">
      <c r="A2954" s="49">
        <v>34</v>
      </c>
      <c r="B2954" s="49">
        <v>34</v>
      </c>
      <c r="C2954" s="32">
        <v>43</v>
      </c>
      <c r="D2954" s="166" t="s">
        <v>10751</v>
      </c>
      <c r="E2954" s="12" t="s">
        <v>10922</v>
      </c>
      <c r="F2954" s="12" t="s">
        <v>10915</v>
      </c>
      <c r="G2954" s="12" t="s">
        <v>10923</v>
      </c>
      <c r="H2954" s="22" t="s">
        <v>204</v>
      </c>
      <c r="I2954" s="16"/>
      <c r="J2954" s="23"/>
      <c r="K2954" s="12" t="s">
        <v>10918</v>
      </c>
      <c r="L2954" s="33" t="s">
        <v>10924</v>
      </c>
    </row>
    <row r="2955" spans="1:12" ht="75.75" customHeight="1">
      <c r="A2955" s="49">
        <v>34</v>
      </c>
      <c r="B2955" s="49">
        <v>34</v>
      </c>
      <c r="C2955" s="32">
        <v>44</v>
      </c>
      <c r="D2955" s="166" t="s">
        <v>10751</v>
      </c>
      <c r="E2955" s="12" t="s">
        <v>10925</v>
      </c>
      <c r="F2955" s="12" t="s">
        <v>10926</v>
      </c>
      <c r="G2955" s="12"/>
      <c r="H2955" s="22" t="s">
        <v>204</v>
      </c>
      <c r="I2955" s="16"/>
      <c r="J2955" s="23"/>
      <c r="K2955" s="12" t="s">
        <v>10927</v>
      </c>
      <c r="L2955" s="33" t="s">
        <v>10925</v>
      </c>
    </row>
    <row r="2956" spans="1:12" ht="75.75" customHeight="1">
      <c r="A2956" s="49">
        <v>34</v>
      </c>
      <c r="B2956" s="49">
        <v>34</v>
      </c>
      <c r="C2956" s="32">
        <v>45</v>
      </c>
      <c r="D2956" s="166" t="s">
        <v>10751</v>
      </c>
      <c r="E2956" s="12" t="s">
        <v>10928</v>
      </c>
      <c r="F2956" s="12" t="s">
        <v>10929</v>
      </c>
      <c r="G2956" s="12" t="s">
        <v>10930</v>
      </c>
      <c r="H2956" s="415" t="s">
        <v>10931</v>
      </c>
      <c r="I2956" s="16"/>
      <c r="J2956" s="23"/>
      <c r="K2956" s="12" t="s">
        <v>10932</v>
      </c>
      <c r="L2956" s="33" t="s">
        <v>10933</v>
      </c>
    </row>
    <row r="2957" spans="1:12" ht="75.75" customHeight="1">
      <c r="A2957" s="49">
        <v>34</v>
      </c>
      <c r="B2957" s="49">
        <v>34</v>
      </c>
      <c r="C2957" s="32">
        <v>46</v>
      </c>
      <c r="D2957" s="166" t="s">
        <v>10751</v>
      </c>
      <c r="E2957" s="12" t="s">
        <v>10934</v>
      </c>
      <c r="F2957" s="12" t="s">
        <v>10929</v>
      </c>
      <c r="G2957" s="12" t="s">
        <v>10935</v>
      </c>
      <c r="H2957" s="22" t="s">
        <v>185</v>
      </c>
      <c r="I2957" s="16"/>
      <c r="J2957" s="23"/>
      <c r="K2957" s="12" t="s">
        <v>10932</v>
      </c>
      <c r="L2957" s="33"/>
    </row>
    <row r="2958" spans="1:12" ht="75.75" customHeight="1">
      <c r="A2958" s="49">
        <v>34</v>
      </c>
      <c r="B2958" s="49">
        <v>34</v>
      </c>
      <c r="C2958" s="32">
        <v>47</v>
      </c>
      <c r="D2958" s="166" t="s">
        <v>10751</v>
      </c>
      <c r="E2958" s="12" t="s">
        <v>107</v>
      </c>
      <c r="F2958" s="12" t="s">
        <v>10936</v>
      </c>
      <c r="G2958" s="12" t="s">
        <v>10937</v>
      </c>
      <c r="H2958" s="22" t="s">
        <v>1089</v>
      </c>
      <c r="I2958" s="16"/>
      <c r="J2958" s="23"/>
      <c r="K2958" s="12"/>
      <c r="L2958" s="33" t="s">
        <v>10938</v>
      </c>
    </row>
    <row r="2959" spans="1:12" ht="75.75" customHeight="1">
      <c r="A2959" s="49">
        <v>34</v>
      </c>
      <c r="B2959" s="49">
        <v>34</v>
      </c>
      <c r="C2959" s="32">
        <v>48</v>
      </c>
      <c r="D2959" s="166" t="s">
        <v>10751</v>
      </c>
      <c r="E2959" s="12" t="s">
        <v>6519</v>
      </c>
      <c r="F2959" s="12" t="s">
        <v>10936</v>
      </c>
      <c r="G2959" s="12" t="s">
        <v>10937</v>
      </c>
      <c r="H2959" s="22" t="s">
        <v>1218</v>
      </c>
      <c r="I2959" s="16"/>
      <c r="J2959" s="23"/>
      <c r="K2959" s="12"/>
      <c r="L2959" s="33" t="s">
        <v>10939</v>
      </c>
    </row>
    <row r="2960" spans="1:12" ht="75.75" customHeight="1">
      <c r="A2960" s="49">
        <v>34</v>
      </c>
      <c r="B2960" s="49">
        <v>34</v>
      </c>
      <c r="C2960" s="32">
        <v>49</v>
      </c>
      <c r="D2960" s="166" t="s">
        <v>10751</v>
      </c>
      <c r="E2960" s="12" t="s">
        <v>7016</v>
      </c>
      <c r="F2960" s="12" t="s">
        <v>10940</v>
      </c>
      <c r="G2960" s="12" t="s">
        <v>10941</v>
      </c>
      <c r="H2960" s="22" t="s">
        <v>185</v>
      </c>
      <c r="I2960" s="16" t="s">
        <v>392</v>
      </c>
      <c r="J2960" s="23"/>
      <c r="K2960" s="12" t="s">
        <v>10942</v>
      </c>
      <c r="L2960" s="33" t="s">
        <v>10943</v>
      </c>
    </row>
    <row r="2961" spans="1:12" ht="75.75" customHeight="1">
      <c r="A2961" s="49">
        <v>34</v>
      </c>
      <c r="B2961" s="49">
        <v>34</v>
      </c>
      <c r="C2961" s="32">
        <v>50</v>
      </c>
      <c r="D2961" s="166" t="s">
        <v>10751</v>
      </c>
      <c r="E2961" s="12" t="s">
        <v>10944</v>
      </c>
      <c r="F2961" s="12" t="s">
        <v>10940</v>
      </c>
      <c r="G2961" s="12" t="s">
        <v>10945</v>
      </c>
      <c r="H2961" s="22" t="s">
        <v>10946</v>
      </c>
      <c r="I2961" s="16" t="s">
        <v>10947</v>
      </c>
      <c r="J2961" s="23"/>
      <c r="K2961" s="12" t="s">
        <v>10942</v>
      </c>
      <c r="L2961" s="33" t="s">
        <v>10948</v>
      </c>
    </row>
    <row r="2962" spans="1:12" ht="75.75" customHeight="1">
      <c r="A2962" s="49">
        <v>34</v>
      </c>
      <c r="B2962" s="49">
        <v>34</v>
      </c>
      <c r="C2962" s="32">
        <v>51</v>
      </c>
      <c r="D2962" s="166" t="s">
        <v>10751</v>
      </c>
      <c r="E2962" s="12" t="s">
        <v>10949</v>
      </c>
      <c r="F2962" s="12" t="s">
        <v>10940</v>
      </c>
      <c r="G2962" s="12" t="s">
        <v>10950</v>
      </c>
      <c r="H2962" s="22" t="s">
        <v>4588</v>
      </c>
      <c r="I2962" s="16"/>
      <c r="J2962" s="23"/>
      <c r="K2962" s="12" t="s">
        <v>10942</v>
      </c>
      <c r="L2962" s="33" t="s">
        <v>10951</v>
      </c>
    </row>
    <row r="2963" spans="1:12" ht="75.75" customHeight="1">
      <c r="A2963" s="49">
        <v>34</v>
      </c>
      <c r="B2963" s="49">
        <v>34</v>
      </c>
      <c r="C2963" s="32">
        <v>52</v>
      </c>
      <c r="D2963" s="166" t="s">
        <v>10751</v>
      </c>
      <c r="E2963" s="12" t="s">
        <v>10952</v>
      </c>
      <c r="F2963" s="12" t="s">
        <v>10953</v>
      </c>
      <c r="G2963" s="12" t="s">
        <v>10954</v>
      </c>
      <c r="H2963" s="415" t="s">
        <v>10955</v>
      </c>
      <c r="I2963" s="16" t="s">
        <v>10956</v>
      </c>
      <c r="J2963" s="23" t="s">
        <v>10957</v>
      </c>
      <c r="K2963" s="12" t="s">
        <v>10958</v>
      </c>
      <c r="L2963" s="33" t="s">
        <v>10959</v>
      </c>
    </row>
    <row r="2964" spans="1:12" ht="75.75" customHeight="1">
      <c r="A2964" s="49">
        <v>34</v>
      </c>
      <c r="B2964" s="49">
        <v>34</v>
      </c>
      <c r="C2964" s="32">
        <v>53</v>
      </c>
      <c r="D2964" s="166" t="s">
        <v>10751</v>
      </c>
      <c r="E2964" s="12" t="s">
        <v>107</v>
      </c>
      <c r="F2964" s="12" t="s">
        <v>10953</v>
      </c>
      <c r="G2964" s="12" t="s">
        <v>10960</v>
      </c>
      <c r="H2964" s="22" t="s">
        <v>70</v>
      </c>
      <c r="I2964" s="16"/>
      <c r="J2964" s="23"/>
      <c r="K2964" s="12" t="s">
        <v>10958</v>
      </c>
      <c r="L2964" s="33" t="s">
        <v>10961</v>
      </c>
    </row>
    <row r="2965" spans="1:12" ht="75.75" customHeight="1">
      <c r="A2965" s="49">
        <v>34</v>
      </c>
      <c r="B2965" s="49">
        <v>64</v>
      </c>
      <c r="C2965" s="32">
        <v>1</v>
      </c>
      <c r="D2965" s="78" t="s">
        <v>10962</v>
      </c>
      <c r="E2965" s="12" t="s">
        <v>10963</v>
      </c>
      <c r="F2965" s="12" t="s">
        <v>10964</v>
      </c>
      <c r="G2965" s="12" t="s">
        <v>10965</v>
      </c>
      <c r="H2965" s="22" t="s">
        <v>10966</v>
      </c>
      <c r="I2965" s="16"/>
      <c r="J2965" s="23"/>
      <c r="K2965" s="12" t="s">
        <v>10967</v>
      </c>
      <c r="L2965" s="33" t="s">
        <v>10968</v>
      </c>
    </row>
    <row r="2966" spans="1:12" ht="75.75" customHeight="1">
      <c r="A2966" s="49">
        <v>34</v>
      </c>
      <c r="B2966" s="49">
        <v>64</v>
      </c>
      <c r="C2966" s="32">
        <v>2</v>
      </c>
      <c r="D2966" s="78" t="s">
        <v>10962</v>
      </c>
      <c r="E2966" s="12" t="s">
        <v>10969</v>
      </c>
      <c r="F2966" s="12" t="s">
        <v>10964</v>
      </c>
      <c r="G2966" s="12" t="s">
        <v>6038</v>
      </c>
      <c r="H2966" s="22" t="s">
        <v>10970</v>
      </c>
      <c r="I2966" s="16"/>
      <c r="J2966" s="59" t="s">
        <v>10971</v>
      </c>
      <c r="K2966" s="12" t="s">
        <v>10967</v>
      </c>
      <c r="L2966" s="33" t="s">
        <v>10972</v>
      </c>
    </row>
    <row r="2967" spans="1:12" ht="75.75" customHeight="1">
      <c r="A2967" s="49">
        <v>34</v>
      </c>
      <c r="B2967" s="49">
        <v>64</v>
      </c>
      <c r="C2967" s="32">
        <v>3</v>
      </c>
      <c r="D2967" s="78" t="s">
        <v>10962</v>
      </c>
      <c r="E2967" s="12" t="s">
        <v>7085</v>
      </c>
      <c r="F2967" s="12" t="s">
        <v>10973</v>
      </c>
      <c r="G2967" s="12" t="s">
        <v>10974</v>
      </c>
      <c r="H2967" s="22" t="s">
        <v>1335</v>
      </c>
      <c r="I2967" s="16"/>
      <c r="J2967" s="23"/>
      <c r="K2967" s="12" t="s">
        <v>10975</v>
      </c>
      <c r="L2967" s="33" t="s">
        <v>10976</v>
      </c>
    </row>
    <row r="2968" spans="1:12" ht="75.75" customHeight="1">
      <c r="A2968" s="49">
        <v>34</v>
      </c>
      <c r="B2968" s="49">
        <v>64</v>
      </c>
      <c r="C2968" s="32">
        <v>4</v>
      </c>
      <c r="D2968" s="78" t="s">
        <v>10962</v>
      </c>
      <c r="E2968" s="12" t="s">
        <v>107</v>
      </c>
      <c r="F2968" s="12" t="s">
        <v>10973</v>
      </c>
      <c r="G2968" s="12" t="s">
        <v>10977</v>
      </c>
      <c r="H2968" s="22" t="s">
        <v>146</v>
      </c>
      <c r="I2968" s="16" t="s">
        <v>96</v>
      </c>
      <c r="J2968" s="23"/>
      <c r="K2968" s="12" t="s">
        <v>10975</v>
      </c>
      <c r="L2968" s="33" t="s">
        <v>10978</v>
      </c>
    </row>
    <row r="2969" spans="1:12" ht="75.75" customHeight="1">
      <c r="A2969" s="49">
        <v>34</v>
      </c>
      <c r="B2969" s="49">
        <v>64</v>
      </c>
      <c r="C2969" s="32">
        <v>5</v>
      </c>
      <c r="D2969" s="78" t="s">
        <v>10962</v>
      </c>
      <c r="E2969" s="12" t="s">
        <v>10979</v>
      </c>
      <c r="F2969" s="12" t="s">
        <v>10980</v>
      </c>
      <c r="G2969" s="12" t="s">
        <v>10981</v>
      </c>
      <c r="H2969" s="22">
        <v>44735</v>
      </c>
      <c r="I2969" s="16" t="s">
        <v>10982</v>
      </c>
      <c r="J2969" s="59" t="s">
        <v>10983</v>
      </c>
      <c r="K2969" s="12" t="s">
        <v>10984</v>
      </c>
      <c r="L2969" s="33" t="s">
        <v>10985</v>
      </c>
    </row>
    <row r="2970" spans="1:12" ht="75.75" customHeight="1">
      <c r="A2970" s="49">
        <v>34</v>
      </c>
      <c r="B2970" s="49">
        <v>64</v>
      </c>
      <c r="C2970" s="32">
        <v>6</v>
      </c>
      <c r="D2970" s="78" t="s">
        <v>10962</v>
      </c>
      <c r="E2970" s="12" t="s">
        <v>10986</v>
      </c>
      <c r="F2970" s="12" t="s">
        <v>10987</v>
      </c>
      <c r="G2970" s="12" t="s">
        <v>10988</v>
      </c>
      <c r="H2970" s="22" t="s">
        <v>10989</v>
      </c>
      <c r="I2970" s="16" t="s">
        <v>10990</v>
      </c>
      <c r="J2970" s="23"/>
      <c r="K2970" s="12" t="s">
        <v>10991</v>
      </c>
      <c r="L2970" s="33" t="s">
        <v>10992</v>
      </c>
    </row>
    <row r="2971" spans="1:12" ht="75.75" customHeight="1">
      <c r="A2971" s="49">
        <v>34</v>
      </c>
      <c r="B2971" s="49">
        <v>64</v>
      </c>
      <c r="C2971" s="32">
        <v>7</v>
      </c>
      <c r="D2971" s="78" t="s">
        <v>10962</v>
      </c>
      <c r="E2971" s="12" t="s">
        <v>10993</v>
      </c>
      <c r="F2971" s="12" t="s">
        <v>10987</v>
      </c>
      <c r="G2971" s="12" t="s">
        <v>10994</v>
      </c>
      <c r="H2971" s="22" t="s">
        <v>10995</v>
      </c>
      <c r="I2971" s="16" t="s">
        <v>96</v>
      </c>
      <c r="J2971" s="23"/>
      <c r="K2971" s="12" t="s">
        <v>10991</v>
      </c>
      <c r="L2971" s="33" t="s">
        <v>10996</v>
      </c>
    </row>
    <row r="2972" spans="1:12" ht="75.75" customHeight="1">
      <c r="A2972" s="49">
        <v>34</v>
      </c>
      <c r="B2972" s="49">
        <v>64</v>
      </c>
      <c r="C2972" s="32">
        <v>8</v>
      </c>
      <c r="D2972" s="78" t="s">
        <v>10962</v>
      </c>
      <c r="E2972" s="12" t="s">
        <v>10997</v>
      </c>
      <c r="F2972" s="12" t="s">
        <v>10987</v>
      </c>
      <c r="G2972" s="12" t="s">
        <v>10998</v>
      </c>
      <c r="H2972" s="22">
        <v>44712</v>
      </c>
      <c r="I2972" s="16" t="s">
        <v>10999</v>
      </c>
      <c r="J2972" s="23"/>
      <c r="K2972" s="12" t="s">
        <v>10991</v>
      </c>
      <c r="L2972" s="33" t="s">
        <v>11000</v>
      </c>
    </row>
    <row r="2973" spans="1:12" ht="75.75" customHeight="1">
      <c r="A2973" s="49">
        <v>34</v>
      </c>
      <c r="B2973" s="49">
        <v>64</v>
      </c>
      <c r="C2973" s="32">
        <v>9</v>
      </c>
      <c r="D2973" s="78" t="s">
        <v>10962</v>
      </c>
      <c r="E2973" s="12" t="s">
        <v>7085</v>
      </c>
      <c r="F2973" s="12" t="s">
        <v>10987</v>
      </c>
      <c r="G2973" s="12" t="s">
        <v>10994</v>
      </c>
      <c r="H2973" s="22" t="s">
        <v>1089</v>
      </c>
      <c r="I2973" s="16" t="s">
        <v>1894</v>
      </c>
      <c r="J2973" s="23"/>
      <c r="K2973" s="12" t="s">
        <v>10991</v>
      </c>
      <c r="L2973" s="33" t="s">
        <v>11001</v>
      </c>
    </row>
    <row r="2974" spans="1:12" ht="75.75" customHeight="1">
      <c r="A2974" s="49">
        <v>34</v>
      </c>
      <c r="B2974" s="49">
        <v>64</v>
      </c>
      <c r="C2974" s="32">
        <v>10</v>
      </c>
      <c r="D2974" s="78" t="s">
        <v>10962</v>
      </c>
      <c r="E2974" s="12" t="s">
        <v>11002</v>
      </c>
      <c r="F2974" s="12" t="s">
        <v>10987</v>
      </c>
      <c r="G2974" s="12" t="s">
        <v>11003</v>
      </c>
      <c r="H2974" s="22">
        <v>44757</v>
      </c>
      <c r="I2974" s="16" t="s">
        <v>11004</v>
      </c>
      <c r="J2974" s="23"/>
      <c r="K2974" s="12" t="s">
        <v>10991</v>
      </c>
      <c r="L2974" s="33" t="s">
        <v>11005</v>
      </c>
    </row>
    <row r="2975" spans="1:12" ht="75.75" customHeight="1">
      <c r="A2975" s="49">
        <v>34</v>
      </c>
      <c r="B2975" s="49">
        <v>64</v>
      </c>
      <c r="C2975" s="32">
        <v>11</v>
      </c>
      <c r="D2975" s="78" t="s">
        <v>10962</v>
      </c>
      <c r="E2975" s="12" t="s">
        <v>11002</v>
      </c>
      <c r="F2975" s="12" t="s">
        <v>10987</v>
      </c>
      <c r="G2975" s="12" t="s">
        <v>11006</v>
      </c>
      <c r="H2975" s="22" t="s">
        <v>11007</v>
      </c>
      <c r="I2975" s="16" t="s">
        <v>11008</v>
      </c>
      <c r="J2975" s="23"/>
      <c r="K2975" s="12" t="s">
        <v>10991</v>
      </c>
      <c r="L2975" s="33" t="s">
        <v>11009</v>
      </c>
    </row>
    <row r="2976" spans="1:12" ht="75.75" customHeight="1">
      <c r="A2976" s="49">
        <v>34</v>
      </c>
      <c r="B2976" s="49">
        <v>64</v>
      </c>
      <c r="C2976" s="32">
        <v>12</v>
      </c>
      <c r="D2976" s="78" t="s">
        <v>10962</v>
      </c>
      <c r="E2976" s="12" t="s">
        <v>11010</v>
      </c>
      <c r="F2976" s="12" t="s">
        <v>11011</v>
      </c>
      <c r="G2976" s="12" t="s">
        <v>11012</v>
      </c>
      <c r="H2976" s="22">
        <v>44712</v>
      </c>
      <c r="I2976" s="16" t="s">
        <v>11013</v>
      </c>
      <c r="J2976" s="23"/>
      <c r="K2976" s="12" t="s">
        <v>11014</v>
      </c>
      <c r="L2976" s="33" t="s">
        <v>11015</v>
      </c>
    </row>
    <row r="2977" spans="1:12" ht="75.75" customHeight="1">
      <c r="A2977" s="49">
        <v>34</v>
      </c>
      <c r="B2977" s="49">
        <v>64</v>
      </c>
      <c r="C2977" s="32">
        <v>13</v>
      </c>
      <c r="D2977" s="78" t="s">
        <v>10962</v>
      </c>
      <c r="E2977" s="12" t="s">
        <v>11010</v>
      </c>
      <c r="F2977" s="12" t="s">
        <v>11011</v>
      </c>
      <c r="G2977" s="12" t="s">
        <v>11016</v>
      </c>
      <c r="H2977" s="22">
        <v>44713</v>
      </c>
      <c r="I2977" s="16" t="s">
        <v>11017</v>
      </c>
      <c r="J2977" s="23"/>
      <c r="K2977" s="12" t="s">
        <v>11014</v>
      </c>
      <c r="L2977" s="33" t="s">
        <v>11018</v>
      </c>
    </row>
    <row r="2978" spans="1:12" ht="75.75" customHeight="1">
      <c r="A2978" s="49">
        <v>34</v>
      </c>
      <c r="B2978" s="49">
        <v>64</v>
      </c>
      <c r="C2978" s="32">
        <v>14</v>
      </c>
      <c r="D2978" s="78" t="s">
        <v>10962</v>
      </c>
      <c r="E2978" s="12" t="s">
        <v>11019</v>
      </c>
      <c r="F2978" s="12" t="s">
        <v>11011</v>
      </c>
      <c r="G2978" s="12" t="s">
        <v>11020</v>
      </c>
      <c r="H2978" s="22">
        <v>44712</v>
      </c>
      <c r="I2978" s="16" t="s">
        <v>11021</v>
      </c>
      <c r="J2978" s="23"/>
      <c r="K2978" s="12" t="s">
        <v>11014</v>
      </c>
      <c r="L2978" s="33" t="s">
        <v>11022</v>
      </c>
    </row>
    <row r="2979" spans="1:12" ht="75.75" customHeight="1">
      <c r="A2979" s="49">
        <v>34</v>
      </c>
      <c r="B2979" s="49">
        <v>64</v>
      </c>
      <c r="C2979" s="32">
        <v>15</v>
      </c>
      <c r="D2979" s="78" t="s">
        <v>10962</v>
      </c>
      <c r="E2979" s="12" t="s">
        <v>11023</v>
      </c>
      <c r="F2979" s="12" t="s">
        <v>11011</v>
      </c>
      <c r="G2979" s="12" t="s">
        <v>11024</v>
      </c>
      <c r="H2979" s="22" t="s">
        <v>11025</v>
      </c>
      <c r="I2979" s="16" t="s">
        <v>4087</v>
      </c>
      <c r="J2979" s="23"/>
      <c r="K2979" s="12" t="s">
        <v>11014</v>
      </c>
      <c r="L2979" s="33" t="s">
        <v>11026</v>
      </c>
    </row>
    <row r="2980" spans="1:12" ht="75.75" customHeight="1">
      <c r="A2980" s="49">
        <v>34</v>
      </c>
      <c r="B2980" s="49">
        <v>64</v>
      </c>
      <c r="C2980" s="32">
        <v>16</v>
      </c>
      <c r="D2980" s="78" t="s">
        <v>10962</v>
      </c>
      <c r="E2980" s="12" t="s">
        <v>11027</v>
      </c>
      <c r="F2980" s="12" t="s">
        <v>11028</v>
      </c>
      <c r="G2980" s="12" t="s">
        <v>11029</v>
      </c>
      <c r="H2980" s="22" t="s">
        <v>11030</v>
      </c>
      <c r="I2980" s="16" t="s">
        <v>3260</v>
      </c>
      <c r="J2980" s="23" t="s">
        <v>883</v>
      </c>
      <c r="K2980" s="12" t="s">
        <v>11031</v>
      </c>
      <c r="L2980" s="33" t="s">
        <v>11032</v>
      </c>
    </row>
    <row r="2981" spans="1:12" ht="75.75" customHeight="1">
      <c r="A2981" s="49">
        <v>34</v>
      </c>
      <c r="B2981" s="49">
        <v>64</v>
      </c>
      <c r="C2981" s="32">
        <v>17</v>
      </c>
      <c r="D2981" s="78" t="s">
        <v>10962</v>
      </c>
      <c r="E2981" s="12" t="s">
        <v>11033</v>
      </c>
      <c r="F2981" s="12" t="s">
        <v>11028</v>
      </c>
      <c r="G2981" s="12" t="s">
        <v>11034</v>
      </c>
      <c r="H2981" s="22" t="s">
        <v>11035</v>
      </c>
      <c r="I2981" s="16" t="s">
        <v>3260</v>
      </c>
      <c r="J2981" s="23" t="s">
        <v>883</v>
      </c>
      <c r="K2981" s="12" t="s">
        <v>11031</v>
      </c>
      <c r="L2981" s="33" t="s">
        <v>11036</v>
      </c>
    </row>
    <row r="2982" spans="1:12" ht="75.75" customHeight="1">
      <c r="A2982" s="49">
        <v>34</v>
      </c>
      <c r="B2982" s="49">
        <v>64</v>
      </c>
      <c r="C2982" s="32">
        <v>18</v>
      </c>
      <c r="D2982" s="78" t="s">
        <v>10962</v>
      </c>
      <c r="E2982" s="12" t="s">
        <v>11037</v>
      </c>
      <c r="F2982" s="12" t="s">
        <v>11038</v>
      </c>
      <c r="G2982" s="12" t="s">
        <v>11039</v>
      </c>
      <c r="H2982" s="22" t="s">
        <v>11040</v>
      </c>
      <c r="I2982" s="16"/>
      <c r="J2982" s="23"/>
      <c r="K2982" s="12" t="s">
        <v>11041</v>
      </c>
      <c r="L2982" s="33" t="s">
        <v>11042</v>
      </c>
    </row>
    <row r="2983" spans="1:12" ht="75.75" customHeight="1">
      <c r="A2983" s="49">
        <v>34</v>
      </c>
      <c r="B2983" s="49">
        <v>64</v>
      </c>
      <c r="C2983" s="32">
        <v>19</v>
      </c>
      <c r="D2983" s="78" t="s">
        <v>10962</v>
      </c>
      <c r="E2983" s="12" t="s">
        <v>11043</v>
      </c>
      <c r="F2983" s="12" t="s">
        <v>11044</v>
      </c>
      <c r="G2983" s="12" t="s">
        <v>11045</v>
      </c>
      <c r="H2983" s="22" t="s">
        <v>11046</v>
      </c>
      <c r="I2983" s="16"/>
      <c r="J2983" s="23"/>
      <c r="K2983" s="12" t="s">
        <v>11041</v>
      </c>
      <c r="L2983" s="33" t="s">
        <v>11047</v>
      </c>
    </row>
    <row r="2984" spans="1:12" ht="75.75" customHeight="1">
      <c r="A2984" s="49">
        <v>34</v>
      </c>
      <c r="B2984" s="49">
        <v>64</v>
      </c>
      <c r="C2984" s="32">
        <v>20</v>
      </c>
      <c r="D2984" s="78" t="s">
        <v>10962</v>
      </c>
      <c r="E2984" s="12" t="s">
        <v>11048</v>
      </c>
      <c r="F2984" s="12" t="s">
        <v>11049</v>
      </c>
      <c r="G2984" s="12" t="s">
        <v>11050</v>
      </c>
      <c r="H2984" s="22">
        <v>44717</v>
      </c>
      <c r="I2984" s="16"/>
      <c r="J2984" s="23"/>
      <c r="K2984" s="12" t="s">
        <v>11041</v>
      </c>
      <c r="L2984" s="33" t="s">
        <v>11051</v>
      </c>
    </row>
    <row r="2985" spans="1:12" ht="75.75" customHeight="1">
      <c r="A2985" s="49">
        <v>34</v>
      </c>
      <c r="B2985" s="49">
        <v>64</v>
      </c>
      <c r="C2985" s="32">
        <v>21</v>
      </c>
      <c r="D2985" s="78" t="s">
        <v>10962</v>
      </c>
      <c r="E2985" s="12" t="s">
        <v>107</v>
      </c>
      <c r="F2985" s="12" t="s">
        <v>11052</v>
      </c>
      <c r="G2985" s="12" t="s">
        <v>11053</v>
      </c>
      <c r="H2985" s="22" t="s">
        <v>1758</v>
      </c>
      <c r="I2985" s="16"/>
      <c r="J2985" s="23"/>
      <c r="K2985" s="12" t="s">
        <v>11054</v>
      </c>
      <c r="L2985" s="33" t="s">
        <v>11055</v>
      </c>
    </row>
    <row r="2986" spans="1:12" ht="75.75" customHeight="1">
      <c r="A2986" s="49">
        <v>34</v>
      </c>
      <c r="B2986" s="49">
        <v>64</v>
      </c>
      <c r="C2986" s="32">
        <v>22</v>
      </c>
      <c r="D2986" s="78" t="s">
        <v>10962</v>
      </c>
      <c r="E2986" s="12" t="s">
        <v>11056</v>
      </c>
      <c r="F2986" s="12" t="s">
        <v>11052</v>
      </c>
      <c r="G2986" s="12" t="s">
        <v>11057</v>
      </c>
      <c r="H2986" s="22" t="s">
        <v>11058</v>
      </c>
      <c r="I2986" s="16"/>
      <c r="J2986" s="23"/>
      <c r="K2986" s="12" t="s">
        <v>11054</v>
      </c>
      <c r="L2986" s="33" t="s">
        <v>11059</v>
      </c>
    </row>
    <row r="2987" spans="1:12" ht="75.75" customHeight="1">
      <c r="A2987" s="49">
        <v>34</v>
      </c>
      <c r="B2987" s="49">
        <v>64</v>
      </c>
      <c r="C2987" s="32">
        <v>23</v>
      </c>
      <c r="D2987" s="78" t="s">
        <v>10962</v>
      </c>
      <c r="E2987" s="12" t="s">
        <v>11060</v>
      </c>
      <c r="F2987" s="12" t="s">
        <v>11052</v>
      </c>
      <c r="G2987" s="12" t="s">
        <v>11061</v>
      </c>
      <c r="H2987" s="22" t="s">
        <v>11062</v>
      </c>
      <c r="I2987" s="16"/>
      <c r="J2987" s="23"/>
      <c r="K2987" s="12" t="s">
        <v>11054</v>
      </c>
      <c r="L2987" s="33" t="s">
        <v>11063</v>
      </c>
    </row>
    <row r="2988" spans="1:12" ht="75.75" customHeight="1">
      <c r="A2988" s="49">
        <v>34</v>
      </c>
      <c r="B2988" s="49">
        <v>64</v>
      </c>
      <c r="C2988" s="32">
        <v>24</v>
      </c>
      <c r="D2988" s="78" t="s">
        <v>10962</v>
      </c>
      <c r="E2988" s="12" t="s">
        <v>2335</v>
      </c>
      <c r="F2988" s="12" t="s">
        <v>11052</v>
      </c>
      <c r="G2988" s="12" t="s">
        <v>11064</v>
      </c>
      <c r="H2988" s="22">
        <v>44682</v>
      </c>
      <c r="I2988" s="16"/>
      <c r="J2988" s="23"/>
      <c r="K2988" s="12" t="s">
        <v>11065</v>
      </c>
      <c r="L2988" s="33" t="s">
        <v>11066</v>
      </c>
    </row>
    <row r="2989" spans="1:12" ht="75.75" customHeight="1">
      <c r="A2989" s="49">
        <v>34</v>
      </c>
      <c r="B2989" s="49">
        <v>64</v>
      </c>
      <c r="C2989" s="32">
        <v>25</v>
      </c>
      <c r="D2989" s="78" t="s">
        <v>10962</v>
      </c>
      <c r="E2989" s="12" t="s">
        <v>10993</v>
      </c>
      <c r="F2989" s="12" t="s">
        <v>11067</v>
      </c>
      <c r="G2989" s="12" t="s">
        <v>11068</v>
      </c>
      <c r="H2989" s="22" t="s">
        <v>11069</v>
      </c>
      <c r="I2989" s="16" t="s">
        <v>96</v>
      </c>
      <c r="J2989" s="23" t="s">
        <v>883</v>
      </c>
      <c r="K2989" s="12" t="s">
        <v>11070</v>
      </c>
      <c r="L2989" s="33" t="s">
        <v>11071</v>
      </c>
    </row>
    <row r="2990" spans="1:12" ht="75.75" customHeight="1">
      <c r="A2990" s="49">
        <v>34</v>
      </c>
      <c r="B2990" s="49">
        <v>64</v>
      </c>
      <c r="C2990" s="32">
        <v>26</v>
      </c>
      <c r="D2990" s="78" t="s">
        <v>10962</v>
      </c>
      <c r="E2990" s="12" t="s">
        <v>8816</v>
      </c>
      <c r="F2990" s="12" t="s">
        <v>11067</v>
      </c>
      <c r="G2990" s="12" t="s">
        <v>11072</v>
      </c>
      <c r="H2990" s="22">
        <v>44712</v>
      </c>
      <c r="I2990" s="16" t="s">
        <v>511</v>
      </c>
      <c r="J2990" s="23" t="s">
        <v>883</v>
      </c>
      <c r="K2990" s="12" t="s">
        <v>11070</v>
      </c>
      <c r="L2990" s="33" t="s">
        <v>11073</v>
      </c>
    </row>
    <row r="2991" spans="1:12" ht="75.75" customHeight="1">
      <c r="A2991" s="49">
        <v>34</v>
      </c>
      <c r="B2991" s="49">
        <v>64</v>
      </c>
      <c r="C2991" s="32">
        <v>27</v>
      </c>
      <c r="D2991" s="78" t="s">
        <v>10962</v>
      </c>
      <c r="E2991" s="12" t="s">
        <v>11074</v>
      </c>
      <c r="F2991" s="12" t="s">
        <v>11067</v>
      </c>
      <c r="G2991" s="12" t="s">
        <v>11075</v>
      </c>
      <c r="H2991" s="22" t="s">
        <v>11076</v>
      </c>
      <c r="I2991" s="16" t="s">
        <v>96</v>
      </c>
      <c r="J2991" s="23" t="s">
        <v>883</v>
      </c>
      <c r="K2991" s="12" t="s">
        <v>11070</v>
      </c>
      <c r="L2991" s="33" t="s">
        <v>11077</v>
      </c>
    </row>
    <row r="2992" spans="1:12" ht="75.75" customHeight="1">
      <c r="A2992" s="49">
        <v>34</v>
      </c>
      <c r="B2992" s="49">
        <v>64</v>
      </c>
      <c r="C2992" s="32">
        <v>28</v>
      </c>
      <c r="D2992" s="78" t="s">
        <v>10962</v>
      </c>
      <c r="E2992" s="12" t="s">
        <v>6519</v>
      </c>
      <c r="F2992" s="12" t="s">
        <v>11067</v>
      </c>
      <c r="G2992" s="12" t="s">
        <v>11075</v>
      </c>
      <c r="H2992" s="22" t="s">
        <v>11069</v>
      </c>
      <c r="I2992" s="16" t="s">
        <v>96</v>
      </c>
      <c r="J2992" s="23" t="s">
        <v>883</v>
      </c>
      <c r="K2992" s="12" t="s">
        <v>11070</v>
      </c>
      <c r="L2992" s="33" t="s">
        <v>11078</v>
      </c>
    </row>
    <row r="2993" spans="1:12" ht="75.75" customHeight="1">
      <c r="A2993" s="49">
        <v>34</v>
      </c>
      <c r="B2993" s="49">
        <v>64</v>
      </c>
      <c r="C2993" s="32">
        <v>29</v>
      </c>
      <c r="D2993" s="78" t="s">
        <v>10962</v>
      </c>
      <c r="E2993" s="12" t="s">
        <v>11023</v>
      </c>
      <c r="F2993" s="12" t="s">
        <v>11067</v>
      </c>
      <c r="G2993" s="12" t="s">
        <v>11072</v>
      </c>
      <c r="H2993" s="22" t="s">
        <v>11079</v>
      </c>
      <c r="I2993" s="16"/>
      <c r="J2993" s="23" t="s">
        <v>883</v>
      </c>
      <c r="K2993" s="12" t="s">
        <v>11070</v>
      </c>
      <c r="L2993" s="33" t="s">
        <v>11080</v>
      </c>
    </row>
    <row r="2994" spans="1:12" ht="75.75" customHeight="1">
      <c r="A2994" s="49">
        <v>34</v>
      </c>
      <c r="B2994" s="49">
        <v>117</v>
      </c>
      <c r="C2994" s="32">
        <v>1</v>
      </c>
      <c r="D2994" s="57" t="s">
        <v>10735</v>
      </c>
      <c r="E2994" s="12" t="s">
        <v>10736</v>
      </c>
      <c r="F2994" s="12" t="s">
        <v>10737</v>
      </c>
      <c r="G2994" s="12" t="s">
        <v>10738</v>
      </c>
      <c r="H2994" s="22" t="s">
        <v>10739</v>
      </c>
      <c r="I2994" s="16" t="s">
        <v>1849</v>
      </c>
      <c r="J2994" s="23"/>
      <c r="K2994" s="12" t="s">
        <v>10740</v>
      </c>
      <c r="L2994" s="33" t="s">
        <v>10741</v>
      </c>
    </row>
    <row r="2995" spans="1:12" ht="75.75" customHeight="1">
      <c r="A2995" s="49">
        <v>34</v>
      </c>
      <c r="B2995" s="49">
        <v>117</v>
      </c>
      <c r="C2995" s="32">
        <v>2</v>
      </c>
      <c r="D2995" s="57" t="s">
        <v>10735</v>
      </c>
      <c r="E2995" s="12" t="s">
        <v>10742</v>
      </c>
      <c r="F2995" s="12" t="s">
        <v>10737</v>
      </c>
      <c r="G2995" s="12" t="s">
        <v>10743</v>
      </c>
      <c r="H2995" s="22" t="s">
        <v>6293</v>
      </c>
      <c r="I2995" s="16" t="s">
        <v>1849</v>
      </c>
      <c r="J2995" s="23"/>
      <c r="K2995" s="12" t="s">
        <v>10740</v>
      </c>
      <c r="L2995" s="33" t="s">
        <v>10744</v>
      </c>
    </row>
    <row r="2996" spans="1:12" ht="75.75" customHeight="1">
      <c r="A2996" s="49">
        <v>34</v>
      </c>
      <c r="B2996" s="49">
        <v>117</v>
      </c>
      <c r="C2996" s="32">
        <v>3</v>
      </c>
      <c r="D2996" s="57" t="s">
        <v>10735</v>
      </c>
      <c r="E2996" s="12" t="s">
        <v>10745</v>
      </c>
      <c r="F2996" s="12" t="s">
        <v>10746</v>
      </c>
      <c r="G2996" s="12" t="s">
        <v>10747</v>
      </c>
      <c r="H2996" s="22" t="s">
        <v>10748</v>
      </c>
      <c r="I2996" s="16" t="s">
        <v>1849</v>
      </c>
      <c r="J2996" s="23"/>
      <c r="K2996" s="12" t="s">
        <v>10740</v>
      </c>
      <c r="L2996" s="33" t="s">
        <v>10749</v>
      </c>
    </row>
    <row r="2997" spans="1:12" ht="75.75" customHeight="1">
      <c r="A2997" s="49">
        <v>34</v>
      </c>
      <c r="B2997" s="49">
        <v>117</v>
      </c>
      <c r="C2997" s="32">
        <v>4</v>
      </c>
      <c r="D2997" s="57" t="s">
        <v>10735</v>
      </c>
      <c r="E2997" s="12" t="s">
        <v>2600</v>
      </c>
      <c r="F2997" s="12" t="s">
        <v>10737</v>
      </c>
      <c r="G2997" s="12" t="s">
        <v>10750</v>
      </c>
      <c r="H2997" s="22" t="s">
        <v>6293</v>
      </c>
      <c r="I2997" s="16" t="s">
        <v>1849</v>
      </c>
      <c r="J2997" s="23"/>
      <c r="K2997" s="12" t="s">
        <v>10740</v>
      </c>
      <c r="L2997" s="33" t="s">
        <v>10744</v>
      </c>
    </row>
    <row r="2998" spans="1:12" ht="75.75" customHeight="1">
      <c r="A2998" s="49">
        <v>34</v>
      </c>
      <c r="B2998" s="49">
        <v>118</v>
      </c>
      <c r="C2998" s="32">
        <v>1</v>
      </c>
      <c r="D2998" s="57" t="s">
        <v>10721</v>
      </c>
      <c r="E2998" s="12" t="s">
        <v>10722</v>
      </c>
      <c r="F2998" s="12" t="s">
        <v>10723</v>
      </c>
      <c r="G2998" s="12" t="s">
        <v>10724</v>
      </c>
      <c r="H2998" s="22" t="s">
        <v>10725</v>
      </c>
      <c r="I2998" s="16"/>
      <c r="J2998" s="23"/>
      <c r="K2998" s="12" t="s">
        <v>10726</v>
      </c>
      <c r="L2998" s="33" t="s">
        <v>10727</v>
      </c>
    </row>
    <row r="2999" spans="1:12" ht="75.75" customHeight="1">
      <c r="A2999" s="49">
        <v>34</v>
      </c>
      <c r="B2999" s="49">
        <v>118</v>
      </c>
      <c r="C2999" s="32">
        <v>2</v>
      </c>
      <c r="D2999" s="57" t="s">
        <v>10721</v>
      </c>
      <c r="E2999" s="12" t="s">
        <v>10728</v>
      </c>
      <c r="F2999" s="12" t="s">
        <v>10723</v>
      </c>
      <c r="G2999" s="12"/>
      <c r="H2999" s="22" t="s">
        <v>10729</v>
      </c>
      <c r="I2999" s="16"/>
      <c r="J2999" s="23"/>
      <c r="K2999" s="12" t="s">
        <v>10726</v>
      </c>
      <c r="L2999" s="33" t="s">
        <v>10730</v>
      </c>
    </row>
    <row r="3000" spans="1:12" ht="75.75" customHeight="1">
      <c r="A3000" s="49">
        <v>34</v>
      </c>
      <c r="B3000" s="49">
        <v>118</v>
      </c>
      <c r="C3000" s="32">
        <v>3</v>
      </c>
      <c r="D3000" s="57" t="s">
        <v>10721</v>
      </c>
      <c r="E3000" s="12" t="s">
        <v>2335</v>
      </c>
      <c r="F3000" s="12" t="s">
        <v>10723</v>
      </c>
      <c r="G3000" s="12"/>
      <c r="H3000" s="22" t="s">
        <v>3730</v>
      </c>
      <c r="I3000" s="16"/>
      <c r="J3000" s="59" t="s">
        <v>10731</v>
      </c>
      <c r="K3000" s="12" t="s">
        <v>10726</v>
      </c>
      <c r="L3000" s="33" t="s">
        <v>10732</v>
      </c>
    </row>
    <row r="3001" spans="1:12" ht="98.25" customHeight="1">
      <c r="A3001" s="49">
        <v>34</v>
      </c>
      <c r="B3001" s="49">
        <v>118</v>
      </c>
      <c r="C3001" s="32">
        <v>4</v>
      </c>
      <c r="D3001" s="57" t="s">
        <v>10721</v>
      </c>
      <c r="E3001" s="12" t="s">
        <v>10733</v>
      </c>
      <c r="F3001" s="12" t="s">
        <v>10723</v>
      </c>
      <c r="G3001" s="12"/>
      <c r="H3001" s="22" t="s">
        <v>10725</v>
      </c>
      <c r="I3001" s="16"/>
      <c r="J3001" s="59"/>
      <c r="K3001" s="12" t="s">
        <v>10726</v>
      </c>
      <c r="L3001" s="33" t="s">
        <v>10734</v>
      </c>
    </row>
    <row r="3002" spans="1:12" ht="75.75" customHeight="1">
      <c r="A3002" s="49">
        <v>35</v>
      </c>
      <c r="B3002" s="49">
        <v>35</v>
      </c>
      <c r="C3002" s="32">
        <v>1</v>
      </c>
      <c r="D3002" s="166" t="s">
        <v>11081</v>
      </c>
      <c r="E3002" s="12" t="s">
        <v>11082</v>
      </c>
      <c r="F3002" s="12" t="s">
        <v>11083</v>
      </c>
      <c r="G3002" s="12" t="s">
        <v>11084</v>
      </c>
      <c r="H3002" s="22" t="s">
        <v>11085</v>
      </c>
      <c r="I3002" s="16" t="s">
        <v>1390</v>
      </c>
      <c r="J3002" s="23"/>
      <c r="K3002" s="12" t="s">
        <v>11086</v>
      </c>
      <c r="L3002" s="33" t="s">
        <v>11087</v>
      </c>
    </row>
    <row r="3003" spans="1:12" ht="96.75" customHeight="1">
      <c r="A3003" s="49">
        <v>35</v>
      </c>
      <c r="B3003" s="49">
        <v>35</v>
      </c>
      <c r="C3003" s="32">
        <v>2</v>
      </c>
      <c r="D3003" s="166" t="s">
        <v>11081</v>
      </c>
      <c r="E3003" s="12" t="s">
        <v>11088</v>
      </c>
      <c r="F3003" s="12" t="s">
        <v>11089</v>
      </c>
      <c r="G3003" s="12" t="s">
        <v>11090</v>
      </c>
      <c r="H3003" s="22" t="s">
        <v>11091</v>
      </c>
      <c r="I3003" s="16" t="s">
        <v>1894</v>
      </c>
      <c r="J3003" s="23"/>
      <c r="K3003" s="12" t="s">
        <v>11092</v>
      </c>
      <c r="L3003" s="33" t="s">
        <v>11093</v>
      </c>
    </row>
    <row r="3004" spans="1:12" ht="75.75" customHeight="1">
      <c r="A3004" s="49">
        <v>35</v>
      </c>
      <c r="B3004" s="49">
        <v>35</v>
      </c>
      <c r="C3004" s="32">
        <v>3</v>
      </c>
      <c r="D3004" s="166" t="s">
        <v>11081</v>
      </c>
      <c r="E3004" s="12" t="s">
        <v>11094</v>
      </c>
      <c r="F3004" s="12" t="s">
        <v>11089</v>
      </c>
      <c r="G3004" s="12" t="s">
        <v>11095</v>
      </c>
      <c r="H3004" s="22" t="s">
        <v>11096</v>
      </c>
      <c r="I3004" s="297" t="s">
        <v>1894</v>
      </c>
      <c r="J3004" s="23"/>
      <c r="K3004" s="12" t="s">
        <v>11092</v>
      </c>
      <c r="L3004" s="33" t="s">
        <v>11097</v>
      </c>
    </row>
    <row r="3005" spans="1:12" ht="91.5" customHeight="1">
      <c r="A3005" s="49">
        <v>35</v>
      </c>
      <c r="B3005" s="49">
        <v>35</v>
      </c>
      <c r="C3005" s="32">
        <v>4</v>
      </c>
      <c r="D3005" s="166" t="s">
        <v>11081</v>
      </c>
      <c r="E3005" s="12" t="s">
        <v>11098</v>
      </c>
      <c r="F3005" s="12" t="s">
        <v>11089</v>
      </c>
      <c r="G3005" s="12" t="s">
        <v>11099</v>
      </c>
      <c r="H3005" s="22">
        <v>44704</v>
      </c>
      <c r="I3005" s="16" t="s">
        <v>11100</v>
      </c>
      <c r="J3005" s="23"/>
      <c r="K3005" s="12" t="s">
        <v>11092</v>
      </c>
      <c r="L3005" s="33" t="s">
        <v>11101</v>
      </c>
    </row>
    <row r="3006" spans="1:12" ht="75.75" customHeight="1">
      <c r="A3006" s="49">
        <v>35</v>
      </c>
      <c r="B3006" s="49">
        <v>35</v>
      </c>
      <c r="C3006" s="32">
        <v>5</v>
      </c>
      <c r="D3006" s="166" t="s">
        <v>11081</v>
      </c>
      <c r="E3006" s="12" t="s">
        <v>11102</v>
      </c>
      <c r="F3006" s="12" t="s">
        <v>11089</v>
      </c>
      <c r="G3006" s="12" t="s">
        <v>11103</v>
      </c>
      <c r="H3006" s="22" t="s">
        <v>11104</v>
      </c>
      <c r="I3006" s="16" t="s">
        <v>3135</v>
      </c>
      <c r="J3006" s="23"/>
      <c r="K3006" s="12" t="s">
        <v>11092</v>
      </c>
      <c r="L3006" s="33" t="s">
        <v>11105</v>
      </c>
    </row>
    <row r="3007" spans="1:12" ht="75.75" customHeight="1">
      <c r="A3007" s="49">
        <v>35</v>
      </c>
      <c r="B3007" s="49">
        <v>35</v>
      </c>
      <c r="C3007" s="32">
        <v>6</v>
      </c>
      <c r="D3007" s="166" t="s">
        <v>11081</v>
      </c>
      <c r="E3007" s="12" t="s">
        <v>11106</v>
      </c>
      <c r="F3007" s="12" t="s">
        <v>11107</v>
      </c>
      <c r="G3007" s="12" t="s">
        <v>11108</v>
      </c>
      <c r="H3007" s="22" t="s">
        <v>11109</v>
      </c>
      <c r="I3007" s="16"/>
      <c r="J3007" s="23"/>
      <c r="K3007" s="12" t="s">
        <v>11110</v>
      </c>
      <c r="L3007" s="33" t="s">
        <v>11111</v>
      </c>
    </row>
    <row r="3008" spans="1:12" ht="75.75" customHeight="1">
      <c r="A3008" s="49">
        <v>35</v>
      </c>
      <c r="B3008" s="49">
        <v>35</v>
      </c>
      <c r="C3008" s="32">
        <v>7</v>
      </c>
      <c r="D3008" s="166" t="s">
        <v>11081</v>
      </c>
      <c r="E3008" s="12" t="s">
        <v>11112</v>
      </c>
      <c r="F3008" s="12" t="s">
        <v>11113</v>
      </c>
      <c r="G3008" s="12" t="s">
        <v>11114</v>
      </c>
      <c r="H3008" s="22" t="s">
        <v>185</v>
      </c>
      <c r="I3008" s="16"/>
      <c r="J3008" s="23"/>
      <c r="K3008" s="12" t="s">
        <v>11115</v>
      </c>
      <c r="L3008" s="33" t="s">
        <v>11116</v>
      </c>
    </row>
    <row r="3009" spans="1:12" ht="75.75" customHeight="1">
      <c r="A3009" s="49">
        <v>35</v>
      </c>
      <c r="B3009" s="49">
        <v>35</v>
      </c>
      <c r="C3009" s="32">
        <v>8</v>
      </c>
      <c r="D3009" s="166" t="s">
        <v>11081</v>
      </c>
      <c r="E3009" s="12" t="s">
        <v>11117</v>
      </c>
      <c r="F3009" s="12" t="s">
        <v>11113</v>
      </c>
      <c r="G3009" s="12" t="s">
        <v>11118</v>
      </c>
      <c r="H3009" s="22" t="s">
        <v>2992</v>
      </c>
      <c r="I3009" s="16"/>
      <c r="J3009" s="23"/>
      <c r="K3009" s="12" t="s">
        <v>11115</v>
      </c>
      <c r="L3009" s="33" t="s">
        <v>11119</v>
      </c>
    </row>
    <row r="3010" spans="1:12" ht="88.5" customHeight="1">
      <c r="A3010" s="49">
        <v>35</v>
      </c>
      <c r="B3010" s="49">
        <v>35</v>
      </c>
      <c r="C3010" s="32">
        <v>9</v>
      </c>
      <c r="D3010" s="166" t="s">
        <v>11081</v>
      </c>
      <c r="E3010" s="12" t="s">
        <v>11120</v>
      </c>
      <c r="F3010" s="12" t="s">
        <v>11121</v>
      </c>
      <c r="G3010" s="12" t="s">
        <v>11122</v>
      </c>
      <c r="H3010" s="22" t="s">
        <v>11123</v>
      </c>
      <c r="I3010" s="16"/>
      <c r="J3010" s="23"/>
      <c r="K3010" s="12" t="s">
        <v>11124</v>
      </c>
      <c r="L3010" s="33" t="s">
        <v>11125</v>
      </c>
    </row>
    <row r="3011" spans="1:12" ht="105" customHeight="1">
      <c r="A3011" s="49">
        <v>35</v>
      </c>
      <c r="B3011" s="49">
        <v>35</v>
      </c>
      <c r="C3011" s="32">
        <v>10</v>
      </c>
      <c r="D3011" s="166" t="s">
        <v>11081</v>
      </c>
      <c r="E3011" s="12" t="s">
        <v>11126</v>
      </c>
      <c r="F3011" s="12" t="s">
        <v>11127</v>
      </c>
      <c r="G3011" s="12" t="s">
        <v>11121</v>
      </c>
      <c r="H3011" s="22" t="s">
        <v>11123</v>
      </c>
      <c r="I3011" s="16"/>
      <c r="J3011" s="23"/>
      <c r="K3011" s="12" t="s">
        <v>11124</v>
      </c>
      <c r="L3011" s="33" t="s">
        <v>11128</v>
      </c>
    </row>
    <row r="3012" spans="1:12" ht="120" customHeight="1">
      <c r="A3012" s="49">
        <v>35</v>
      </c>
      <c r="B3012" s="49">
        <v>35</v>
      </c>
      <c r="C3012" s="32">
        <v>11</v>
      </c>
      <c r="D3012" s="166" t="s">
        <v>11081</v>
      </c>
      <c r="E3012" s="12" t="s">
        <v>11129</v>
      </c>
      <c r="F3012" s="12" t="s">
        <v>11130</v>
      </c>
      <c r="G3012" s="12" t="s">
        <v>11131</v>
      </c>
      <c r="H3012" s="22" t="s">
        <v>11132</v>
      </c>
      <c r="I3012" s="16"/>
      <c r="J3012" s="23"/>
      <c r="K3012" s="12" t="s">
        <v>11130</v>
      </c>
      <c r="L3012" s="33" t="s">
        <v>11133</v>
      </c>
    </row>
    <row r="3013" spans="1:12" ht="75.75" customHeight="1">
      <c r="A3013" s="49">
        <v>35</v>
      </c>
      <c r="B3013" s="49">
        <v>35</v>
      </c>
      <c r="C3013" s="32">
        <v>12</v>
      </c>
      <c r="D3013" s="166" t="s">
        <v>11081</v>
      </c>
      <c r="E3013" s="12" t="s">
        <v>11134</v>
      </c>
      <c r="F3013" s="12" t="s">
        <v>11135</v>
      </c>
      <c r="G3013" s="12" t="s">
        <v>11135</v>
      </c>
      <c r="H3013" s="22" t="s">
        <v>11136</v>
      </c>
      <c r="I3013" s="16"/>
      <c r="J3013" s="23"/>
      <c r="K3013" s="12" t="s">
        <v>11137</v>
      </c>
      <c r="L3013" s="33" t="s">
        <v>11138</v>
      </c>
    </row>
    <row r="3014" spans="1:12" ht="75.75" customHeight="1">
      <c r="A3014" s="49">
        <v>35</v>
      </c>
      <c r="B3014" s="49">
        <v>35</v>
      </c>
      <c r="C3014" s="32">
        <v>13</v>
      </c>
      <c r="D3014" s="166" t="s">
        <v>11081</v>
      </c>
      <c r="E3014" s="12" t="s">
        <v>11139</v>
      </c>
      <c r="F3014" s="12" t="s">
        <v>11135</v>
      </c>
      <c r="G3014" s="12" t="s">
        <v>11140</v>
      </c>
      <c r="H3014" s="22" t="s">
        <v>11141</v>
      </c>
      <c r="I3014" s="16"/>
      <c r="J3014" s="23"/>
      <c r="K3014" s="12" t="s">
        <v>11137</v>
      </c>
      <c r="L3014" s="33" t="s">
        <v>11142</v>
      </c>
    </row>
    <row r="3015" spans="1:12" ht="75.75" customHeight="1">
      <c r="A3015" s="49">
        <v>35</v>
      </c>
      <c r="B3015" s="49">
        <v>35</v>
      </c>
      <c r="C3015" s="32">
        <v>14</v>
      </c>
      <c r="D3015" s="166" t="s">
        <v>11081</v>
      </c>
      <c r="E3015" s="12" t="s">
        <v>11143</v>
      </c>
      <c r="F3015" s="12" t="s">
        <v>11135</v>
      </c>
      <c r="G3015" s="12" t="s">
        <v>11144</v>
      </c>
      <c r="H3015" s="22" t="s">
        <v>11141</v>
      </c>
      <c r="I3015" s="16"/>
      <c r="J3015" s="23"/>
      <c r="K3015" s="12" t="s">
        <v>11137</v>
      </c>
      <c r="L3015" s="33" t="s">
        <v>11145</v>
      </c>
    </row>
    <row r="3016" spans="1:12" ht="75.75" customHeight="1">
      <c r="A3016" s="49">
        <v>35</v>
      </c>
      <c r="B3016" s="49">
        <v>35</v>
      </c>
      <c r="C3016" s="32">
        <v>15</v>
      </c>
      <c r="D3016" s="166" t="s">
        <v>11081</v>
      </c>
      <c r="E3016" s="12" t="s">
        <v>11146</v>
      </c>
      <c r="F3016" s="12" t="s">
        <v>11147</v>
      </c>
      <c r="G3016" s="12" t="s">
        <v>11148</v>
      </c>
      <c r="H3016" s="22" t="s">
        <v>2956</v>
      </c>
      <c r="I3016" s="16" t="s">
        <v>11149</v>
      </c>
      <c r="J3016" s="416"/>
      <c r="K3016" s="12" t="s">
        <v>11150</v>
      </c>
      <c r="L3016" s="33" t="s">
        <v>11151</v>
      </c>
    </row>
    <row r="3017" spans="1:12" ht="75.75" customHeight="1">
      <c r="A3017" s="49">
        <v>35</v>
      </c>
      <c r="B3017" s="49">
        <v>35</v>
      </c>
      <c r="C3017" s="32">
        <v>16</v>
      </c>
      <c r="D3017" s="166" t="s">
        <v>11081</v>
      </c>
      <c r="E3017" s="12" t="s">
        <v>11112</v>
      </c>
      <c r="F3017" s="12" t="s">
        <v>11147</v>
      </c>
      <c r="G3017" s="12" t="s">
        <v>11147</v>
      </c>
      <c r="H3017" s="22" t="s">
        <v>11152</v>
      </c>
      <c r="I3017" s="416"/>
      <c r="J3017" s="109"/>
      <c r="K3017" s="12" t="s">
        <v>11150</v>
      </c>
      <c r="L3017" s="33" t="s">
        <v>11153</v>
      </c>
    </row>
    <row r="3018" spans="1:12" ht="75.75" customHeight="1">
      <c r="A3018" s="49">
        <v>35</v>
      </c>
      <c r="B3018" s="49">
        <v>35</v>
      </c>
      <c r="C3018" s="32">
        <v>17</v>
      </c>
      <c r="D3018" s="166" t="s">
        <v>11081</v>
      </c>
      <c r="E3018" s="12" t="s">
        <v>11154</v>
      </c>
      <c r="F3018" s="12" t="s">
        <v>11155</v>
      </c>
      <c r="G3018" s="12" t="s">
        <v>11156</v>
      </c>
      <c r="H3018" s="514" t="s">
        <v>1089</v>
      </c>
      <c r="I3018" s="520"/>
      <c r="J3018" s="23" t="s">
        <v>11157</v>
      </c>
      <c r="K3018" s="12" t="s">
        <v>11158</v>
      </c>
      <c r="L3018" s="33" t="s">
        <v>11159</v>
      </c>
    </row>
    <row r="3019" spans="1:12" ht="75.75" customHeight="1">
      <c r="A3019" s="49">
        <v>35</v>
      </c>
      <c r="B3019" s="49">
        <v>35</v>
      </c>
      <c r="C3019" s="32">
        <v>18</v>
      </c>
      <c r="D3019" s="166" t="s">
        <v>11081</v>
      </c>
      <c r="E3019" s="82" t="s">
        <v>11160</v>
      </c>
      <c r="F3019" s="82" t="s">
        <v>11161</v>
      </c>
      <c r="G3019" s="82" t="s">
        <v>11162</v>
      </c>
      <c r="H3019" s="521" t="s">
        <v>1089</v>
      </c>
      <c r="I3019" s="522"/>
      <c r="J3019" s="89"/>
      <c r="K3019" s="82" t="s">
        <v>11163</v>
      </c>
      <c r="L3019" s="87" t="s">
        <v>852</v>
      </c>
    </row>
    <row r="3020" spans="1:12" ht="75.75" customHeight="1">
      <c r="A3020" s="49">
        <v>35</v>
      </c>
      <c r="B3020" s="49">
        <v>35</v>
      </c>
      <c r="C3020" s="32">
        <v>19</v>
      </c>
      <c r="D3020" s="166" t="s">
        <v>11081</v>
      </c>
      <c r="E3020" s="82" t="s">
        <v>11164</v>
      </c>
      <c r="F3020" s="82" t="s">
        <v>11161</v>
      </c>
      <c r="G3020" s="82" t="s">
        <v>11162</v>
      </c>
      <c r="H3020" s="521" t="s">
        <v>1089</v>
      </c>
      <c r="I3020" s="522"/>
      <c r="J3020" s="89"/>
      <c r="K3020" s="82" t="s">
        <v>11163</v>
      </c>
      <c r="L3020" s="87" t="s">
        <v>11165</v>
      </c>
    </row>
    <row r="3021" spans="1:12" ht="75.75" customHeight="1">
      <c r="A3021" s="49">
        <v>35</v>
      </c>
      <c r="B3021" s="49">
        <v>35</v>
      </c>
      <c r="C3021" s="32">
        <v>20</v>
      </c>
      <c r="D3021" s="166" t="s">
        <v>11081</v>
      </c>
      <c r="E3021" s="82" t="s">
        <v>11166</v>
      </c>
      <c r="F3021" s="82" t="s">
        <v>11161</v>
      </c>
      <c r="G3021" s="82" t="s">
        <v>11167</v>
      </c>
      <c r="H3021" s="79" t="s">
        <v>11168</v>
      </c>
      <c r="I3021" s="88" t="s">
        <v>11169</v>
      </c>
      <c r="J3021" s="89"/>
      <c r="K3021" s="82" t="s">
        <v>11163</v>
      </c>
      <c r="L3021" s="87" t="s">
        <v>11170</v>
      </c>
    </row>
    <row r="3022" spans="1:12" ht="75.75" customHeight="1">
      <c r="A3022" s="49">
        <v>35</v>
      </c>
      <c r="B3022" s="49">
        <v>35</v>
      </c>
      <c r="C3022" s="32">
        <v>21</v>
      </c>
      <c r="D3022" s="166" t="s">
        <v>11081</v>
      </c>
      <c r="E3022" s="12" t="s">
        <v>11171</v>
      </c>
      <c r="F3022" s="12" t="s">
        <v>11172</v>
      </c>
      <c r="G3022" s="12" t="s">
        <v>11173</v>
      </c>
      <c r="H3022" s="22" t="s">
        <v>104</v>
      </c>
      <c r="I3022" s="309" t="s">
        <v>96</v>
      </c>
      <c r="J3022" s="23"/>
      <c r="K3022" s="12" t="s">
        <v>11174</v>
      </c>
      <c r="L3022" s="33" t="s">
        <v>11175</v>
      </c>
    </row>
    <row r="3023" spans="1:12" ht="75.75" customHeight="1">
      <c r="A3023" s="49">
        <v>35</v>
      </c>
      <c r="B3023" s="49">
        <v>35</v>
      </c>
      <c r="C3023" s="32">
        <v>22</v>
      </c>
      <c r="D3023" s="166" t="s">
        <v>11081</v>
      </c>
      <c r="E3023" s="12" t="s">
        <v>11176</v>
      </c>
      <c r="F3023" s="12" t="s">
        <v>11172</v>
      </c>
      <c r="G3023" s="12" t="s">
        <v>11177</v>
      </c>
      <c r="H3023" s="121">
        <v>44714</v>
      </c>
      <c r="I3023" s="16" t="s">
        <v>11178</v>
      </c>
      <c r="J3023" s="23"/>
      <c r="K3023" s="12" t="s">
        <v>11179</v>
      </c>
      <c r="L3023" s="33" t="s">
        <v>11180</v>
      </c>
    </row>
    <row r="3024" spans="1:12" ht="75.75" customHeight="1">
      <c r="A3024" s="49">
        <v>35</v>
      </c>
      <c r="B3024" s="49">
        <v>35</v>
      </c>
      <c r="C3024" s="32">
        <v>23</v>
      </c>
      <c r="D3024" s="166" t="s">
        <v>11081</v>
      </c>
      <c r="E3024" s="12" t="s">
        <v>11176</v>
      </c>
      <c r="F3024" s="12" t="s">
        <v>11172</v>
      </c>
      <c r="G3024" s="12" t="s">
        <v>11181</v>
      </c>
      <c r="H3024" s="121">
        <v>44718</v>
      </c>
      <c r="I3024" s="16" t="s">
        <v>3088</v>
      </c>
      <c r="J3024" s="23"/>
      <c r="K3024" s="12" t="s">
        <v>11179</v>
      </c>
      <c r="L3024" s="33" t="s">
        <v>11180</v>
      </c>
    </row>
    <row r="3025" spans="1:12" ht="75.75" customHeight="1">
      <c r="A3025" s="49">
        <v>35</v>
      </c>
      <c r="B3025" s="49">
        <v>35</v>
      </c>
      <c r="C3025" s="32">
        <v>24</v>
      </c>
      <c r="D3025" s="166" t="s">
        <v>11081</v>
      </c>
      <c r="E3025" s="12" t="s">
        <v>11182</v>
      </c>
      <c r="F3025" s="12" t="s">
        <v>11172</v>
      </c>
      <c r="G3025" s="12" t="s">
        <v>11183</v>
      </c>
      <c r="H3025" s="121">
        <v>44715</v>
      </c>
      <c r="I3025" s="16" t="s">
        <v>11184</v>
      </c>
      <c r="J3025" s="23"/>
      <c r="K3025" s="12" t="s">
        <v>11185</v>
      </c>
      <c r="L3025" s="33" t="s">
        <v>11186</v>
      </c>
    </row>
    <row r="3026" spans="1:12" ht="75.75" customHeight="1">
      <c r="A3026" s="49">
        <v>35</v>
      </c>
      <c r="B3026" s="49">
        <v>35</v>
      </c>
      <c r="C3026" s="32">
        <v>25</v>
      </c>
      <c r="D3026" s="166" t="s">
        <v>11081</v>
      </c>
      <c r="E3026" s="12" t="s">
        <v>11187</v>
      </c>
      <c r="F3026" s="12" t="s">
        <v>11188</v>
      </c>
      <c r="G3026" s="12" t="s">
        <v>11189</v>
      </c>
      <c r="H3026" s="22">
        <v>44713</v>
      </c>
      <c r="I3026" s="16" t="s">
        <v>11190</v>
      </c>
      <c r="J3026" s="23"/>
      <c r="K3026" s="12" t="s">
        <v>11191</v>
      </c>
      <c r="L3026" s="33" t="s">
        <v>11192</v>
      </c>
    </row>
    <row r="3027" spans="1:12" ht="118.5" customHeight="1">
      <c r="A3027" s="49">
        <v>35</v>
      </c>
      <c r="B3027" s="49">
        <v>35</v>
      </c>
      <c r="C3027" s="32">
        <v>26</v>
      </c>
      <c r="D3027" s="166" t="s">
        <v>11081</v>
      </c>
      <c r="E3027" s="12" t="s">
        <v>11193</v>
      </c>
      <c r="F3027" s="12" t="s">
        <v>11194</v>
      </c>
      <c r="G3027" s="12" t="s">
        <v>11195</v>
      </c>
      <c r="H3027" s="22" t="s">
        <v>734</v>
      </c>
      <c r="I3027" s="16" t="s">
        <v>1390</v>
      </c>
      <c r="J3027" s="23"/>
      <c r="K3027" s="12" t="s">
        <v>11196</v>
      </c>
      <c r="L3027" s="33" t="s">
        <v>11197</v>
      </c>
    </row>
    <row r="3028" spans="1:12" ht="75.75" customHeight="1">
      <c r="A3028" s="49">
        <v>35</v>
      </c>
      <c r="B3028" s="49">
        <v>35</v>
      </c>
      <c r="C3028" s="32">
        <v>27</v>
      </c>
      <c r="D3028" s="166" t="s">
        <v>11081</v>
      </c>
      <c r="E3028" s="12" t="s">
        <v>11198</v>
      </c>
      <c r="F3028" s="12" t="s">
        <v>11194</v>
      </c>
      <c r="G3028" s="12"/>
      <c r="H3028" s="22"/>
      <c r="I3028" s="16"/>
      <c r="J3028" s="23"/>
      <c r="K3028" s="12" t="s">
        <v>11196</v>
      </c>
      <c r="L3028" s="33" t="s">
        <v>11199</v>
      </c>
    </row>
    <row r="3029" spans="1:12" ht="75.75" customHeight="1">
      <c r="A3029" s="49">
        <v>35</v>
      </c>
      <c r="B3029" s="49">
        <v>35</v>
      </c>
      <c r="C3029" s="32">
        <v>28</v>
      </c>
      <c r="D3029" s="166" t="s">
        <v>11081</v>
      </c>
      <c r="E3029" s="12" t="s">
        <v>11200</v>
      </c>
      <c r="F3029" s="12" t="s">
        <v>11201</v>
      </c>
      <c r="G3029" s="12" t="s">
        <v>11202</v>
      </c>
      <c r="H3029" s="22" t="s">
        <v>734</v>
      </c>
      <c r="I3029" s="16" t="s">
        <v>1390</v>
      </c>
      <c r="J3029" s="23"/>
      <c r="K3029" s="12" t="s">
        <v>11203</v>
      </c>
      <c r="L3029" s="33" t="s">
        <v>11204</v>
      </c>
    </row>
    <row r="3030" spans="1:12" ht="75.75" customHeight="1">
      <c r="A3030" s="49">
        <v>35</v>
      </c>
      <c r="B3030" s="49">
        <v>35</v>
      </c>
      <c r="C3030" s="32">
        <v>29</v>
      </c>
      <c r="D3030" s="166" t="s">
        <v>11081</v>
      </c>
      <c r="E3030" s="12" t="s">
        <v>11200</v>
      </c>
      <c r="F3030" s="12" t="s">
        <v>11205</v>
      </c>
      <c r="G3030" s="12" t="s">
        <v>11206</v>
      </c>
      <c r="H3030" s="22" t="s">
        <v>734</v>
      </c>
      <c r="I3030" s="16" t="s">
        <v>1390</v>
      </c>
      <c r="J3030" s="23"/>
      <c r="K3030" s="12" t="s">
        <v>11207</v>
      </c>
      <c r="L3030" s="33" t="s">
        <v>11208</v>
      </c>
    </row>
    <row r="3031" spans="1:12" ht="75.75" customHeight="1">
      <c r="A3031" s="49">
        <v>35</v>
      </c>
      <c r="B3031" s="49">
        <v>35</v>
      </c>
      <c r="C3031" s="32">
        <v>30</v>
      </c>
      <c r="D3031" s="166" t="s">
        <v>11081</v>
      </c>
      <c r="E3031" s="12" t="s">
        <v>11200</v>
      </c>
      <c r="F3031" s="12" t="s">
        <v>11209</v>
      </c>
      <c r="G3031" s="12" t="s">
        <v>11210</v>
      </c>
      <c r="H3031" s="22" t="s">
        <v>734</v>
      </c>
      <c r="I3031" s="16" t="s">
        <v>1390</v>
      </c>
      <c r="J3031" s="23"/>
      <c r="K3031" s="12" t="s">
        <v>11211</v>
      </c>
      <c r="L3031" s="33" t="s">
        <v>11212</v>
      </c>
    </row>
    <row r="3032" spans="1:12" ht="75.75" customHeight="1">
      <c r="A3032" s="49">
        <v>35</v>
      </c>
      <c r="B3032" s="49">
        <v>35</v>
      </c>
      <c r="C3032" s="32">
        <v>31</v>
      </c>
      <c r="D3032" s="166" t="s">
        <v>11081</v>
      </c>
      <c r="E3032" s="12" t="s">
        <v>11213</v>
      </c>
      <c r="F3032" s="12" t="s">
        <v>11214</v>
      </c>
      <c r="G3032" s="12"/>
      <c r="H3032" s="22" t="s">
        <v>11215</v>
      </c>
      <c r="I3032" s="16"/>
      <c r="J3032" s="270" t="s">
        <v>11216</v>
      </c>
      <c r="K3032" s="12" t="s">
        <v>11214</v>
      </c>
      <c r="L3032" s="33" t="s">
        <v>11217</v>
      </c>
    </row>
    <row r="3033" spans="1:12" ht="114" customHeight="1">
      <c r="A3033" s="49">
        <v>35</v>
      </c>
      <c r="B3033" s="49">
        <v>35</v>
      </c>
      <c r="C3033" s="32">
        <v>32</v>
      </c>
      <c r="D3033" s="166" t="s">
        <v>11081</v>
      </c>
      <c r="E3033" s="12" t="s">
        <v>11218</v>
      </c>
      <c r="F3033" s="12" t="s">
        <v>11214</v>
      </c>
      <c r="G3033" s="12" t="s">
        <v>11219</v>
      </c>
      <c r="H3033" s="22" t="s">
        <v>1503</v>
      </c>
      <c r="I3033" s="16"/>
      <c r="J3033" s="23"/>
      <c r="K3033" s="12" t="s">
        <v>11214</v>
      </c>
      <c r="L3033" s="33" t="s">
        <v>11220</v>
      </c>
    </row>
    <row r="3034" spans="1:12" ht="75.75" customHeight="1">
      <c r="A3034" s="49">
        <v>35</v>
      </c>
      <c r="B3034" s="49">
        <v>35</v>
      </c>
      <c r="C3034" s="32">
        <v>33</v>
      </c>
      <c r="D3034" s="166" t="s">
        <v>11081</v>
      </c>
      <c r="E3034" s="12" t="s">
        <v>11221</v>
      </c>
      <c r="F3034" s="12" t="s">
        <v>11222</v>
      </c>
      <c r="G3034" s="12" t="s">
        <v>11223</v>
      </c>
      <c r="H3034" s="22" t="s">
        <v>1194</v>
      </c>
      <c r="I3034" s="16"/>
      <c r="J3034" s="23"/>
      <c r="K3034" s="12" t="s">
        <v>11224</v>
      </c>
      <c r="L3034" s="33" t="s">
        <v>11225</v>
      </c>
    </row>
    <row r="3035" spans="1:12" ht="75.75" customHeight="1">
      <c r="A3035" s="49">
        <v>35</v>
      </c>
      <c r="B3035" s="49">
        <v>35</v>
      </c>
      <c r="C3035" s="32">
        <v>34</v>
      </c>
      <c r="D3035" s="166" t="s">
        <v>11081</v>
      </c>
      <c r="E3035" s="12" t="s">
        <v>11226</v>
      </c>
      <c r="F3035" s="12" t="s">
        <v>11222</v>
      </c>
      <c r="G3035" s="12"/>
      <c r="H3035" s="22" t="s">
        <v>1476</v>
      </c>
      <c r="I3035" s="16"/>
      <c r="J3035" s="59" t="s">
        <v>11227</v>
      </c>
      <c r="K3035" s="12" t="s">
        <v>11224</v>
      </c>
      <c r="L3035" s="33" t="s">
        <v>11228</v>
      </c>
    </row>
    <row r="3036" spans="1:12" ht="75.75" customHeight="1">
      <c r="A3036" s="49">
        <v>35</v>
      </c>
      <c r="B3036" s="49">
        <v>35</v>
      </c>
      <c r="C3036" s="32">
        <v>35</v>
      </c>
      <c r="D3036" s="166" t="s">
        <v>11081</v>
      </c>
      <c r="E3036" s="12" t="s">
        <v>11229</v>
      </c>
      <c r="F3036" s="12" t="s">
        <v>11222</v>
      </c>
      <c r="G3036" s="12" t="s">
        <v>11230</v>
      </c>
      <c r="H3036" s="22" t="s">
        <v>11231</v>
      </c>
      <c r="I3036" s="16"/>
      <c r="J3036" s="23"/>
      <c r="K3036" s="12" t="s">
        <v>11224</v>
      </c>
      <c r="L3036" s="33" t="s">
        <v>11232</v>
      </c>
    </row>
    <row r="3037" spans="1:12" ht="75.75" customHeight="1">
      <c r="A3037" s="49">
        <v>35</v>
      </c>
      <c r="B3037" s="49">
        <v>35</v>
      </c>
      <c r="C3037" s="32">
        <v>36</v>
      </c>
      <c r="D3037" s="166" t="s">
        <v>11081</v>
      </c>
      <c r="E3037" s="12" t="s">
        <v>11233</v>
      </c>
      <c r="F3037" s="12" t="s">
        <v>11222</v>
      </c>
      <c r="G3037" s="12" t="s">
        <v>11230</v>
      </c>
      <c r="H3037" s="22" t="s">
        <v>597</v>
      </c>
      <c r="I3037" s="16"/>
      <c r="J3037" s="23"/>
      <c r="K3037" s="12" t="s">
        <v>11224</v>
      </c>
      <c r="L3037" s="33" t="s">
        <v>11234</v>
      </c>
    </row>
    <row r="3038" spans="1:12" ht="75.75" customHeight="1">
      <c r="A3038" s="49">
        <v>35</v>
      </c>
      <c r="B3038" s="49">
        <v>35</v>
      </c>
      <c r="C3038" s="32">
        <v>37</v>
      </c>
      <c r="D3038" s="166" t="s">
        <v>11081</v>
      </c>
      <c r="E3038" s="12" t="s">
        <v>107</v>
      </c>
      <c r="F3038" s="12" t="s">
        <v>11235</v>
      </c>
      <c r="G3038" s="12" t="s">
        <v>11236</v>
      </c>
      <c r="H3038" s="22" t="s">
        <v>11237</v>
      </c>
      <c r="I3038" s="16"/>
      <c r="J3038" s="23"/>
      <c r="K3038" s="12" t="s">
        <v>11238</v>
      </c>
      <c r="L3038" s="33" t="s">
        <v>11239</v>
      </c>
    </row>
    <row r="3039" spans="1:12" ht="75.75" customHeight="1">
      <c r="A3039" s="49">
        <v>35</v>
      </c>
      <c r="B3039" s="49">
        <v>35</v>
      </c>
      <c r="C3039" s="32">
        <v>38</v>
      </c>
      <c r="D3039" s="166" t="s">
        <v>11081</v>
      </c>
      <c r="E3039" s="12" t="s">
        <v>11240</v>
      </c>
      <c r="F3039" s="12" t="s">
        <v>11235</v>
      </c>
      <c r="G3039" s="12" t="s">
        <v>11236</v>
      </c>
      <c r="H3039" s="22" t="s">
        <v>809</v>
      </c>
      <c r="I3039" s="16"/>
      <c r="J3039" s="23"/>
      <c r="K3039" s="12" t="s">
        <v>11238</v>
      </c>
      <c r="L3039" s="33" t="s">
        <v>11241</v>
      </c>
    </row>
    <row r="3040" spans="1:12" ht="75.75" customHeight="1">
      <c r="A3040" s="49">
        <v>35</v>
      </c>
      <c r="B3040" s="49">
        <v>35</v>
      </c>
      <c r="C3040" s="32">
        <v>39</v>
      </c>
      <c r="D3040" s="166" t="s">
        <v>11081</v>
      </c>
      <c r="E3040" s="12" t="s">
        <v>11242</v>
      </c>
      <c r="F3040" s="12" t="s">
        <v>11235</v>
      </c>
      <c r="G3040" s="12" t="s">
        <v>11243</v>
      </c>
      <c r="H3040" s="22" t="s">
        <v>1089</v>
      </c>
      <c r="I3040" s="16"/>
      <c r="J3040" s="23"/>
      <c r="K3040" s="12" t="s">
        <v>11238</v>
      </c>
      <c r="L3040" s="33" t="s">
        <v>11244</v>
      </c>
    </row>
    <row r="3041" spans="1:12" ht="75.75" customHeight="1">
      <c r="A3041" s="49">
        <v>35</v>
      </c>
      <c r="B3041" s="49">
        <v>35</v>
      </c>
      <c r="C3041" s="32">
        <v>40</v>
      </c>
      <c r="D3041" s="166" t="s">
        <v>11081</v>
      </c>
      <c r="E3041" s="12" t="s">
        <v>3111</v>
      </c>
      <c r="F3041" s="12" t="s">
        <v>11245</v>
      </c>
      <c r="G3041" s="12" t="s">
        <v>11246</v>
      </c>
      <c r="H3041" s="22" t="s">
        <v>11247</v>
      </c>
      <c r="I3041" s="16"/>
      <c r="J3041" s="23"/>
      <c r="K3041" s="12" t="s">
        <v>11248</v>
      </c>
      <c r="L3041" s="33" t="s">
        <v>11249</v>
      </c>
    </row>
    <row r="3042" spans="1:12" ht="93.75" customHeight="1">
      <c r="A3042" s="49">
        <v>35</v>
      </c>
      <c r="B3042" s="49">
        <v>35</v>
      </c>
      <c r="C3042" s="32">
        <v>41</v>
      </c>
      <c r="D3042" s="166" t="s">
        <v>11081</v>
      </c>
      <c r="E3042" s="82" t="s">
        <v>945</v>
      </c>
      <c r="F3042" s="82" t="s">
        <v>11245</v>
      </c>
      <c r="G3042" s="82" t="s">
        <v>11250</v>
      </c>
      <c r="H3042" s="79" t="s">
        <v>11251</v>
      </c>
      <c r="I3042" s="88"/>
      <c r="J3042" s="89"/>
      <c r="K3042" s="82" t="s">
        <v>11248</v>
      </c>
      <c r="L3042" s="87" t="s">
        <v>107</v>
      </c>
    </row>
    <row r="3043" spans="1:12" ht="75.75" customHeight="1">
      <c r="A3043" s="49">
        <v>35</v>
      </c>
      <c r="B3043" s="49">
        <v>35</v>
      </c>
      <c r="C3043" s="32">
        <v>42</v>
      </c>
      <c r="D3043" s="166" t="s">
        <v>11081</v>
      </c>
      <c r="E3043" s="12" t="s">
        <v>11252</v>
      </c>
      <c r="F3043" s="12" t="s">
        <v>11245</v>
      </c>
      <c r="G3043" s="12" t="s">
        <v>11253</v>
      </c>
      <c r="H3043" s="22" t="s">
        <v>11254</v>
      </c>
      <c r="I3043" s="16" t="s">
        <v>2363</v>
      </c>
      <c r="J3043" s="23"/>
      <c r="K3043" s="12" t="s">
        <v>11248</v>
      </c>
      <c r="L3043" s="33" t="s">
        <v>11255</v>
      </c>
    </row>
    <row r="3044" spans="1:12" ht="75.75" customHeight="1">
      <c r="A3044" s="49">
        <v>35</v>
      </c>
      <c r="B3044" s="49">
        <v>35</v>
      </c>
      <c r="C3044" s="32">
        <v>43</v>
      </c>
      <c r="D3044" s="166" t="s">
        <v>11081</v>
      </c>
      <c r="E3044" s="106" t="s">
        <v>10212</v>
      </c>
      <c r="F3044" s="82" t="s">
        <v>11245</v>
      </c>
      <c r="G3044" s="110"/>
      <c r="H3044" s="187" t="s">
        <v>11251</v>
      </c>
      <c r="I3044" s="109"/>
      <c r="J3044" s="109"/>
      <c r="K3044" s="82" t="s">
        <v>11248</v>
      </c>
      <c r="L3044" s="70" t="s">
        <v>11256</v>
      </c>
    </row>
    <row r="3045" spans="1:12" ht="75.75" customHeight="1">
      <c r="A3045" s="49">
        <v>35</v>
      </c>
      <c r="B3045" s="49">
        <v>35</v>
      </c>
      <c r="C3045" s="32">
        <v>44</v>
      </c>
      <c r="D3045" s="166" t="s">
        <v>11081</v>
      </c>
      <c r="E3045" s="106" t="s">
        <v>1432</v>
      </c>
      <c r="F3045" s="82" t="s">
        <v>11245</v>
      </c>
      <c r="G3045" s="110"/>
      <c r="H3045" s="187" t="s">
        <v>11251</v>
      </c>
      <c r="I3045" s="109"/>
      <c r="J3045" s="190" t="s">
        <v>11257</v>
      </c>
      <c r="K3045" s="82" t="s">
        <v>11248</v>
      </c>
      <c r="L3045" s="70" t="s">
        <v>11258</v>
      </c>
    </row>
    <row r="3046" spans="1:12" ht="75.75" customHeight="1">
      <c r="A3046" s="49">
        <v>35</v>
      </c>
      <c r="B3046" s="49">
        <v>35</v>
      </c>
      <c r="C3046" s="32">
        <v>45</v>
      </c>
      <c r="D3046" s="166" t="s">
        <v>11081</v>
      </c>
      <c r="E3046" s="12" t="s">
        <v>11259</v>
      </c>
      <c r="F3046" s="12" t="s">
        <v>11260</v>
      </c>
      <c r="G3046" s="12" t="s">
        <v>11261</v>
      </c>
      <c r="H3046" s="22" t="s">
        <v>2943</v>
      </c>
      <c r="I3046" s="16" t="s">
        <v>96</v>
      </c>
      <c r="J3046" s="23"/>
      <c r="K3046" s="12" t="s">
        <v>11262</v>
      </c>
      <c r="L3046" s="33" t="s">
        <v>11263</v>
      </c>
    </row>
    <row r="3047" spans="1:12" ht="75.75" customHeight="1">
      <c r="A3047" s="49">
        <v>35</v>
      </c>
      <c r="B3047" s="49">
        <v>35</v>
      </c>
      <c r="C3047" s="32">
        <v>46</v>
      </c>
      <c r="D3047" s="166" t="s">
        <v>11081</v>
      </c>
      <c r="E3047" s="12" t="s">
        <v>11264</v>
      </c>
      <c r="F3047" s="12" t="s">
        <v>11260</v>
      </c>
      <c r="G3047" s="12" t="s">
        <v>11260</v>
      </c>
      <c r="H3047" s="22" t="s">
        <v>11265</v>
      </c>
      <c r="I3047" s="16" t="s">
        <v>96</v>
      </c>
      <c r="J3047" s="23" t="s">
        <v>11266</v>
      </c>
      <c r="K3047" s="12" t="s">
        <v>11262</v>
      </c>
      <c r="L3047" s="33" t="s">
        <v>11267</v>
      </c>
    </row>
    <row r="3048" spans="1:12" ht="75.75" customHeight="1">
      <c r="A3048" s="49">
        <v>35</v>
      </c>
      <c r="B3048" s="49">
        <v>35</v>
      </c>
      <c r="C3048" s="32">
        <v>47</v>
      </c>
      <c r="D3048" s="166" t="s">
        <v>11081</v>
      </c>
      <c r="E3048" s="12" t="s">
        <v>11268</v>
      </c>
      <c r="F3048" s="12" t="s">
        <v>11269</v>
      </c>
      <c r="G3048" s="12" t="s">
        <v>11270</v>
      </c>
      <c r="H3048" s="22">
        <v>44713</v>
      </c>
      <c r="I3048" s="16"/>
      <c r="J3048" s="23"/>
      <c r="K3048" s="12" t="s">
        <v>11271</v>
      </c>
      <c r="L3048" s="33" t="s">
        <v>11272</v>
      </c>
    </row>
    <row r="3049" spans="1:12" ht="75.75" customHeight="1">
      <c r="A3049" s="49">
        <v>35</v>
      </c>
      <c r="B3049" s="49">
        <v>35</v>
      </c>
      <c r="C3049" s="32">
        <v>48</v>
      </c>
      <c r="D3049" s="166" t="s">
        <v>11081</v>
      </c>
      <c r="E3049" s="12" t="s">
        <v>11273</v>
      </c>
      <c r="F3049" s="12" t="s">
        <v>11274</v>
      </c>
      <c r="G3049" s="12" t="s">
        <v>11275</v>
      </c>
      <c r="H3049" s="22" t="s">
        <v>104</v>
      </c>
      <c r="I3049" s="16"/>
      <c r="J3049" s="23"/>
      <c r="K3049" s="12" t="s">
        <v>11276</v>
      </c>
      <c r="L3049" s="33" t="s">
        <v>11277</v>
      </c>
    </row>
    <row r="3050" spans="1:12" ht="75.75" customHeight="1">
      <c r="A3050" s="49">
        <v>35</v>
      </c>
      <c r="B3050" s="49">
        <v>35</v>
      </c>
      <c r="C3050" s="32">
        <v>49</v>
      </c>
      <c r="D3050" s="166" t="s">
        <v>11081</v>
      </c>
      <c r="E3050" s="12" t="s">
        <v>11278</v>
      </c>
      <c r="F3050" s="12" t="s">
        <v>11274</v>
      </c>
      <c r="G3050" s="12"/>
      <c r="H3050" s="22"/>
      <c r="I3050" s="16"/>
      <c r="J3050" s="23"/>
      <c r="K3050" s="12" t="s">
        <v>11276</v>
      </c>
      <c r="L3050" s="33" t="s">
        <v>11279</v>
      </c>
    </row>
    <row r="3051" spans="1:12" ht="75.75" customHeight="1">
      <c r="A3051" s="49">
        <v>35</v>
      </c>
      <c r="B3051" s="49">
        <v>35</v>
      </c>
      <c r="C3051" s="32">
        <v>50</v>
      </c>
      <c r="D3051" s="166" t="s">
        <v>11081</v>
      </c>
      <c r="E3051" s="12" t="s">
        <v>11280</v>
      </c>
      <c r="F3051" s="12" t="s">
        <v>11274</v>
      </c>
      <c r="G3051" s="12"/>
      <c r="H3051" s="327">
        <v>44754</v>
      </c>
      <c r="I3051" s="16"/>
      <c r="J3051" s="23"/>
      <c r="K3051" s="12" t="s">
        <v>11276</v>
      </c>
      <c r="L3051" s="33" t="s">
        <v>11281</v>
      </c>
    </row>
    <row r="3052" spans="1:12" ht="108.75" customHeight="1">
      <c r="A3052" s="49">
        <v>35</v>
      </c>
      <c r="B3052" s="49">
        <v>35</v>
      </c>
      <c r="C3052" s="32">
        <v>51</v>
      </c>
      <c r="D3052" s="166" t="s">
        <v>11081</v>
      </c>
      <c r="E3052" s="417" t="s">
        <v>11282</v>
      </c>
      <c r="F3052" s="12" t="s">
        <v>11283</v>
      </c>
      <c r="G3052" s="12"/>
      <c r="H3052" s="22" t="s">
        <v>11284</v>
      </c>
      <c r="I3052" s="16"/>
      <c r="J3052" s="23"/>
      <c r="K3052" s="12" t="s">
        <v>11285</v>
      </c>
      <c r="L3052" s="418" t="s">
        <v>11286</v>
      </c>
    </row>
    <row r="3053" spans="1:12" ht="75.75" customHeight="1">
      <c r="A3053" s="49">
        <v>35</v>
      </c>
      <c r="B3053" s="49">
        <v>35</v>
      </c>
      <c r="C3053" s="32">
        <v>52</v>
      </c>
      <c r="D3053" s="166" t="s">
        <v>11081</v>
      </c>
      <c r="E3053" s="12" t="s">
        <v>1509</v>
      </c>
      <c r="F3053" s="12" t="s">
        <v>11283</v>
      </c>
      <c r="G3053" s="12" t="s">
        <v>11283</v>
      </c>
      <c r="H3053" s="22" t="s">
        <v>11284</v>
      </c>
      <c r="I3053" s="16"/>
      <c r="J3053" s="23"/>
      <c r="K3053" s="12" t="s">
        <v>11285</v>
      </c>
      <c r="L3053" s="33" t="s">
        <v>3695</v>
      </c>
    </row>
    <row r="3054" spans="1:12" ht="75.75" customHeight="1">
      <c r="A3054" s="49">
        <v>35</v>
      </c>
      <c r="B3054" s="49">
        <v>35</v>
      </c>
      <c r="C3054" s="32">
        <v>53</v>
      </c>
      <c r="D3054" s="166" t="s">
        <v>11081</v>
      </c>
      <c r="E3054" s="12" t="s">
        <v>11287</v>
      </c>
      <c r="F3054" s="12" t="s">
        <v>11283</v>
      </c>
      <c r="G3054" s="12"/>
      <c r="H3054" s="22" t="s">
        <v>1407</v>
      </c>
      <c r="I3054" s="16"/>
      <c r="J3054" s="23"/>
      <c r="K3054" s="12" t="s">
        <v>11285</v>
      </c>
      <c r="L3054" s="33" t="s">
        <v>11288</v>
      </c>
    </row>
    <row r="3055" spans="1:12" ht="75.75" customHeight="1">
      <c r="A3055" s="49">
        <v>35</v>
      </c>
      <c r="B3055" s="49">
        <v>35</v>
      </c>
      <c r="C3055" s="32">
        <v>54</v>
      </c>
      <c r="D3055" s="166" t="s">
        <v>11081</v>
      </c>
      <c r="E3055" s="12" t="s">
        <v>5460</v>
      </c>
      <c r="F3055" s="12" t="s">
        <v>11283</v>
      </c>
      <c r="G3055" s="12"/>
      <c r="H3055" s="22" t="s">
        <v>809</v>
      </c>
      <c r="I3055" s="16"/>
      <c r="J3055" s="23" t="s">
        <v>11289</v>
      </c>
      <c r="K3055" s="12" t="s">
        <v>11285</v>
      </c>
      <c r="L3055" s="33" t="s">
        <v>11290</v>
      </c>
    </row>
    <row r="3056" spans="1:12" ht="75.75" customHeight="1">
      <c r="A3056" s="49">
        <v>35</v>
      </c>
      <c r="B3056" s="49">
        <v>35</v>
      </c>
      <c r="C3056" s="32">
        <v>55</v>
      </c>
      <c r="D3056" s="166" t="s">
        <v>11081</v>
      </c>
      <c r="E3056" s="12" t="s">
        <v>11291</v>
      </c>
      <c r="F3056" s="12" t="s">
        <v>11283</v>
      </c>
      <c r="G3056" s="12" t="s">
        <v>11292</v>
      </c>
      <c r="H3056" s="22" t="s">
        <v>1089</v>
      </c>
      <c r="I3056" s="16"/>
      <c r="J3056" s="23" t="s">
        <v>11293</v>
      </c>
      <c r="K3056" s="12" t="s">
        <v>11285</v>
      </c>
      <c r="L3056" s="33" t="s">
        <v>11294</v>
      </c>
    </row>
    <row r="3057" spans="1:12" ht="75.75" customHeight="1">
      <c r="A3057" s="49">
        <v>35</v>
      </c>
      <c r="B3057" s="49">
        <v>35</v>
      </c>
      <c r="C3057" s="32">
        <v>56</v>
      </c>
      <c r="D3057" s="166" t="s">
        <v>11081</v>
      </c>
      <c r="E3057" s="12" t="s">
        <v>11295</v>
      </c>
      <c r="F3057" s="12" t="s">
        <v>11296</v>
      </c>
      <c r="G3057" s="12" t="s">
        <v>11297</v>
      </c>
      <c r="H3057" s="327">
        <v>44713</v>
      </c>
      <c r="I3057" s="16" t="s">
        <v>11298</v>
      </c>
      <c r="J3057" s="23"/>
      <c r="K3057" s="12" t="s">
        <v>11299</v>
      </c>
      <c r="L3057" s="33" t="s">
        <v>11300</v>
      </c>
    </row>
    <row r="3058" spans="1:12" ht="75.75" customHeight="1">
      <c r="A3058" s="49">
        <v>35</v>
      </c>
      <c r="B3058" s="49">
        <v>35</v>
      </c>
      <c r="C3058" s="32">
        <v>57</v>
      </c>
      <c r="D3058" s="166" t="s">
        <v>11081</v>
      </c>
      <c r="E3058" s="12" t="s">
        <v>107</v>
      </c>
      <c r="F3058" s="12" t="s">
        <v>11301</v>
      </c>
      <c r="G3058" s="12" t="s">
        <v>11302</v>
      </c>
      <c r="H3058" s="22" t="s">
        <v>11303</v>
      </c>
      <c r="I3058" s="16"/>
      <c r="J3058" s="23"/>
      <c r="K3058" s="12" t="s">
        <v>11304</v>
      </c>
      <c r="L3058" s="33" t="s">
        <v>11305</v>
      </c>
    </row>
    <row r="3059" spans="1:12" ht="75.75" customHeight="1">
      <c r="A3059" s="49">
        <v>35</v>
      </c>
      <c r="B3059" s="49">
        <v>35</v>
      </c>
      <c r="C3059" s="32">
        <v>58</v>
      </c>
      <c r="D3059" s="166" t="s">
        <v>11081</v>
      </c>
      <c r="E3059" s="12" t="s">
        <v>11306</v>
      </c>
      <c r="F3059" s="12" t="s">
        <v>11307</v>
      </c>
      <c r="G3059" s="12"/>
      <c r="H3059" s="22" t="s">
        <v>2956</v>
      </c>
      <c r="I3059" s="16"/>
      <c r="J3059" s="23"/>
      <c r="K3059" s="12" t="s">
        <v>11308</v>
      </c>
      <c r="L3059" s="33" t="s">
        <v>11309</v>
      </c>
    </row>
    <row r="3060" spans="1:12" ht="75.75" customHeight="1">
      <c r="A3060" s="49">
        <v>35</v>
      </c>
      <c r="B3060" s="49">
        <v>35</v>
      </c>
      <c r="C3060" s="32">
        <v>59</v>
      </c>
      <c r="D3060" s="166" t="s">
        <v>11081</v>
      </c>
      <c r="E3060" s="12" t="s">
        <v>303</v>
      </c>
      <c r="F3060" s="12" t="s">
        <v>11307</v>
      </c>
      <c r="G3060" s="12" t="s">
        <v>11310</v>
      </c>
      <c r="H3060" s="22" t="s">
        <v>11311</v>
      </c>
      <c r="I3060" s="16"/>
      <c r="J3060" s="23"/>
      <c r="K3060" s="12" t="s">
        <v>11312</v>
      </c>
      <c r="L3060" s="33" t="s">
        <v>11313</v>
      </c>
    </row>
    <row r="3061" spans="1:12" ht="75.75" customHeight="1">
      <c r="A3061" s="49">
        <v>35</v>
      </c>
      <c r="B3061" s="49">
        <v>35</v>
      </c>
      <c r="C3061" s="32">
        <v>60</v>
      </c>
      <c r="D3061" s="166" t="s">
        <v>11081</v>
      </c>
      <c r="E3061" s="144" t="s">
        <v>11314</v>
      </c>
      <c r="F3061" s="144" t="s">
        <v>11315</v>
      </c>
      <c r="G3061" s="144" t="s">
        <v>11316</v>
      </c>
      <c r="H3061" s="145" t="s">
        <v>11317</v>
      </c>
      <c r="I3061" s="146" t="s">
        <v>11318</v>
      </c>
      <c r="J3061" s="169" t="s">
        <v>11319</v>
      </c>
      <c r="K3061" s="144" t="s">
        <v>11320</v>
      </c>
      <c r="L3061" s="148" t="s">
        <v>11321</v>
      </c>
    </row>
    <row r="3062" spans="1:12" ht="75.75" customHeight="1">
      <c r="A3062" s="49">
        <v>35</v>
      </c>
      <c r="B3062" s="49">
        <v>35</v>
      </c>
      <c r="C3062" s="32">
        <v>61</v>
      </c>
      <c r="D3062" s="166" t="s">
        <v>11081</v>
      </c>
      <c r="E3062" s="12" t="s">
        <v>11322</v>
      </c>
      <c r="F3062" s="12" t="s">
        <v>11323</v>
      </c>
      <c r="G3062" s="12" t="s">
        <v>11324</v>
      </c>
      <c r="H3062" s="22" t="s">
        <v>11325</v>
      </c>
      <c r="I3062" s="16"/>
      <c r="J3062" s="23"/>
      <c r="K3062" s="12" t="s">
        <v>11326</v>
      </c>
      <c r="L3062" s="33" t="s">
        <v>11327</v>
      </c>
    </row>
    <row r="3063" spans="1:12" ht="75.75" customHeight="1">
      <c r="A3063" s="49">
        <v>35</v>
      </c>
      <c r="B3063" s="49">
        <v>119</v>
      </c>
      <c r="C3063" s="50">
        <v>1</v>
      </c>
      <c r="D3063" s="57" t="s">
        <v>11345</v>
      </c>
      <c r="E3063" s="52" t="s">
        <v>11328</v>
      </c>
      <c r="F3063" s="52" t="s">
        <v>11329</v>
      </c>
      <c r="G3063" s="52" t="s">
        <v>11330</v>
      </c>
      <c r="H3063" s="53" t="s">
        <v>11331</v>
      </c>
      <c r="I3063" s="54"/>
      <c r="J3063" s="55"/>
      <c r="K3063" s="52" t="s">
        <v>11332</v>
      </c>
      <c r="L3063" s="56" t="s">
        <v>11333</v>
      </c>
    </row>
    <row r="3064" spans="1:12" ht="75.75" customHeight="1">
      <c r="A3064" s="49">
        <v>35</v>
      </c>
      <c r="B3064" s="49">
        <v>119</v>
      </c>
      <c r="C3064" s="50">
        <v>2</v>
      </c>
      <c r="D3064" s="57" t="s">
        <v>11345</v>
      </c>
      <c r="E3064" s="52" t="s">
        <v>11334</v>
      </c>
      <c r="F3064" s="52" t="s">
        <v>11335</v>
      </c>
      <c r="G3064" s="52" t="s">
        <v>11336</v>
      </c>
      <c r="H3064" s="53" t="s">
        <v>11337</v>
      </c>
      <c r="I3064" s="54"/>
      <c r="J3064" s="55"/>
      <c r="K3064" s="52" t="s">
        <v>11332</v>
      </c>
      <c r="L3064" s="56" t="s">
        <v>11338</v>
      </c>
    </row>
    <row r="3065" spans="1:12" ht="75.75" customHeight="1">
      <c r="A3065" s="49">
        <v>35</v>
      </c>
      <c r="B3065" s="49">
        <v>119</v>
      </c>
      <c r="C3065" s="50">
        <v>3</v>
      </c>
      <c r="D3065" s="57" t="s">
        <v>11345</v>
      </c>
      <c r="E3065" s="52" t="s">
        <v>11339</v>
      </c>
      <c r="F3065" s="52" t="s">
        <v>11335</v>
      </c>
      <c r="G3065" s="52"/>
      <c r="H3065" s="53" t="s">
        <v>11340</v>
      </c>
      <c r="I3065" s="54"/>
      <c r="J3065" s="55"/>
      <c r="K3065" s="52" t="s">
        <v>11332</v>
      </c>
      <c r="L3065" s="56" t="s">
        <v>11341</v>
      </c>
    </row>
    <row r="3066" spans="1:12" ht="135" customHeight="1">
      <c r="A3066" s="49">
        <v>35</v>
      </c>
      <c r="B3066" s="49">
        <v>119</v>
      </c>
      <c r="C3066" s="50">
        <v>4</v>
      </c>
      <c r="D3066" s="57" t="s">
        <v>11345</v>
      </c>
      <c r="E3066" s="52" t="s">
        <v>11342</v>
      </c>
      <c r="F3066" s="52" t="s">
        <v>11335</v>
      </c>
      <c r="G3066" s="52"/>
      <c r="H3066" s="53" t="s">
        <v>11343</v>
      </c>
      <c r="I3066" s="54"/>
      <c r="J3066" s="55"/>
      <c r="K3066" s="52" t="s">
        <v>11332</v>
      </c>
      <c r="L3066" s="56" t="s">
        <v>11344</v>
      </c>
    </row>
    <row r="3067" spans="1:12" ht="75.75" customHeight="1">
      <c r="A3067" s="49">
        <v>36</v>
      </c>
      <c r="B3067" s="49">
        <v>36</v>
      </c>
      <c r="C3067" s="32">
        <v>1</v>
      </c>
      <c r="D3067" s="57" t="s">
        <v>11346</v>
      </c>
      <c r="E3067" s="12" t="s">
        <v>11347</v>
      </c>
      <c r="F3067" s="12" t="s">
        <v>11348</v>
      </c>
      <c r="G3067" s="12" t="s">
        <v>11349</v>
      </c>
      <c r="H3067" s="22" t="s">
        <v>11350</v>
      </c>
      <c r="I3067" s="16" t="s">
        <v>96</v>
      </c>
      <c r="J3067" s="23"/>
      <c r="K3067" s="12" t="s">
        <v>11351</v>
      </c>
      <c r="L3067" s="33" t="s">
        <v>5872</v>
      </c>
    </row>
    <row r="3068" spans="1:12" ht="75.75" customHeight="1">
      <c r="A3068" s="49">
        <v>36</v>
      </c>
      <c r="B3068" s="49">
        <v>36</v>
      </c>
      <c r="C3068" s="32">
        <v>2</v>
      </c>
      <c r="D3068" s="57" t="s">
        <v>11346</v>
      </c>
      <c r="E3068" s="12" t="s">
        <v>11347</v>
      </c>
      <c r="F3068" s="12" t="s">
        <v>11352</v>
      </c>
      <c r="G3068" s="12" t="s">
        <v>11353</v>
      </c>
      <c r="H3068" s="22" t="s">
        <v>11354</v>
      </c>
      <c r="I3068" s="16" t="s">
        <v>96</v>
      </c>
      <c r="J3068" s="23"/>
      <c r="K3068" s="12" t="s">
        <v>11355</v>
      </c>
      <c r="L3068" s="33" t="s">
        <v>5872</v>
      </c>
    </row>
    <row r="3069" spans="1:12" ht="75.75" customHeight="1">
      <c r="A3069" s="49">
        <v>36</v>
      </c>
      <c r="B3069" s="49">
        <v>36</v>
      </c>
      <c r="C3069" s="32">
        <v>3</v>
      </c>
      <c r="D3069" s="57" t="s">
        <v>11346</v>
      </c>
      <c r="E3069" s="12" t="s">
        <v>5872</v>
      </c>
      <c r="F3069" s="12" t="s">
        <v>11356</v>
      </c>
      <c r="G3069" s="12" t="s">
        <v>11357</v>
      </c>
      <c r="H3069" s="22" t="s">
        <v>11358</v>
      </c>
      <c r="I3069" s="16"/>
      <c r="J3069" s="23"/>
      <c r="K3069" s="12" t="s">
        <v>11359</v>
      </c>
      <c r="L3069" s="33" t="s">
        <v>11360</v>
      </c>
    </row>
    <row r="3070" spans="1:12" ht="75.75" customHeight="1">
      <c r="A3070" s="49">
        <v>36</v>
      </c>
      <c r="B3070" s="49">
        <v>36</v>
      </c>
      <c r="C3070" s="32">
        <v>4</v>
      </c>
      <c r="D3070" s="57" t="s">
        <v>11346</v>
      </c>
      <c r="E3070" s="12" t="s">
        <v>11361</v>
      </c>
      <c r="F3070" s="12" t="s">
        <v>11362</v>
      </c>
      <c r="G3070" s="12" t="s">
        <v>11363</v>
      </c>
      <c r="H3070" s="22" t="s">
        <v>809</v>
      </c>
      <c r="I3070" s="16"/>
      <c r="J3070" s="23"/>
      <c r="K3070" s="12" t="s">
        <v>11364</v>
      </c>
      <c r="L3070" s="33" t="s">
        <v>11365</v>
      </c>
    </row>
    <row r="3071" spans="1:12" ht="75.75" customHeight="1">
      <c r="A3071" s="49">
        <v>36</v>
      </c>
      <c r="B3071" s="49">
        <v>36</v>
      </c>
      <c r="C3071" s="32">
        <v>5</v>
      </c>
      <c r="D3071" s="57" t="s">
        <v>11346</v>
      </c>
      <c r="E3071" s="12" t="s">
        <v>358</v>
      </c>
      <c r="F3071" s="12" t="s">
        <v>11366</v>
      </c>
      <c r="G3071" s="12" t="s">
        <v>11367</v>
      </c>
      <c r="H3071" s="22" t="s">
        <v>6398</v>
      </c>
      <c r="I3071" s="16"/>
      <c r="J3071" s="23"/>
      <c r="K3071" s="12" t="s">
        <v>11368</v>
      </c>
      <c r="L3071" s="33" t="s">
        <v>11369</v>
      </c>
    </row>
    <row r="3072" spans="1:12" ht="75.75" customHeight="1">
      <c r="A3072" s="49">
        <v>36</v>
      </c>
      <c r="B3072" s="49">
        <v>36</v>
      </c>
      <c r="C3072" s="32">
        <v>6</v>
      </c>
      <c r="D3072" s="57" t="s">
        <v>11346</v>
      </c>
      <c r="E3072" s="12" t="s">
        <v>552</v>
      </c>
      <c r="F3072" s="12" t="s">
        <v>11370</v>
      </c>
      <c r="G3072" s="12" t="s">
        <v>11371</v>
      </c>
      <c r="H3072" s="22" t="s">
        <v>11372</v>
      </c>
      <c r="I3072" s="16"/>
      <c r="J3072" s="23"/>
      <c r="K3072" s="12" t="s">
        <v>11373</v>
      </c>
      <c r="L3072" s="33" t="s">
        <v>11374</v>
      </c>
    </row>
    <row r="3073" spans="1:12" ht="75.75" customHeight="1">
      <c r="A3073" s="49">
        <v>36</v>
      </c>
      <c r="B3073" s="49">
        <v>36</v>
      </c>
      <c r="C3073" s="32">
        <v>7</v>
      </c>
      <c r="D3073" s="57" t="s">
        <v>11346</v>
      </c>
      <c r="E3073" s="12" t="s">
        <v>552</v>
      </c>
      <c r="F3073" s="12" t="s">
        <v>11375</v>
      </c>
      <c r="G3073" s="12" t="s">
        <v>11376</v>
      </c>
      <c r="H3073" s="22">
        <v>44712</v>
      </c>
      <c r="I3073" s="16">
        <v>44718</v>
      </c>
      <c r="J3073" s="23"/>
      <c r="K3073" s="12" t="s">
        <v>11377</v>
      </c>
      <c r="L3073" s="33" t="s">
        <v>11378</v>
      </c>
    </row>
    <row r="3074" spans="1:12" ht="75.75" customHeight="1">
      <c r="A3074" s="49">
        <v>36</v>
      </c>
      <c r="B3074" s="49">
        <v>36</v>
      </c>
      <c r="C3074" s="32">
        <v>8</v>
      </c>
      <c r="D3074" s="57" t="s">
        <v>11346</v>
      </c>
      <c r="E3074" s="12" t="s">
        <v>5868</v>
      </c>
      <c r="F3074" s="12" t="s">
        <v>11379</v>
      </c>
      <c r="G3074" s="12" t="s">
        <v>11380</v>
      </c>
      <c r="H3074" s="22" t="s">
        <v>994</v>
      </c>
      <c r="I3074" s="16"/>
      <c r="J3074" s="23"/>
      <c r="K3074" s="12" t="s">
        <v>11381</v>
      </c>
      <c r="L3074" s="33" t="s">
        <v>5872</v>
      </c>
    </row>
    <row r="3075" spans="1:12" ht="75.75" customHeight="1">
      <c r="A3075" s="49">
        <v>36</v>
      </c>
      <c r="B3075" s="49">
        <v>36</v>
      </c>
      <c r="C3075" s="32">
        <v>9</v>
      </c>
      <c r="D3075" s="57" t="s">
        <v>11346</v>
      </c>
      <c r="E3075" s="12" t="s">
        <v>387</v>
      </c>
      <c r="F3075" s="12" t="s">
        <v>11382</v>
      </c>
      <c r="G3075" s="12" t="s">
        <v>11383</v>
      </c>
      <c r="H3075" s="22" t="s">
        <v>1888</v>
      </c>
      <c r="I3075" s="16"/>
      <c r="J3075" s="23"/>
      <c r="K3075" s="12" t="s">
        <v>11384</v>
      </c>
      <c r="L3075" s="33" t="s">
        <v>5872</v>
      </c>
    </row>
    <row r="3076" spans="1:12" ht="75.75" customHeight="1">
      <c r="A3076" s="49">
        <v>36</v>
      </c>
      <c r="B3076" s="49">
        <v>36</v>
      </c>
      <c r="C3076" s="32">
        <v>10</v>
      </c>
      <c r="D3076" s="57" t="s">
        <v>11346</v>
      </c>
      <c r="E3076" s="12" t="s">
        <v>8023</v>
      </c>
      <c r="F3076" s="12" t="s">
        <v>11385</v>
      </c>
      <c r="G3076" s="12" t="s">
        <v>11386</v>
      </c>
      <c r="H3076" s="22" t="s">
        <v>11387</v>
      </c>
      <c r="I3076" s="16"/>
      <c r="J3076" s="23"/>
      <c r="K3076" s="12" t="s">
        <v>11388</v>
      </c>
      <c r="L3076" s="33" t="s">
        <v>11389</v>
      </c>
    </row>
    <row r="3077" spans="1:12" ht="75.75" customHeight="1">
      <c r="A3077" s="49">
        <v>36</v>
      </c>
      <c r="B3077" s="49">
        <v>36</v>
      </c>
      <c r="C3077" s="32">
        <v>11</v>
      </c>
      <c r="D3077" s="57" t="s">
        <v>11346</v>
      </c>
      <c r="E3077" s="12" t="s">
        <v>8023</v>
      </c>
      <c r="F3077" s="12" t="s">
        <v>11390</v>
      </c>
      <c r="G3077" s="12" t="s">
        <v>11391</v>
      </c>
      <c r="H3077" s="22" t="s">
        <v>11392</v>
      </c>
      <c r="I3077" s="16"/>
      <c r="J3077" s="23"/>
      <c r="K3077" s="12" t="s">
        <v>11393</v>
      </c>
      <c r="L3077" s="33" t="s">
        <v>11394</v>
      </c>
    </row>
    <row r="3078" spans="1:12" ht="75.75" customHeight="1">
      <c r="A3078" s="49">
        <v>36</v>
      </c>
      <c r="B3078" s="49">
        <v>36</v>
      </c>
      <c r="C3078" s="32">
        <v>12</v>
      </c>
      <c r="D3078" s="57" t="s">
        <v>11346</v>
      </c>
      <c r="E3078" s="12" t="s">
        <v>11395</v>
      </c>
      <c r="F3078" s="12" t="s">
        <v>11396</v>
      </c>
      <c r="G3078" s="12" t="s">
        <v>11397</v>
      </c>
      <c r="H3078" s="22" t="s">
        <v>994</v>
      </c>
      <c r="I3078" s="16" t="s">
        <v>96</v>
      </c>
      <c r="J3078" s="23"/>
      <c r="K3078" s="12" t="s">
        <v>11398</v>
      </c>
      <c r="L3078" s="33" t="s">
        <v>11399</v>
      </c>
    </row>
    <row r="3079" spans="1:12" ht="75.75" customHeight="1">
      <c r="A3079" s="49">
        <v>36</v>
      </c>
      <c r="B3079" s="49">
        <v>36</v>
      </c>
      <c r="C3079" s="32">
        <v>13</v>
      </c>
      <c r="D3079" s="57" t="s">
        <v>11346</v>
      </c>
      <c r="E3079" s="12" t="s">
        <v>11400</v>
      </c>
      <c r="F3079" s="12" t="s">
        <v>11401</v>
      </c>
      <c r="G3079" s="12" t="s">
        <v>11402</v>
      </c>
      <c r="H3079" s="22" t="s">
        <v>11403</v>
      </c>
      <c r="I3079" s="16" t="s">
        <v>96</v>
      </c>
      <c r="J3079" s="23"/>
      <c r="K3079" s="12" t="s">
        <v>11404</v>
      </c>
      <c r="L3079" s="33" t="s">
        <v>11405</v>
      </c>
    </row>
    <row r="3080" spans="1:12" ht="75.75" customHeight="1">
      <c r="A3080" s="49">
        <v>36</v>
      </c>
      <c r="B3080" s="49">
        <v>36</v>
      </c>
      <c r="C3080" s="32">
        <v>14</v>
      </c>
      <c r="D3080" s="57" t="s">
        <v>11346</v>
      </c>
      <c r="E3080" s="12" t="s">
        <v>11406</v>
      </c>
      <c r="F3080" s="12" t="s">
        <v>11407</v>
      </c>
      <c r="G3080" s="12" t="s">
        <v>11408</v>
      </c>
      <c r="H3080" s="22" t="s">
        <v>11409</v>
      </c>
      <c r="I3080" s="16" t="s">
        <v>4135</v>
      </c>
      <c r="J3080" s="23"/>
      <c r="K3080" s="12" t="s">
        <v>11410</v>
      </c>
      <c r="L3080" s="33" t="s">
        <v>11411</v>
      </c>
    </row>
    <row r="3081" spans="1:12" ht="75.75" customHeight="1">
      <c r="A3081" s="49">
        <v>36</v>
      </c>
      <c r="B3081" s="49">
        <v>36</v>
      </c>
      <c r="C3081" s="32">
        <v>15</v>
      </c>
      <c r="D3081" s="57" t="s">
        <v>11346</v>
      </c>
      <c r="E3081" s="12" t="s">
        <v>11412</v>
      </c>
      <c r="F3081" s="12" t="s">
        <v>11407</v>
      </c>
      <c r="G3081" s="12" t="s">
        <v>11413</v>
      </c>
      <c r="H3081" s="22"/>
      <c r="I3081" s="16" t="s">
        <v>4135</v>
      </c>
      <c r="J3081" s="23"/>
      <c r="K3081" s="12" t="s">
        <v>11410</v>
      </c>
      <c r="L3081" s="33" t="s">
        <v>11414</v>
      </c>
    </row>
    <row r="3082" spans="1:12" ht="75.75" customHeight="1">
      <c r="A3082" s="49">
        <v>36</v>
      </c>
      <c r="B3082" s="49">
        <v>36</v>
      </c>
      <c r="C3082" s="32">
        <v>16</v>
      </c>
      <c r="D3082" s="57" t="s">
        <v>11346</v>
      </c>
      <c r="E3082" s="12" t="s">
        <v>2561</v>
      </c>
      <c r="F3082" s="12" t="s">
        <v>11415</v>
      </c>
      <c r="G3082" s="12" t="s">
        <v>11416</v>
      </c>
      <c r="H3082" s="22" t="s">
        <v>11417</v>
      </c>
      <c r="I3082" s="16"/>
      <c r="J3082" s="23"/>
      <c r="K3082" s="12" t="s">
        <v>11418</v>
      </c>
      <c r="L3082" s="33" t="s">
        <v>11419</v>
      </c>
    </row>
    <row r="3083" spans="1:12" ht="75.75" customHeight="1">
      <c r="A3083" s="49">
        <v>37</v>
      </c>
      <c r="B3083" s="49">
        <v>37</v>
      </c>
      <c r="C3083" s="32">
        <v>1</v>
      </c>
      <c r="D3083" s="57" t="s">
        <v>11420</v>
      </c>
      <c r="E3083" s="12" t="s">
        <v>11421</v>
      </c>
      <c r="F3083" s="12" t="s">
        <v>11422</v>
      </c>
      <c r="G3083" s="12" t="s">
        <v>11423</v>
      </c>
      <c r="H3083" s="22">
        <v>44347</v>
      </c>
      <c r="I3083" s="16" t="s">
        <v>96</v>
      </c>
      <c r="J3083" s="23"/>
      <c r="K3083" s="12" t="s">
        <v>11424</v>
      </c>
      <c r="L3083" s="33" t="s">
        <v>11425</v>
      </c>
    </row>
    <row r="3084" spans="1:12" ht="75.75" customHeight="1">
      <c r="A3084" s="49">
        <v>37</v>
      </c>
      <c r="B3084" s="49">
        <v>37</v>
      </c>
      <c r="C3084" s="32">
        <v>2</v>
      </c>
      <c r="D3084" s="57" t="s">
        <v>11420</v>
      </c>
      <c r="E3084" s="12" t="s">
        <v>171</v>
      </c>
      <c r="F3084" s="12" t="s">
        <v>11426</v>
      </c>
      <c r="G3084" s="12" t="s">
        <v>11426</v>
      </c>
      <c r="H3084" s="22" t="s">
        <v>185</v>
      </c>
      <c r="I3084" s="16" t="s">
        <v>96</v>
      </c>
      <c r="J3084" s="23"/>
      <c r="K3084" s="12" t="s">
        <v>11427</v>
      </c>
      <c r="L3084" s="33" t="s">
        <v>11428</v>
      </c>
    </row>
    <row r="3085" spans="1:12" ht="214.5" customHeight="1">
      <c r="A3085" s="49">
        <v>37</v>
      </c>
      <c r="B3085" s="49">
        <v>37</v>
      </c>
      <c r="C3085" s="32">
        <v>3</v>
      </c>
      <c r="D3085" s="57" t="s">
        <v>11420</v>
      </c>
      <c r="E3085" s="12" t="s">
        <v>2193</v>
      </c>
      <c r="F3085" s="12" t="s">
        <v>11429</v>
      </c>
      <c r="G3085" s="12" t="s">
        <v>11430</v>
      </c>
      <c r="H3085" s="22" t="s">
        <v>11431</v>
      </c>
      <c r="I3085" s="16" t="s">
        <v>96</v>
      </c>
      <c r="J3085" s="23"/>
      <c r="K3085" s="12" t="s">
        <v>11432</v>
      </c>
      <c r="L3085" s="33" t="s">
        <v>11433</v>
      </c>
    </row>
    <row r="3086" spans="1:12" ht="142.5" customHeight="1">
      <c r="A3086" s="49">
        <v>37</v>
      </c>
      <c r="B3086" s="49">
        <v>37</v>
      </c>
      <c r="C3086" s="32">
        <v>4</v>
      </c>
      <c r="D3086" s="57" t="s">
        <v>11420</v>
      </c>
      <c r="E3086" s="12" t="s">
        <v>924</v>
      </c>
      <c r="F3086" s="12" t="s">
        <v>11434</v>
      </c>
      <c r="G3086" s="12" t="s">
        <v>11434</v>
      </c>
      <c r="H3086" s="22" t="s">
        <v>185</v>
      </c>
      <c r="I3086" s="16" t="s">
        <v>1894</v>
      </c>
      <c r="J3086" s="23"/>
      <c r="K3086" s="12" t="s">
        <v>11435</v>
      </c>
      <c r="L3086" s="33" t="s">
        <v>14640</v>
      </c>
    </row>
    <row r="3087" spans="1:12" ht="101.25" customHeight="1">
      <c r="A3087" s="49">
        <v>37</v>
      </c>
      <c r="B3087" s="49">
        <v>37</v>
      </c>
      <c r="C3087" s="32">
        <v>5</v>
      </c>
      <c r="D3087" s="57" t="s">
        <v>11420</v>
      </c>
      <c r="E3087" s="12" t="s">
        <v>924</v>
      </c>
      <c r="F3087" s="12" t="s">
        <v>11436</v>
      </c>
      <c r="G3087" s="12" t="s">
        <v>11437</v>
      </c>
      <c r="H3087" s="22" t="s">
        <v>204</v>
      </c>
      <c r="I3087" s="16"/>
      <c r="J3087" s="23"/>
      <c r="K3087" s="12" t="s">
        <v>11438</v>
      </c>
      <c r="L3087" s="33" t="s">
        <v>11439</v>
      </c>
    </row>
    <row r="3088" spans="1:12" ht="75.75" customHeight="1">
      <c r="A3088" s="49">
        <v>37</v>
      </c>
      <c r="B3088" s="49">
        <v>37</v>
      </c>
      <c r="C3088" s="32">
        <v>6</v>
      </c>
      <c r="D3088" s="57" t="s">
        <v>11420</v>
      </c>
      <c r="E3088" s="12" t="s">
        <v>107</v>
      </c>
      <c r="F3088" s="12" t="s">
        <v>11440</v>
      </c>
      <c r="G3088" s="12" t="s">
        <v>11441</v>
      </c>
      <c r="H3088" s="22" t="s">
        <v>204</v>
      </c>
      <c r="I3088" s="16"/>
      <c r="J3088" s="23"/>
      <c r="K3088" s="12" t="s">
        <v>11442</v>
      </c>
      <c r="L3088" s="33" t="s">
        <v>8145</v>
      </c>
    </row>
    <row r="3089" spans="1:12" ht="75.75" customHeight="1">
      <c r="A3089" s="49">
        <v>37</v>
      </c>
      <c r="B3089" s="49">
        <v>37</v>
      </c>
      <c r="C3089" s="32">
        <v>7</v>
      </c>
      <c r="D3089" s="57" t="s">
        <v>11420</v>
      </c>
      <c r="E3089" s="12" t="s">
        <v>11443</v>
      </c>
      <c r="F3089" s="12" t="s">
        <v>11440</v>
      </c>
      <c r="G3089" s="12" t="s">
        <v>278</v>
      </c>
      <c r="H3089" s="22" t="s">
        <v>204</v>
      </c>
      <c r="I3089" s="16"/>
      <c r="J3089" s="23"/>
      <c r="K3089" s="12" t="s">
        <v>11442</v>
      </c>
      <c r="L3089" s="33" t="s">
        <v>11444</v>
      </c>
    </row>
    <row r="3090" spans="1:12" ht="75.75" customHeight="1">
      <c r="A3090" s="49">
        <v>37</v>
      </c>
      <c r="B3090" s="49">
        <v>37</v>
      </c>
      <c r="C3090" s="32">
        <v>8</v>
      </c>
      <c r="D3090" s="57" t="s">
        <v>11420</v>
      </c>
      <c r="E3090" s="12" t="s">
        <v>107</v>
      </c>
      <c r="F3090" s="12" t="s">
        <v>11445</v>
      </c>
      <c r="G3090" s="12" t="s">
        <v>11446</v>
      </c>
      <c r="H3090" s="22" t="s">
        <v>1758</v>
      </c>
      <c r="I3090" s="16"/>
      <c r="J3090" s="23"/>
      <c r="K3090" s="12" t="s">
        <v>11447</v>
      </c>
      <c r="L3090" s="33" t="s">
        <v>11448</v>
      </c>
    </row>
    <row r="3091" spans="1:12" ht="75.75" customHeight="1">
      <c r="A3091" s="49">
        <v>37</v>
      </c>
      <c r="B3091" s="49">
        <v>37</v>
      </c>
      <c r="C3091" s="32">
        <v>9</v>
      </c>
      <c r="D3091" s="57" t="s">
        <v>11420</v>
      </c>
      <c r="E3091" s="12" t="s">
        <v>107</v>
      </c>
      <c r="F3091" s="12" t="s">
        <v>11449</v>
      </c>
      <c r="G3091" s="12" t="s">
        <v>11450</v>
      </c>
      <c r="H3091" s="22" t="s">
        <v>204</v>
      </c>
      <c r="I3091" s="16"/>
      <c r="J3091" s="23"/>
      <c r="K3091" s="12" t="s">
        <v>11451</v>
      </c>
      <c r="L3091" s="33" t="s">
        <v>8145</v>
      </c>
    </row>
    <row r="3092" spans="1:12" ht="75.75" customHeight="1">
      <c r="A3092" s="49">
        <v>37</v>
      </c>
      <c r="B3092" s="49">
        <v>37</v>
      </c>
      <c r="C3092" s="32">
        <v>10</v>
      </c>
      <c r="D3092" s="57" t="s">
        <v>11420</v>
      </c>
      <c r="E3092" s="12" t="s">
        <v>552</v>
      </c>
      <c r="F3092" s="12" t="s">
        <v>11452</v>
      </c>
      <c r="G3092" s="12" t="s">
        <v>11453</v>
      </c>
      <c r="H3092" s="22" t="s">
        <v>11454</v>
      </c>
      <c r="I3092" s="16"/>
      <c r="J3092" s="23"/>
      <c r="K3092" s="12" t="s">
        <v>11452</v>
      </c>
      <c r="L3092" s="33" t="s">
        <v>11455</v>
      </c>
    </row>
    <row r="3093" spans="1:12" ht="75.75" customHeight="1">
      <c r="A3093" s="49">
        <v>37</v>
      </c>
      <c r="B3093" s="49">
        <v>37</v>
      </c>
      <c r="C3093" s="32">
        <v>11</v>
      </c>
      <c r="D3093" s="57" t="s">
        <v>11420</v>
      </c>
      <c r="E3093" s="12" t="s">
        <v>552</v>
      </c>
      <c r="F3093" s="12" t="s">
        <v>11452</v>
      </c>
      <c r="G3093" s="12"/>
      <c r="H3093" s="22" t="s">
        <v>11456</v>
      </c>
      <c r="I3093" s="16"/>
      <c r="J3093" s="23"/>
      <c r="K3093" s="12" t="s">
        <v>11452</v>
      </c>
      <c r="L3093" s="33" t="s">
        <v>11457</v>
      </c>
    </row>
    <row r="3094" spans="1:12" ht="75.75" customHeight="1">
      <c r="A3094" s="49">
        <v>37</v>
      </c>
      <c r="B3094" s="49">
        <v>37</v>
      </c>
      <c r="C3094" s="32">
        <v>12</v>
      </c>
      <c r="D3094" s="57" t="s">
        <v>11420</v>
      </c>
      <c r="E3094" s="12" t="s">
        <v>10901</v>
      </c>
      <c r="F3094" s="12" t="s">
        <v>11458</v>
      </c>
      <c r="G3094" s="12" t="s">
        <v>11459</v>
      </c>
      <c r="H3094" s="22" t="s">
        <v>185</v>
      </c>
      <c r="I3094" s="16"/>
      <c r="J3094" s="23"/>
      <c r="K3094" s="12" t="s">
        <v>11460</v>
      </c>
      <c r="L3094" s="33" t="s">
        <v>11461</v>
      </c>
    </row>
    <row r="3095" spans="1:12" ht="75.75" customHeight="1">
      <c r="A3095" s="49">
        <v>37</v>
      </c>
      <c r="B3095" s="49">
        <v>37</v>
      </c>
      <c r="C3095" s="32">
        <v>13</v>
      </c>
      <c r="D3095" s="57" t="s">
        <v>11420</v>
      </c>
      <c r="E3095" s="12" t="s">
        <v>421</v>
      </c>
      <c r="F3095" s="12" t="s">
        <v>11462</v>
      </c>
      <c r="G3095" s="12"/>
      <c r="H3095" s="22" t="s">
        <v>11463</v>
      </c>
      <c r="I3095" s="16"/>
      <c r="J3095" s="23"/>
      <c r="K3095" s="12" t="s">
        <v>11464</v>
      </c>
      <c r="L3095" s="33" t="s">
        <v>11465</v>
      </c>
    </row>
    <row r="3096" spans="1:12" ht="75.75" customHeight="1">
      <c r="A3096" s="49">
        <v>37</v>
      </c>
      <c r="B3096" s="49">
        <v>37</v>
      </c>
      <c r="C3096" s="32">
        <v>14</v>
      </c>
      <c r="D3096" s="57" t="s">
        <v>11420</v>
      </c>
      <c r="E3096" s="12" t="s">
        <v>11466</v>
      </c>
      <c r="F3096" s="12" t="s">
        <v>11462</v>
      </c>
      <c r="G3096" s="12" t="s">
        <v>11467</v>
      </c>
      <c r="H3096" s="22" t="s">
        <v>185</v>
      </c>
      <c r="I3096" s="16"/>
      <c r="J3096" s="23"/>
      <c r="K3096" s="12" t="s">
        <v>11468</v>
      </c>
      <c r="L3096" s="33" t="s">
        <v>11466</v>
      </c>
    </row>
    <row r="3097" spans="1:12" ht="75.75" customHeight="1">
      <c r="A3097" s="49">
        <v>37</v>
      </c>
      <c r="B3097" s="49">
        <v>37</v>
      </c>
      <c r="C3097" s="32">
        <v>15</v>
      </c>
      <c r="D3097" s="57" t="s">
        <v>11420</v>
      </c>
      <c r="E3097" s="12" t="s">
        <v>552</v>
      </c>
      <c r="F3097" s="12" t="s">
        <v>11469</v>
      </c>
      <c r="G3097" s="12" t="s">
        <v>11470</v>
      </c>
      <c r="H3097" s="22" t="s">
        <v>11471</v>
      </c>
      <c r="I3097" s="16"/>
      <c r="J3097" s="23"/>
      <c r="K3097" s="12" t="s">
        <v>11472</v>
      </c>
      <c r="L3097" s="33" t="s">
        <v>11473</v>
      </c>
    </row>
    <row r="3098" spans="1:12" ht="75.75" customHeight="1">
      <c r="A3098" s="49">
        <v>37</v>
      </c>
      <c r="B3098" s="49">
        <v>37</v>
      </c>
      <c r="C3098" s="32">
        <v>16</v>
      </c>
      <c r="D3098" s="57" t="s">
        <v>11420</v>
      </c>
      <c r="E3098" s="12" t="s">
        <v>552</v>
      </c>
      <c r="F3098" s="12" t="s">
        <v>11469</v>
      </c>
      <c r="G3098" s="12"/>
      <c r="H3098" s="22" t="s">
        <v>11474</v>
      </c>
      <c r="I3098" s="16"/>
      <c r="J3098" s="23"/>
      <c r="K3098" s="12" t="s">
        <v>11472</v>
      </c>
      <c r="L3098" s="33" t="s">
        <v>11475</v>
      </c>
    </row>
    <row r="3099" spans="1:12" ht="75.75" customHeight="1">
      <c r="A3099" s="49">
        <v>37</v>
      </c>
      <c r="B3099" s="49">
        <v>37</v>
      </c>
      <c r="C3099" s="32">
        <v>17</v>
      </c>
      <c r="D3099" s="57" t="s">
        <v>11420</v>
      </c>
      <c r="E3099" s="12" t="s">
        <v>552</v>
      </c>
      <c r="F3099" s="12" t="s">
        <v>11469</v>
      </c>
      <c r="G3099" s="12" t="s">
        <v>11476</v>
      </c>
      <c r="H3099" s="22"/>
      <c r="I3099" s="16"/>
      <c r="J3099" s="23"/>
      <c r="K3099" s="12" t="s">
        <v>11472</v>
      </c>
      <c r="L3099" s="33" t="s">
        <v>11477</v>
      </c>
    </row>
    <row r="3100" spans="1:12" ht="75.75" customHeight="1">
      <c r="A3100" s="49">
        <v>37</v>
      </c>
      <c r="B3100" s="49">
        <v>37</v>
      </c>
      <c r="C3100" s="32">
        <v>18</v>
      </c>
      <c r="D3100" s="57" t="s">
        <v>11420</v>
      </c>
      <c r="E3100" s="12" t="s">
        <v>1041</v>
      </c>
      <c r="F3100" s="12" t="s">
        <v>11469</v>
      </c>
      <c r="G3100" s="12" t="s">
        <v>11478</v>
      </c>
      <c r="H3100" s="22" t="s">
        <v>11479</v>
      </c>
      <c r="I3100" s="16"/>
      <c r="J3100" s="23"/>
      <c r="K3100" s="12" t="s">
        <v>11472</v>
      </c>
      <c r="L3100" s="33" t="s">
        <v>11480</v>
      </c>
    </row>
    <row r="3101" spans="1:12" ht="75.75" customHeight="1">
      <c r="A3101" s="49">
        <v>37</v>
      </c>
      <c r="B3101" s="49">
        <v>37</v>
      </c>
      <c r="C3101" s="32">
        <v>19</v>
      </c>
      <c r="D3101" s="57" t="s">
        <v>11420</v>
      </c>
      <c r="E3101" s="12" t="s">
        <v>11481</v>
      </c>
      <c r="F3101" s="12" t="s">
        <v>11482</v>
      </c>
      <c r="G3101" s="12" t="s">
        <v>11483</v>
      </c>
      <c r="H3101" s="22" t="s">
        <v>11484</v>
      </c>
      <c r="I3101" s="16"/>
      <c r="J3101" s="23"/>
      <c r="K3101" s="12" t="s">
        <v>11485</v>
      </c>
      <c r="L3101" s="33" t="s">
        <v>11486</v>
      </c>
    </row>
    <row r="3102" spans="1:12" ht="75.75" customHeight="1">
      <c r="A3102" s="49">
        <v>37</v>
      </c>
      <c r="B3102" s="49">
        <v>37</v>
      </c>
      <c r="C3102" s="32">
        <v>20</v>
      </c>
      <c r="D3102" s="57" t="s">
        <v>11420</v>
      </c>
      <c r="E3102" s="12" t="s">
        <v>303</v>
      </c>
      <c r="F3102" s="12" t="s">
        <v>11482</v>
      </c>
      <c r="G3102" s="12" t="s">
        <v>11487</v>
      </c>
      <c r="H3102" s="22" t="s">
        <v>11488</v>
      </c>
      <c r="I3102" s="16"/>
      <c r="J3102" s="23"/>
      <c r="K3102" s="12" t="s">
        <v>11485</v>
      </c>
      <c r="L3102" s="33" t="s">
        <v>8145</v>
      </c>
    </row>
    <row r="3103" spans="1:12" ht="75.75" customHeight="1">
      <c r="A3103" s="49">
        <v>37</v>
      </c>
      <c r="B3103" s="49">
        <v>37</v>
      </c>
      <c r="C3103" s="32">
        <v>21</v>
      </c>
      <c r="D3103" s="57" t="s">
        <v>11420</v>
      </c>
      <c r="E3103" s="12" t="s">
        <v>11489</v>
      </c>
      <c r="F3103" s="12" t="s">
        <v>11490</v>
      </c>
      <c r="G3103" s="12" t="s">
        <v>11491</v>
      </c>
      <c r="H3103" s="22" t="s">
        <v>185</v>
      </c>
      <c r="I3103" s="16" t="s">
        <v>4135</v>
      </c>
      <c r="J3103" s="23"/>
      <c r="K3103" s="12" t="s">
        <v>11492</v>
      </c>
      <c r="L3103" s="33" t="s">
        <v>11466</v>
      </c>
    </row>
    <row r="3104" spans="1:12" ht="75.75" customHeight="1">
      <c r="A3104" s="49">
        <v>37</v>
      </c>
      <c r="B3104" s="49">
        <v>37</v>
      </c>
      <c r="C3104" s="32">
        <v>22</v>
      </c>
      <c r="D3104" s="57" t="s">
        <v>11420</v>
      </c>
      <c r="E3104" s="12" t="s">
        <v>107</v>
      </c>
      <c r="F3104" s="12" t="s">
        <v>11493</v>
      </c>
      <c r="G3104" s="12" t="s">
        <v>11494</v>
      </c>
      <c r="H3104" s="22" t="s">
        <v>11495</v>
      </c>
      <c r="I3104" s="16"/>
      <c r="J3104" s="23"/>
      <c r="K3104" s="12" t="s">
        <v>11496</v>
      </c>
      <c r="L3104" s="33" t="s">
        <v>8145</v>
      </c>
    </row>
    <row r="3105" spans="1:12" ht="75.75" customHeight="1">
      <c r="A3105" s="49">
        <v>37</v>
      </c>
      <c r="B3105" s="49">
        <v>37</v>
      </c>
      <c r="C3105" s="32">
        <v>23</v>
      </c>
      <c r="D3105" s="57" t="s">
        <v>11420</v>
      </c>
      <c r="E3105" s="12" t="s">
        <v>6057</v>
      </c>
      <c r="F3105" s="12" t="s">
        <v>11497</v>
      </c>
      <c r="G3105" s="12" t="s">
        <v>1946</v>
      </c>
      <c r="H3105" s="22" t="s">
        <v>11498</v>
      </c>
      <c r="I3105" s="16" t="s">
        <v>11499</v>
      </c>
      <c r="J3105" s="23"/>
      <c r="K3105" s="12" t="s">
        <v>11500</v>
      </c>
      <c r="L3105" s="33" t="s">
        <v>11501</v>
      </c>
    </row>
    <row r="3106" spans="1:12" ht="75.75" customHeight="1">
      <c r="A3106" s="49">
        <v>37</v>
      </c>
      <c r="B3106" s="49">
        <v>37</v>
      </c>
      <c r="C3106" s="32">
        <v>24</v>
      </c>
      <c r="D3106" s="57" t="s">
        <v>11420</v>
      </c>
      <c r="E3106" s="12" t="s">
        <v>8145</v>
      </c>
      <c r="F3106" s="12" t="s">
        <v>11502</v>
      </c>
      <c r="G3106" s="12" t="s">
        <v>11503</v>
      </c>
      <c r="H3106" s="22" t="s">
        <v>6073</v>
      </c>
      <c r="I3106" s="16"/>
      <c r="J3106" s="23"/>
      <c r="K3106" s="12" t="s">
        <v>11504</v>
      </c>
      <c r="L3106" s="33" t="s">
        <v>2158</v>
      </c>
    </row>
    <row r="3107" spans="1:12" ht="75.75" customHeight="1">
      <c r="A3107" s="49">
        <v>37</v>
      </c>
      <c r="B3107" s="49">
        <v>37</v>
      </c>
      <c r="C3107" s="32">
        <v>25</v>
      </c>
      <c r="D3107" s="57" t="s">
        <v>11420</v>
      </c>
      <c r="E3107" s="12" t="s">
        <v>11505</v>
      </c>
      <c r="F3107" s="12" t="s">
        <v>11502</v>
      </c>
      <c r="G3107" s="12"/>
      <c r="H3107" s="22" t="s">
        <v>11506</v>
      </c>
      <c r="I3107" s="16"/>
      <c r="J3107" s="23"/>
      <c r="K3107" s="12" t="s">
        <v>11504</v>
      </c>
      <c r="L3107" s="33" t="s">
        <v>11507</v>
      </c>
    </row>
    <row r="3108" spans="1:12" ht="75.75" customHeight="1">
      <c r="A3108" s="49">
        <v>37</v>
      </c>
      <c r="B3108" s="49">
        <v>37</v>
      </c>
      <c r="C3108" s="32">
        <v>26</v>
      </c>
      <c r="D3108" s="57" t="s">
        <v>11420</v>
      </c>
      <c r="E3108" s="12" t="s">
        <v>303</v>
      </c>
      <c r="F3108" s="12" t="s">
        <v>11508</v>
      </c>
      <c r="G3108" s="12" t="s">
        <v>11509</v>
      </c>
      <c r="H3108" s="22" t="s">
        <v>11510</v>
      </c>
      <c r="I3108" s="16"/>
      <c r="J3108" s="23"/>
      <c r="K3108" s="12" t="s">
        <v>11511</v>
      </c>
      <c r="L3108" s="33" t="s">
        <v>11512</v>
      </c>
    </row>
    <row r="3109" spans="1:12" ht="75.75" customHeight="1">
      <c r="A3109" s="49">
        <v>37</v>
      </c>
      <c r="B3109" s="49">
        <v>37</v>
      </c>
      <c r="C3109" s="32">
        <v>27</v>
      </c>
      <c r="D3109" s="57" t="s">
        <v>11420</v>
      </c>
      <c r="E3109" s="12" t="s">
        <v>11513</v>
      </c>
      <c r="F3109" s="12" t="s">
        <v>11514</v>
      </c>
      <c r="G3109" s="12" t="s">
        <v>11515</v>
      </c>
      <c r="H3109" s="22" t="s">
        <v>11516</v>
      </c>
      <c r="I3109" s="16"/>
      <c r="J3109" s="23"/>
      <c r="K3109" s="12" t="s">
        <v>11511</v>
      </c>
      <c r="L3109" s="33" t="s">
        <v>11517</v>
      </c>
    </row>
    <row r="3110" spans="1:12" ht="75.75" customHeight="1">
      <c r="A3110" s="49">
        <v>37</v>
      </c>
      <c r="B3110" s="49">
        <v>37</v>
      </c>
      <c r="C3110" s="32">
        <v>28</v>
      </c>
      <c r="D3110" s="57" t="s">
        <v>11420</v>
      </c>
      <c r="E3110" s="12" t="s">
        <v>11518</v>
      </c>
      <c r="F3110" s="12" t="s">
        <v>11519</v>
      </c>
      <c r="G3110" s="12" t="s">
        <v>11520</v>
      </c>
      <c r="H3110" s="22"/>
      <c r="I3110" s="16"/>
      <c r="J3110" s="23"/>
      <c r="K3110" s="12" t="s">
        <v>11521</v>
      </c>
      <c r="L3110" s="33" t="s">
        <v>11522</v>
      </c>
    </row>
    <row r="3111" spans="1:12" ht="75.75" customHeight="1">
      <c r="A3111" s="49">
        <v>37</v>
      </c>
      <c r="B3111" s="49">
        <v>120</v>
      </c>
      <c r="C3111" s="32">
        <v>1</v>
      </c>
      <c r="D3111" s="57" t="s">
        <v>11523</v>
      </c>
      <c r="E3111" s="12" t="s">
        <v>11524</v>
      </c>
      <c r="F3111" s="12" t="s">
        <v>11525</v>
      </c>
      <c r="G3111" s="12" t="s">
        <v>11526</v>
      </c>
      <c r="H3111" s="22" t="s">
        <v>8400</v>
      </c>
      <c r="I3111" s="16" t="s">
        <v>8302</v>
      </c>
      <c r="J3111" s="24"/>
      <c r="K3111" s="12" t="s">
        <v>11527</v>
      </c>
      <c r="L3111" s="33" t="s">
        <v>11528</v>
      </c>
    </row>
    <row r="3112" spans="1:12" ht="75.75" customHeight="1">
      <c r="A3112" s="49">
        <v>37</v>
      </c>
      <c r="B3112" s="49">
        <v>120</v>
      </c>
      <c r="C3112" s="32">
        <v>2</v>
      </c>
      <c r="D3112" s="57" t="s">
        <v>11523</v>
      </c>
      <c r="E3112" s="12" t="s">
        <v>11529</v>
      </c>
      <c r="F3112" s="12" t="s">
        <v>11525</v>
      </c>
      <c r="G3112" s="12"/>
      <c r="H3112" s="22"/>
      <c r="I3112" s="16"/>
      <c r="J3112" s="24" t="s">
        <v>11530</v>
      </c>
      <c r="K3112" s="12" t="s">
        <v>11527</v>
      </c>
      <c r="L3112" s="33" t="s">
        <v>11531</v>
      </c>
    </row>
    <row r="3113" spans="1:12" ht="75.75" customHeight="1">
      <c r="A3113" s="49">
        <v>37</v>
      </c>
      <c r="B3113" s="49">
        <v>120</v>
      </c>
      <c r="C3113" s="32">
        <v>3</v>
      </c>
      <c r="D3113" s="57" t="s">
        <v>11523</v>
      </c>
      <c r="E3113" s="12" t="s">
        <v>11532</v>
      </c>
      <c r="F3113" s="12" t="s">
        <v>11525</v>
      </c>
      <c r="G3113" s="12"/>
      <c r="H3113" s="22" t="s">
        <v>2956</v>
      </c>
      <c r="I3113" s="16"/>
      <c r="J3113" s="23"/>
      <c r="K3113" s="12" t="s">
        <v>11527</v>
      </c>
      <c r="L3113" s="33" t="s">
        <v>11533</v>
      </c>
    </row>
    <row r="3114" spans="1:12" ht="75.75" customHeight="1">
      <c r="A3114" s="49">
        <v>38</v>
      </c>
      <c r="B3114" s="49">
        <v>38</v>
      </c>
      <c r="C3114" s="32">
        <v>1</v>
      </c>
      <c r="D3114" s="57" t="s">
        <v>11559</v>
      </c>
      <c r="E3114" s="12" t="s">
        <v>11560</v>
      </c>
      <c r="F3114" s="12" t="s">
        <v>11561</v>
      </c>
      <c r="G3114" s="12" t="s">
        <v>11562</v>
      </c>
      <c r="H3114" s="22" t="s">
        <v>3673</v>
      </c>
      <c r="I3114" s="16" t="s">
        <v>2905</v>
      </c>
      <c r="J3114" s="23"/>
      <c r="K3114" s="12" t="s">
        <v>11563</v>
      </c>
      <c r="L3114" s="33" t="s">
        <v>11564</v>
      </c>
    </row>
    <row r="3115" spans="1:12" ht="75.75" customHeight="1">
      <c r="A3115" s="49">
        <v>38</v>
      </c>
      <c r="B3115" s="49">
        <v>38</v>
      </c>
      <c r="C3115" s="32">
        <v>2</v>
      </c>
      <c r="D3115" s="57" t="s">
        <v>11559</v>
      </c>
      <c r="E3115" s="12" t="s">
        <v>11565</v>
      </c>
      <c r="F3115" s="12" t="s">
        <v>11561</v>
      </c>
      <c r="G3115" s="12" t="s">
        <v>11566</v>
      </c>
      <c r="H3115" s="22" t="s">
        <v>3673</v>
      </c>
      <c r="I3115" s="16" t="s">
        <v>2905</v>
      </c>
      <c r="J3115" s="23"/>
      <c r="K3115" s="12" t="s">
        <v>11563</v>
      </c>
      <c r="L3115" s="33" t="s">
        <v>11567</v>
      </c>
    </row>
    <row r="3116" spans="1:12" ht="75.75" customHeight="1">
      <c r="A3116" s="49">
        <v>38</v>
      </c>
      <c r="B3116" s="49">
        <v>38</v>
      </c>
      <c r="C3116" s="32">
        <v>3</v>
      </c>
      <c r="D3116" s="57" t="s">
        <v>11559</v>
      </c>
      <c r="E3116" s="12" t="s">
        <v>11565</v>
      </c>
      <c r="F3116" s="12" t="s">
        <v>11568</v>
      </c>
      <c r="G3116" s="12" t="s">
        <v>11569</v>
      </c>
      <c r="H3116" s="22" t="s">
        <v>11570</v>
      </c>
      <c r="I3116" s="16" t="s">
        <v>96</v>
      </c>
      <c r="J3116" s="23"/>
      <c r="K3116" s="12" t="s">
        <v>11571</v>
      </c>
      <c r="L3116" s="33" t="s">
        <v>11572</v>
      </c>
    </row>
    <row r="3117" spans="1:12" ht="75.75" customHeight="1">
      <c r="A3117" s="49">
        <v>38</v>
      </c>
      <c r="B3117" s="49">
        <v>38</v>
      </c>
      <c r="C3117" s="32">
        <v>4</v>
      </c>
      <c r="D3117" s="57" t="s">
        <v>11559</v>
      </c>
      <c r="E3117" s="12" t="s">
        <v>7099</v>
      </c>
      <c r="F3117" s="12" t="s">
        <v>11568</v>
      </c>
      <c r="G3117" s="12" t="s">
        <v>11569</v>
      </c>
      <c r="H3117" s="22">
        <v>44347</v>
      </c>
      <c r="I3117" s="16">
        <v>0.35416666666666669</v>
      </c>
      <c r="J3117" s="23"/>
      <c r="K3117" s="12" t="s">
        <v>11571</v>
      </c>
      <c r="L3117" s="33" t="s">
        <v>11573</v>
      </c>
    </row>
    <row r="3118" spans="1:12" ht="75.75" customHeight="1">
      <c r="A3118" s="49">
        <v>38</v>
      </c>
      <c r="B3118" s="49">
        <v>38</v>
      </c>
      <c r="C3118" s="32">
        <v>5</v>
      </c>
      <c r="D3118" s="57" t="s">
        <v>11559</v>
      </c>
      <c r="E3118" s="12" t="s">
        <v>11574</v>
      </c>
      <c r="F3118" s="12" t="s">
        <v>11568</v>
      </c>
      <c r="G3118" s="12" t="s">
        <v>11569</v>
      </c>
      <c r="H3118" s="22" t="s">
        <v>11570</v>
      </c>
      <c r="I3118" s="16" t="s">
        <v>96</v>
      </c>
      <c r="J3118" s="23"/>
      <c r="K3118" s="12" t="s">
        <v>11571</v>
      </c>
      <c r="L3118" s="33" t="s">
        <v>11575</v>
      </c>
    </row>
    <row r="3119" spans="1:12" ht="75.75" customHeight="1">
      <c r="A3119" s="49">
        <v>38</v>
      </c>
      <c r="B3119" s="49">
        <v>38</v>
      </c>
      <c r="C3119" s="32">
        <v>6</v>
      </c>
      <c r="D3119" s="57" t="s">
        <v>11559</v>
      </c>
      <c r="E3119" s="12" t="s">
        <v>11576</v>
      </c>
      <c r="F3119" s="12" t="s">
        <v>11568</v>
      </c>
      <c r="G3119" s="12" t="s">
        <v>11569</v>
      </c>
      <c r="H3119" s="22">
        <v>44682</v>
      </c>
      <c r="I3119" s="16"/>
      <c r="J3119" s="23"/>
      <c r="K3119" s="12" t="s">
        <v>11571</v>
      </c>
      <c r="L3119" s="33" t="s">
        <v>11577</v>
      </c>
    </row>
    <row r="3120" spans="1:12" ht="90.75" customHeight="1">
      <c r="A3120" s="49">
        <v>38</v>
      </c>
      <c r="B3120" s="49">
        <v>38</v>
      </c>
      <c r="C3120" s="32">
        <v>7</v>
      </c>
      <c r="D3120" s="57" t="s">
        <v>11559</v>
      </c>
      <c r="E3120" s="12" t="s">
        <v>10142</v>
      </c>
      <c r="F3120" s="12" t="s">
        <v>11578</v>
      </c>
      <c r="G3120" s="12" t="s">
        <v>11579</v>
      </c>
      <c r="H3120" s="22" t="s">
        <v>734</v>
      </c>
      <c r="I3120" s="16" t="s">
        <v>1390</v>
      </c>
      <c r="J3120" s="23"/>
      <c r="K3120" s="12" t="s">
        <v>11580</v>
      </c>
      <c r="L3120" s="33" t="s">
        <v>11581</v>
      </c>
    </row>
    <row r="3121" spans="1:12" ht="75.75" customHeight="1">
      <c r="A3121" s="49">
        <v>38</v>
      </c>
      <c r="B3121" s="49">
        <v>38</v>
      </c>
      <c r="C3121" s="32">
        <v>8</v>
      </c>
      <c r="D3121" s="57" t="s">
        <v>11559</v>
      </c>
      <c r="E3121" s="12" t="s">
        <v>11582</v>
      </c>
      <c r="F3121" s="12" t="s">
        <v>11583</v>
      </c>
      <c r="G3121" s="12" t="s">
        <v>11584</v>
      </c>
      <c r="H3121" s="22" t="s">
        <v>919</v>
      </c>
      <c r="I3121" s="16" t="s">
        <v>1390</v>
      </c>
      <c r="J3121" s="23"/>
      <c r="K3121" s="12" t="s">
        <v>11580</v>
      </c>
      <c r="L3121" s="33" t="s">
        <v>11585</v>
      </c>
    </row>
    <row r="3122" spans="1:12" ht="75.75" customHeight="1">
      <c r="A3122" s="49">
        <v>38</v>
      </c>
      <c r="B3122" s="49">
        <v>38</v>
      </c>
      <c r="C3122" s="32">
        <v>9</v>
      </c>
      <c r="D3122" s="57" t="s">
        <v>11559</v>
      </c>
      <c r="E3122" s="12" t="s">
        <v>11586</v>
      </c>
      <c r="F3122" s="12" t="s">
        <v>11578</v>
      </c>
      <c r="G3122" s="12" t="s">
        <v>11584</v>
      </c>
      <c r="H3122" s="22" t="s">
        <v>11587</v>
      </c>
      <c r="I3122" s="16" t="s">
        <v>3260</v>
      </c>
      <c r="J3122" s="23"/>
      <c r="K3122" s="12" t="s">
        <v>11580</v>
      </c>
      <c r="L3122" s="33" t="s">
        <v>11588</v>
      </c>
    </row>
    <row r="3123" spans="1:12" ht="75.75" customHeight="1">
      <c r="A3123" s="49">
        <v>38</v>
      </c>
      <c r="B3123" s="49">
        <v>38</v>
      </c>
      <c r="C3123" s="32">
        <v>10</v>
      </c>
      <c r="D3123" s="57" t="s">
        <v>11559</v>
      </c>
      <c r="E3123" s="12" t="s">
        <v>11589</v>
      </c>
      <c r="F3123" s="12" t="s">
        <v>11578</v>
      </c>
      <c r="G3123" s="12" t="s">
        <v>11584</v>
      </c>
      <c r="H3123" s="22">
        <v>44346</v>
      </c>
      <c r="I3123" s="16" t="s">
        <v>11590</v>
      </c>
      <c r="J3123" s="23"/>
      <c r="K3123" s="12" t="s">
        <v>11580</v>
      </c>
      <c r="L3123" s="33" t="s">
        <v>11591</v>
      </c>
    </row>
    <row r="3124" spans="1:12" ht="75.75" customHeight="1">
      <c r="A3124" s="49">
        <v>38</v>
      </c>
      <c r="B3124" s="49">
        <v>38</v>
      </c>
      <c r="C3124" s="32">
        <v>11</v>
      </c>
      <c r="D3124" s="57" t="s">
        <v>11559</v>
      </c>
      <c r="E3124" s="12" t="s">
        <v>11592</v>
      </c>
      <c r="F3124" s="12" t="s">
        <v>11593</v>
      </c>
      <c r="G3124" s="12" t="s">
        <v>11594</v>
      </c>
      <c r="H3124" s="22" t="s">
        <v>11595</v>
      </c>
      <c r="I3124" s="16"/>
      <c r="J3124" s="23"/>
      <c r="K3124" s="12" t="s">
        <v>11596</v>
      </c>
      <c r="L3124" s="33" t="s">
        <v>11597</v>
      </c>
    </row>
    <row r="3125" spans="1:12" ht="75.75" customHeight="1">
      <c r="A3125" s="49">
        <v>38</v>
      </c>
      <c r="B3125" s="49">
        <v>38</v>
      </c>
      <c r="C3125" s="32">
        <v>12</v>
      </c>
      <c r="D3125" s="57" t="s">
        <v>11559</v>
      </c>
      <c r="E3125" s="12" t="s">
        <v>11598</v>
      </c>
      <c r="F3125" s="12" t="s">
        <v>11599</v>
      </c>
      <c r="G3125" s="12" t="s">
        <v>11600</v>
      </c>
      <c r="H3125" s="22" t="s">
        <v>11601</v>
      </c>
      <c r="I3125" s="16"/>
      <c r="J3125" s="23"/>
      <c r="K3125" s="12" t="s">
        <v>11602</v>
      </c>
      <c r="L3125" s="33" t="s">
        <v>11603</v>
      </c>
    </row>
    <row r="3126" spans="1:12" ht="94.5" customHeight="1">
      <c r="A3126" s="49">
        <v>38</v>
      </c>
      <c r="B3126" s="49">
        <v>38</v>
      </c>
      <c r="C3126" s="32">
        <v>13</v>
      </c>
      <c r="D3126" s="57" t="s">
        <v>11559</v>
      </c>
      <c r="E3126" s="12" t="s">
        <v>7099</v>
      </c>
      <c r="F3126" s="12" t="s">
        <v>11604</v>
      </c>
      <c r="G3126" s="12" t="s">
        <v>11605</v>
      </c>
      <c r="H3126" s="22" t="s">
        <v>11606</v>
      </c>
      <c r="I3126" s="16"/>
      <c r="J3126" s="23"/>
      <c r="K3126" s="12" t="s">
        <v>11607</v>
      </c>
      <c r="L3126" s="33" t="s">
        <v>11608</v>
      </c>
    </row>
    <row r="3127" spans="1:12" ht="75.75" customHeight="1">
      <c r="A3127" s="49">
        <v>38</v>
      </c>
      <c r="B3127" s="49">
        <v>38</v>
      </c>
      <c r="C3127" s="32">
        <v>14</v>
      </c>
      <c r="D3127" s="57" t="s">
        <v>11559</v>
      </c>
      <c r="E3127" s="12" t="s">
        <v>11609</v>
      </c>
      <c r="F3127" s="12" t="s">
        <v>11610</v>
      </c>
      <c r="G3127" s="12" t="s">
        <v>11611</v>
      </c>
      <c r="H3127" s="22" t="s">
        <v>11570</v>
      </c>
      <c r="I3127" s="16" t="s">
        <v>11612</v>
      </c>
      <c r="J3127" s="23" t="s">
        <v>883</v>
      </c>
      <c r="K3127" s="12" t="s">
        <v>11613</v>
      </c>
      <c r="L3127" s="33" t="s">
        <v>11614</v>
      </c>
    </row>
    <row r="3128" spans="1:12" ht="75.75" customHeight="1">
      <c r="A3128" s="49">
        <v>38</v>
      </c>
      <c r="B3128" s="49">
        <v>38</v>
      </c>
      <c r="C3128" s="32">
        <v>15</v>
      </c>
      <c r="D3128" s="57" t="s">
        <v>11559</v>
      </c>
      <c r="E3128" s="12" t="s">
        <v>11565</v>
      </c>
      <c r="F3128" s="12" t="s">
        <v>11615</v>
      </c>
      <c r="G3128" s="12" t="s">
        <v>11616</v>
      </c>
      <c r="H3128" s="22" t="s">
        <v>11617</v>
      </c>
      <c r="I3128" s="16" t="s">
        <v>96</v>
      </c>
      <c r="J3128" s="23" t="s">
        <v>883</v>
      </c>
      <c r="K3128" s="12" t="s">
        <v>11618</v>
      </c>
      <c r="L3128" s="33" t="s">
        <v>11619</v>
      </c>
    </row>
    <row r="3129" spans="1:12" ht="75.75" customHeight="1">
      <c r="A3129" s="49">
        <v>38</v>
      </c>
      <c r="B3129" s="49">
        <v>38</v>
      </c>
      <c r="C3129" s="32">
        <v>16</v>
      </c>
      <c r="D3129" s="57" t="s">
        <v>11559</v>
      </c>
      <c r="E3129" s="12" t="s">
        <v>11620</v>
      </c>
      <c r="F3129" s="12" t="s">
        <v>11610</v>
      </c>
      <c r="G3129" s="12" t="s">
        <v>11610</v>
      </c>
      <c r="H3129" s="22" t="s">
        <v>11617</v>
      </c>
      <c r="I3129" s="16" t="s">
        <v>96</v>
      </c>
      <c r="J3129" s="23" t="s">
        <v>883</v>
      </c>
      <c r="K3129" s="12" t="s">
        <v>11613</v>
      </c>
      <c r="L3129" s="33" t="s">
        <v>11621</v>
      </c>
    </row>
    <row r="3130" spans="1:12" ht="75.75" customHeight="1">
      <c r="A3130" s="49">
        <v>38</v>
      </c>
      <c r="B3130" s="49">
        <v>38</v>
      </c>
      <c r="C3130" s="32">
        <v>17</v>
      </c>
      <c r="D3130" s="57" t="s">
        <v>11559</v>
      </c>
      <c r="E3130" s="12" t="s">
        <v>508</v>
      </c>
      <c r="F3130" s="12" t="s">
        <v>11610</v>
      </c>
      <c r="G3130" s="12" t="s">
        <v>11610</v>
      </c>
      <c r="H3130" s="22" t="s">
        <v>11570</v>
      </c>
      <c r="I3130" s="16" t="s">
        <v>11622</v>
      </c>
      <c r="J3130" s="23" t="s">
        <v>883</v>
      </c>
      <c r="K3130" s="12" t="s">
        <v>11613</v>
      </c>
      <c r="L3130" s="33" t="s">
        <v>11623</v>
      </c>
    </row>
    <row r="3131" spans="1:12" ht="75.75" customHeight="1">
      <c r="A3131" s="49">
        <v>38</v>
      </c>
      <c r="B3131" s="49">
        <v>38</v>
      </c>
      <c r="C3131" s="32">
        <v>18</v>
      </c>
      <c r="D3131" s="57" t="s">
        <v>11559</v>
      </c>
      <c r="E3131" s="12" t="s">
        <v>11624</v>
      </c>
      <c r="F3131" s="12" t="s">
        <v>11625</v>
      </c>
      <c r="G3131" s="12" t="s">
        <v>11626</v>
      </c>
      <c r="H3131" s="22" t="s">
        <v>1758</v>
      </c>
      <c r="I3131" s="16" t="s">
        <v>1390</v>
      </c>
      <c r="J3131" s="23"/>
      <c r="K3131" s="12" t="s">
        <v>11627</v>
      </c>
      <c r="L3131" s="33" t="s">
        <v>11628</v>
      </c>
    </row>
    <row r="3132" spans="1:12" ht="75.75" customHeight="1">
      <c r="A3132" s="49">
        <v>38</v>
      </c>
      <c r="B3132" s="49">
        <v>38</v>
      </c>
      <c r="C3132" s="32">
        <v>19</v>
      </c>
      <c r="D3132" s="57" t="s">
        <v>11559</v>
      </c>
      <c r="E3132" s="12" t="s">
        <v>11629</v>
      </c>
      <c r="F3132" s="12" t="s">
        <v>11630</v>
      </c>
      <c r="G3132" s="12" t="s">
        <v>11626</v>
      </c>
      <c r="H3132" s="22" t="s">
        <v>11025</v>
      </c>
      <c r="I3132" s="16" t="s">
        <v>1390</v>
      </c>
      <c r="J3132" s="23"/>
      <c r="K3132" s="12" t="s">
        <v>11627</v>
      </c>
      <c r="L3132" s="33" t="s">
        <v>11631</v>
      </c>
    </row>
    <row r="3133" spans="1:12" ht="75.75" customHeight="1">
      <c r="A3133" s="49">
        <v>38</v>
      </c>
      <c r="B3133" s="49">
        <v>38</v>
      </c>
      <c r="C3133" s="32">
        <v>20</v>
      </c>
      <c r="D3133" s="57" t="s">
        <v>11559</v>
      </c>
      <c r="E3133" s="12" t="s">
        <v>11632</v>
      </c>
      <c r="F3133" s="12" t="s">
        <v>11630</v>
      </c>
      <c r="G3133" s="12" t="s">
        <v>11626</v>
      </c>
      <c r="H3133" s="22" t="s">
        <v>11633</v>
      </c>
      <c r="I3133" s="16" t="s">
        <v>1390</v>
      </c>
      <c r="J3133" s="23"/>
      <c r="K3133" s="12" t="s">
        <v>11627</v>
      </c>
      <c r="L3133" s="33" t="s">
        <v>11634</v>
      </c>
    </row>
    <row r="3134" spans="1:12" ht="75.75" customHeight="1">
      <c r="A3134" s="49">
        <v>38</v>
      </c>
      <c r="B3134" s="49">
        <v>38</v>
      </c>
      <c r="C3134" s="32">
        <v>21</v>
      </c>
      <c r="D3134" s="57" t="s">
        <v>11559</v>
      </c>
      <c r="E3134" s="12" t="s">
        <v>4022</v>
      </c>
      <c r="F3134" s="12" t="s">
        <v>11630</v>
      </c>
      <c r="G3134" s="12" t="s">
        <v>11625</v>
      </c>
      <c r="H3134" s="22" t="s">
        <v>11635</v>
      </c>
      <c r="I3134" s="16" t="s">
        <v>11636</v>
      </c>
      <c r="J3134" s="23"/>
      <c r="K3134" s="12" t="s">
        <v>11627</v>
      </c>
      <c r="L3134" s="33" t="s">
        <v>11637</v>
      </c>
    </row>
    <row r="3135" spans="1:12" ht="75.75" customHeight="1">
      <c r="A3135" s="49">
        <v>38</v>
      </c>
      <c r="B3135" s="49">
        <v>38</v>
      </c>
      <c r="C3135" s="32">
        <v>22</v>
      </c>
      <c r="D3135" s="57" t="s">
        <v>11559</v>
      </c>
      <c r="E3135" s="12" t="s">
        <v>11638</v>
      </c>
      <c r="F3135" s="12" t="s">
        <v>11639</v>
      </c>
      <c r="G3135" s="12" t="s">
        <v>11640</v>
      </c>
      <c r="H3135" s="22"/>
      <c r="I3135" s="16"/>
      <c r="J3135" s="23"/>
      <c r="K3135" s="12" t="s">
        <v>11641</v>
      </c>
      <c r="L3135" s="33" t="s">
        <v>11545</v>
      </c>
    </row>
    <row r="3136" spans="1:12" ht="75.75" customHeight="1">
      <c r="A3136" s="49">
        <v>38</v>
      </c>
      <c r="B3136" s="49">
        <v>38</v>
      </c>
      <c r="C3136" s="32">
        <v>23</v>
      </c>
      <c r="D3136" s="57" t="s">
        <v>11559</v>
      </c>
      <c r="E3136" s="12" t="s">
        <v>11642</v>
      </c>
      <c r="F3136" s="12" t="s">
        <v>11643</v>
      </c>
      <c r="G3136" s="12" t="s">
        <v>11644</v>
      </c>
      <c r="H3136" s="22">
        <v>43616</v>
      </c>
      <c r="I3136" s="16" t="s">
        <v>1390</v>
      </c>
      <c r="J3136" s="23"/>
      <c r="K3136" s="12" t="s">
        <v>11645</v>
      </c>
      <c r="L3136" s="33" t="s">
        <v>11646</v>
      </c>
    </row>
    <row r="3137" spans="1:12" ht="75.75" customHeight="1">
      <c r="A3137" s="49">
        <v>38</v>
      </c>
      <c r="B3137" s="49">
        <v>38</v>
      </c>
      <c r="C3137" s="32">
        <v>24</v>
      </c>
      <c r="D3137" s="57" t="s">
        <v>11559</v>
      </c>
      <c r="E3137" s="12" t="s">
        <v>11647</v>
      </c>
      <c r="F3137" s="12" t="s">
        <v>11648</v>
      </c>
      <c r="G3137" s="12" t="s">
        <v>11649</v>
      </c>
      <c r="H3137" s="22" t="s">
        <v>11650</v>
      </c>
      <c r="I3137" s="16" t="s">
        <v>1390</v>
      </c>
      <c r="J3137" s="23"/>
      <c r="K3137" s="12" t="s">
        <v>11651</v>
      </c>
      <c r="L3137" s="33" t="s">
        <v>11652</v>
      </c>
    </row>
    <row r="3138" spans="1:12" ht="75.75" customHeight="1">
      <c r="A3138" s="49">
        <v>38</v>
      </c>
      <c r="B3138" s="49">
        <v>38</v>
      </c>
      <c r="C3138" s="32">
        <v>25</v>
      </c>
      <c r="D3138" s="57" t="s">
        <v>11559</v>
      </c>
      <c r="E3138" s="12" t="s">
        <v>11653</v>
      </c>
      <c r="F3138" s="12" t="s">
        <v>11648</v>
      </c>
      <c r="G3138" s="12" t="s">
        <v>11654</v>
      </c>
      <c r="H3138" s="22" t="s">
        <v>978</v>
      </c>
      <c r="I3138" s="16" t="s">
        <v>1390</v>
      </c>
      <c r="J3138" s="23"/>
      <c r="K3138" s="12" t="s">
        <v>11651</v>
      </c>
      <c r="L3138" s="33" t="s">
        <v>11655</v>
      </c>
    </row>
    <row r="3139" spans="1:12" ht="75.75" customHeight="1">
      <c r="A3139" s="49">
        <v>38</v>
      </c>
      <c r="B3139" s="49">
        <v>38</v>
      </c>
      <c r="C3139" s="32">
        <v>26</v>
      </c>
      <c r="D3139" s="57" t="s">
        <v>11559</v>
      </c>
      <c r="E3139" s="12" t="s">
        <v>11656</v>
      </c>
      <c r="F3139" s="12" t="s">
        <v>11657</v>
      </c>
      <c r="G3139" s="12"/>
      <c r="H3139" s="22" t="s">
        <v>11658</v>
      </c>
      <c r="I3139" s="16"/>
      <c r="J3139" s="23"/>
      <c r="K3139" s="12" t="s">
        <v>11659</v>
      </c>
      <c r="L3139" s="33" t="s">
        <v>11660</v>
      </c>
    </row>
    <row r="3140" spans="1:12" ht="75.75" customHeight="1">
      <c r="A3140" s="49">
        <v>38</v>
      </c>
      <c r="B3140" s="49">
        <v>38</v>
      </c>
      <c r="C3140" s="32">
        <v>27</v>
      </c>
      <c r="D3140" s="57" t="s">
        <v>11559</v>
      </c>
      <c r="E3140" s="12" t="s">
        <v>11661</v>
      </c>
      <c r="F3140" s="12" t="s">
        <v>11657</v>
      </c>
      <c r="G3140" s="12" t="s">
        <v>11662</v>
      </c>
      <c r="H3140" s="22" t="s">
        <v>11663</v>
      </c>
      <c r="I3140" s="16"/>
      <c r="J3140" s="23"/>
      <c r="K3140" s="12" t="s">
        <v>658</v>
      </c>
      <c r="L3140" s="33" t="s">
        <v>11664</v>
      </c>
    </row>
    <row r="3141" spans="1:12" ht="75.75" customHeight="1">
      <c r="A3141" s="49">
        <v>38</v>
      </c>
      <c r="B3141" s="49">
        <v>38</v>
      </c>
      <c r="C3141" s="32">
        <v>28</v>
      </c>
      <c r="D3141" s="57" t="s">
        <v>11559</v>
      </c>
      <c r="E3141" s="12" t="s">
        <v>11665</v>
      </c>
      <c r="F3141" s="12" t="s">
        <v>11666</v>
      </c>
      <c r="G3141" s="12" t="s">
        <v>11667</v>
      </c>
      <c r="H3141" s="22" t="s">
        <v>919</v>
      </c>
      <c r="I3141" s="16"/>
      <c r="J3141" s="23"/>
      <c r="K3141" s="12" t="s">
        <v>11668</v>
      </c>
      <c r="L3141" s="33" t="s">
        <v>11669</v>
      </c>
    </row>
    <row r="3142" spans="1:12" ht="75.75" customHeight="1">
      <c r="A3142" s="49">
        <v>38</v>
      </c>
      <c r="B3142" s="49">
        <v>38</v>
      </c>
      <c r="C3142" s="32">
        <v>29</v>
      </c>
      <c r="D3142" s="57" t="s">
        <v>11559</v>
      </c>
      <c r="E3142" s="12" t="s">
        <v>11670</v>
      </c>
      <c r="F3142" s="12" t="s">
        <v>11666</v>
      </c>
      <c r="G3142" s="12" t="s">
        <v>11667</v>
      </c>
      <c r="H3142" s="22" t="s">
        <v>919</v>
      </c>
      <c r="I3142" s="16"/>
      <c r="J3142" s="23"/>
      <c r="K3142" s="12" t="s">
        <v>11671</v>
      </c>
      <c r="L3142" s="33" t="s">
        <v>11672</v>
      </c>
    </row>
    <row r="3143" spans="1:12" ht="75.75" customHeight="1">
      <c r="A3143" s="49">
        <v>38</v>
      </c>
      <c r="B3143" s="49">
        <v>38</v>
      </c>
      <c r="C3143" s="32">
        <v>30</v>
      </c>
      <c r="D3143" s="57" t="s">
        <v>11559</v>
      </c>
      <c r="E3143" s="12" t="s">
        <v>11673</v>
      </c>
      <c r="F3143" s="12" t="s">
        <v>11666</v>
      </c>
      <c r="G3143" s="12" t="s">
        <v>11674</v>
      </c>
      <c r="H3143" s="22" t="s">
        <v>2221</v>
      </c>
      <c r="I3143" s="16"/>
      <c r="J3143" s="23"/>
      <c r="K3143" s="12" t="s">
        <v>11671</v>
      </c>
      <c r="L3143" s="33" t="s">
        <v>11675</v>
      </c>
    </row>
    <row r="3144" spans="1:12" ht="75.75" customHeight="1">
      <c r="A3144" s="49">
        <v>38</v>
      </c>
      <c r="B3144" s="49">
        <v>38</v>
      </c>
      <c r="C3144" s="32">
        <v>31</v>
      </c>
      <c r="D3144" s="57" t="s">
        <v>11559</v>
      </c>
      <c r="E3144" s="12" t="s">
        <v>10684</v>
      </c>
      <c r="F3144" s="12" t="s">
        <v>11676</v>
      </c>
      <c r="G3144" s="12" t="s">
        <v>11677</v>
      </c>
      <c r="H3144" s="22" t="s">
        <v>11678</v>
      </c>
      <c r="I3144" s="16" t="s">
        <v>1390</v>
      </c>
      <c r="J3144" s="23"/>
      <c r="K3144" s="12" t="s">
        <v>11679</v>
      </c>
      <c r="L3144" s="33" t="s">
        <v>11680</v>
      </c>
    </row>
    <row r="3145" spans="1:12" ht="75.75" customHeight="1">
      <c r="A3145" s="49">
        <v>38</v>
      </c>
      <c r="B3145" s="49">
        <v>38</v>
      </c>
      <c r="C3145" s="32">
        <v>32</v>
      </c>
      <c r="D3145" s="57" t="s">
        <v>11559</v>
      </c>
      <c r="E3145" s="12" t="s">
        <v>11681</v>
      </c>
      <c r="F3145" s="12" t="s">
        <v>11676</v>
      </c>
      <c r="G3145" s="12" t="s">
        <v>11682</v>
      </c>
      <c r="H3145" s="22" t="s">
        <v>11683</v>
      </c>
      <c r="I3145" s="16" t="s">
        <v>1390</v>
      </c>
      <c r="J3145" s="23"/>
      <c r="K3145" s="12" t="s">
        <v>11679</v>
      </c>
      <c r="L3145" s="33" t="s">
        <v>11684</v>
      </c>
    </row>
    <row r="3146" spans="1:12" ht="75.75" customHeight="1">
      <c r="A3146" s="49">
        <v>38</v>
      </c>
      <c r="B3146" s="49">
        <v>38</v>
      </c>
      <c r="C3146" s="32">
        <v>33</v>
      </c>
      <c r="D3146" s="57" t="s">
        <v>11559</v>
      </c>
      <c r="E3146" s="12" t="s">
        <v>11685</v>
      </c>
      <c r="F3146" s="12" t="s">
        <v>11686</v>
      </c>
      <c r="G3146" s="12" t="s">
        <v>11687</v>
      </c>
      <c r="H3146" s="22">
        <v>44712</v>
      </c>
      <c r="I3146" s="16"/>
      <c r="J3146" s="23"/>
      <c r="K3146" s="12" t="s">
        <v>11688</v>
      </c>
      <c r="L3146" s="33" t="s">
        <v>11689</v>
      </c>
    </row>
    <row r="3147" spans="1:12" ht="75.75" customHeight="1">
      <c r="A3147" s="49">
        <v>38</v>
      </c>
      <c r="B3147" s="49">
        <v>38</v>
      </c>
      <c r="C3147" s="32">
        <v>34</v>
      </c>
      <c r="D3147" s="57" t="s">
        <v>11559</v>
      </c>
      <c r="E3147" s="12" t="s">
        <v>11690</v>
      </c>
      <c r="F3147" s="12" t="s">
        <v>11691</v>
      </c>
      <c r="G3147" s="12" t="s">
        <v>11692</v>
      </c>
      <c r="H3147" s="22" t="s">
        <v>11693</v>
      </c>
      <c r="I3147" s="16"/>
      <c r="J3147" s="23" t="s">
        <v>11694</v>
      </c>
      <c r="K3147" s="12" t="s">
        <v>11695</v>
      </c>
      <c r="L3147" s="33" t="s">
        <v>11696</v>
      </c>
    </row>
    <row r="3148" spans="1:12" ht="75.75" customHeight="1">
      <c r="A3148" s="49">
        <v>38</v>
      </c>
      <c r="B3148" s="49">
        <v>38</v>
      </c>
      <c r="C3148" s="32">
        <v>35</v>
      </c>
      <c r="D3148" s="57" t="s">
        <v>11559</v>
      </c>
      <c r="E3148" s="12" t="s">
        <v>11697</v>
      </c>
      <c r="F3148" s="12" t="s">
        <v>11698</v>
      </c>
      <c r="G3148" s="12" t="s">
        <v>11699</v>
      </c>
      <c r="H3148" s="22">
        <v>43616</v>
      </c>
      <c r="I3148" s="16"/>
      <c r="J3148" s="23" t="s">
        <v>883</v>
      </c>
      <c r="K3148" s="12" t="s">
        <v>11700</v>
      </c>
      <c r="L3148" s="33" t="s">
        <v>11701</v>
      </c>
    </row>
    <row r="3149" spans="1:12" ht="75.75" customHeight="1">
      <c r="A3149" s="49">
        <v>38</v>
      </c>
      <c r="B3149" s="49">
        <v>38</v>
      </c>
      <c r="C3149" s="32">
        <v>36</v>
      </c>
      <c r="D3149" s="57" t="s">
        <v>11559</v>
      </c>
      <c r="E3149" s="12" t="s">
        <v>107</v>
      </c>
      <c r="F3149" s="12" t="s">
        <v>11698</v>
      </c>
      <c r="G3149" s="12" t="s">
        <v>11702</v>
      </c>
      <c r="H3149" s="22" t="s">
        <v>734</v>
      </c>
      <c r="I3149" s="16" t="s">
        <v>96</v>
      </c>
      <c r="J3149" s="23" t="s">
        <v>883</v>
      </c>
      <c r="K3149" s="12" t="s">
        <v>11700</v>
      </c>
      <c r="L3149" s="33" t="s">
        <v>11703</v>
      </c>
    </row>
    <row r="3150" spans="1:12" ht="75.75" customHeight="1">
      <c r="A3150" s="49">
        <v>38</v>
      </c>
      <c r="B3150" s="49">
        <v>38</v>
      </c>
      <c r="C3150" s="32">
        <v>37</v>
      </c>
      <c r="D3150" s="57" t="s">
        <v>11559</v>
      </c>
      <c r="E3150" s="12" t="s">
        <v>107</v>
      </c>
      <c r="F3150" s="12" t="s">
        <v>11704</v>
      </c>
      <c r="G3150" s="12" t="s">
        <v>11705</v>
      </c>
      <c r="H3150" s="22" t="s">
        <v>185</v>
      </c>
      <c r="I3150" s="16"/>
      <c r="J3150" s="23"/>
      <c r="K3150" s="12" t="s">
        <v>11706</v>
      </c>
      <c r="L3150" s="33" t="s">
        <v>5868</v>
      </c>
    </row>
    <row r="3151" spans="1:12" ht="75.75" customHeight="1">
      <c r="A3151" s="49">
        <v>38</v>
      </c>
      <c r="B3151" s="49">
        <v>38</v>
      </c>
      <c r="C3151" s="32">
        <v>38</v>
      </c>
      <c r="D3151" s="57" t="s">
        <v>11559</v>
      </c>
      <c r="E3151" s="12" t="s">
        <v>11707</v>
      </c>
      <c r="F3151" s="12" t="s">
        <v>11704</v>
      </c>
      <c r="G3151" s="12" t="s">
        <v>11705</v>
      </c>
      <c r="H3151" s="22">
        <v>44347</v>
      </c>
      <c r="I3151" s="16" t="s">
        <v>1390</v>
      </c>
      <c r="J3151" s="23"/>
      <c r="K3151" s="12" t="s">
        <v>11706</v>
      </c>
      <c r="L3151" s="33" t="s">
        <v>11708</v>
      </c>
    </row>
    <row r="3152" spans="1:12" ht="75.75" customHeight="1">
      <c r="A3152" s="49">
        <v>38</v>
      </c>
      <c r="B3152" s="49">
        <v>38</v>
      </c>
      <c r="C3152" s="32">
        <v>39</v>
      </c>
      <c r="D3152" s="57" t="s">
        <v>11559</v>
      </c>
      <c r="E3152" s="12" t="s">
        <v>11709</v>
      </c>
      <c r="F3152" s="12" t="s">
        <v>11710</v>
      </c>
      <c r="G3152" s="12" t="s">
        <v>11711</v>
      </c>
      <c r="H3152" s="22" t="s">
        <v>11712</v>
      </c>
      <c r="I3152" s="16" t="s">
        <v>3260</v>
      </c>
      <c r="J3152" s="23" t="s">
        <v>11713</v>
      </c>
      <c r="K3152" s="12" t="s">
        <v>11714</v>
      </c>
      <c r="L3152" s="33" t="s">
        <v>11715</v>
      </c>
    </row>
    <row r="3153" spans="1:12" ht="75.75" customHeight="1">
      <c r="A3153" s="49">
        <v>38</v>
      </c>
      <c r="B3153" s="49">
        <v>38</v>
      </c>
      <c r="C3153" s="32">
        <v>40</v>
      </c>
      <c r="D3153" s="57" t="s">
        <v>11559</v>
      </c>
      <c r="E3153" s="12" t="s">
        <v>11709</v>
      </c>
      <c r="F3153" s="12" t="s">
        <v>11716</v>
      </c>
      <c r="G3153" s="12" t="s">
        <v>11717</v>
      </c>
      <c r="H3153" s="22" t="s">
        <v>4046</v>
      </c>
      <c r="I3153" s="16" t="s">
        <v>3260</v>
      </c>
      <c r="J3153" s="23"/>
      <c r="K3153" s="12" t="s">
        <v>11718</v>
      </c>
      <c r="L3153" s="33" t="s">
        <v>11719</v>
      </c>
    </row>
    <row r="3154" spans="1:12" ht="75.75" customHeight="1">
      <c r="A3154" s="49">
        <v>38</v>
      </c>
      <c r="B3154" s="49">
        <v>38</v>
      </c>
      <c r="C3154" s="32">
        <v>41</v>
      </c>
      <c r="D3154" s="57" t="s">
        <v>11559</v>
      </c>
      <c r="E3154" s="12" t="s">
        <v>11720</v>
      </c>
      <c r="F3154" s="12" t="s">
        <v>11716</v>
      </c>
      <c r="G3154" s="12"/>
      <c r="H3154" s="22" t="s">
        <v>11721</v>
      </c>
      <c r="I3154" s="16"/>
      <c r="J3154" s="23" t="s">
        <v>11713</v>
      </c>
      <c r="K3154" s="12" t="s">
        <v>11714</v>
      </c>
      <c r="L3154" s="33" t="s">
        <v>11722</v>
      </c>
    </row>
    <row r="3155" spans="1:12" ht="75.75" customHeight="1">
      <c r="A3155" s="49">
        <v>38</v>
      </c>
      <c r="B3155" s="49">
        <v>38</v>
      </c>
      <c r="C3155" s="32">
        <v>42</v>
      </c>
      <c r="D3155" s="57" t="s">
        <v>11559</v>
      </c>
      <c r="E3155" s="12" t="s">
        <v>11723</v>
      </c>
      <c r="F3155" s="12" t="s">
        <v>11724</v>
      </c>
      <c r="G3155" s="12" t="s">
        <v>11725</v>
      </c>
      <c r="H3155" s="22" t="s">
        <v>11726</v>
      </c>
      <c r="I3155" s="16" t="s">
        <v>1894</v>
      </c>
      <c r="J3155" s="23" t="s">
        <v>11727</v>
      </c>
      <c r="K3155" s="12" t="s">
        <v>11728</v>
      </c>
      <c r="L3155" s="33" t="s">
        <v>11729</v>
      </c>
    </row>
    <row r="3156" spans="1:12" ht="98.25" customHeight="1">
      <c r="A3156" s="49">
        <v>38</v>
      </c>
      <c r="B3156" s="49">
        <v>38</v>
      </c>
      <c r="C3156" s="32">
        <v>43</v>
      </c>
      <c r="D3156" s="57" t="s">
        <v>11559</v>
      </c>
      <c r="E3156" s="12" t="s">
        <v>11730</v>
      </c>
      <c r="F3156" s="12" t="s">
        <v>11724</v>
      </c>
      <c r="G3156" s="12" t="s">
        <v>11731</v>
      </c>
      <c r="H3156" s="22" t="s">
        <v>11732</v>
      </c>
      <c r="I3156" s="16" t="s">
        <v>1894</v>
      </c>
      <c r="J3156" s="23" t="s">
        <v>11727</v>
      </c>
      <c r="K3156" s="12" t="s">
        <v>11728</v>
      </c>
      <c r="L3156" s="33" t="s">
        <v>11733</v>
      </c>
    </row>
    <row r="3157" spans="1:12" ht="75.75" customHeight="1">
      <c r="A3157" s="49">
        <v>38</v>
      </c>
      <c r="B3157" s="49">
        <v>38</v>
      </c>
      <c r="C3157" s="32">
        <v>44</v>
      </c>
      <c r="D3157" s="57" t="s">
        <v>11559</v>
      </c>
      <c r="E3157" s="12" t="s">
        <v>11734</v>
      </c>
      <c r="F3157" s="12" t="s">
        <v>11735</v>
      </c>
      <c r="G3157" s="12" t="s">
        <v>11736</v>
      </c>
      <c r="H3157" s="22">
        <v>44347</v>
      </c>
      <c r="I3157" s="16" t="s">
        <v>3260</v>
      </c>
      <c r="J3157" s="23"/>
      <c r="K3157" s="12" t="s">
        <v>11737</v>
      </c>
      <c r="L3157" s="33" t="s">
        <v>11738</v>
      </c>
    </row>
    <row r="3158" spans="1:12" ht="75.75" customHeight="1">
      <c r="A3158" s="49">
        <v>38</v>
      </c>
      <c r="B3158" s="49">
        <v>38</v>
      </c>
      <c r="C3158" s="32">
        <v>45</v>
      </c>
      <c r="D3158" s="57" t="s">
        <v>11559</v>
      </c>
      <c r="E3158" s="12" t="s">
        <v>11739</v>
      </c>
      <c r="F3158" s="12" t="s">
        <v>11740</v>
      </c>
      <c r="G3158" s="12" t="s">
        <v>11741</v>
      </c>
      <c r="H3158" s="22">
        <v>43251</v>
      </c>
      <c r="I3158" s="16" t="s">
        <v>1390</v>
      </c>
      <c r="J3158" s="23" t="s">
        <v>11742</v>
      </c>
      <c r="K3158" s="12" t="s">
        <v>11743</v>
      </c>
      <c r="L3158" s="33" t="s">
        <v>11744</v>
      </c>
    </row>
    <row r="3159" spans="1:12" ht="75.75" customHeight="1">
      <c r="A3159" s="49">
        <v>38</v>
      </c>
      <c r="B3159" s="49">
        <v>38</v>
      </c>
      <c r="C3159" s="32">
        <v>46</v>
      </c>
      <c r="D3159" s="57" t="s">
        <v>11559</v>
      </c>
      <c r="E3159" s="12" t="s">
        <v>11745</v>
      </c>
      <c r="F3159" s="12" t="s">
        <v>11740</v>
      </c>
      <c r="G3159" s="12" t="s">
        <v>10310</v>
      </c>
      <c r="H3159" s="22" t="s">
        <v>11635</v>
      </c>
      <c r="I3159" s="16" t="s">
        <v>11746</v>
      </c>
      <c r="J3159" s="23"/>
      <c r="K3159" s="12" t="s">
        <v>11743</v>
      </c>
      <c r="L3159" s="33" t="s">
        <v>11747</v>
      </c>
    </row>
    <row r="3160" spans="1:12" ht="75.75" customHeight="1">
      <c r="A3160" s="49">
        <v>38</v>
      </c>
      <c r="B3160" s="49">
        <v>38</v>
      </c>
      <c r="C3160" s="32">
        <v>47</v>
      </c>
      <c r="D3160" s="57" t="s">
        <v>11559</v>
      </c>
      <c r="E3160" s="12" t="s">
        <v>11748</v>
      </c>
      <c r="F3160" s="12" t="s">
        <v>11749</v>
      </c>
      <c r="G3160" s="12" t="s">
        <v>11750</v>
      </c>
      <c r="H3160" s="22" t="s">
        <v>11751</v>
      </c>
      <c r="I3160" s="16" t="s">
        <v>1390</v>
      </c>
      <c r="J3160" s="23"/>
      <c r="K3160" s="12" t="s">
        <v>11752</v>
      </c>
      <c r="L3160" s="33" t="s">
        <v>11753</v>
      </c>
    </row>
    <row r="3161" spans="1:12" ht="75.75" customHeight="1">
      <c r="A3161" s="49">
        <v>38</v>
      </c>
      <c r="B3161" s="49">
        <v>38</v>
      </c>
      <c r="C3161" s="32">
        <v>48</v>
      </c>
      <c r="D3161" s="57" t="s">
        <v>11559</v>
      </c>
      <c r="E3161" s="12" t="s">
        <v>11754</v>
      </c>
      <c r="F3161" s="12" t="s">
        <v>11749</v>
      </c>
      <c r="G3161" s="12" t="s">
        <v>11755</v>
      </c>
      <c r="H3161" s="22" t="s">
        <v>11756</v>
      </c>
      <c r="I3161" s="16" t="s">
        <v>11757</v>
      </c>
      <c r="J3161" s="23"/>
      <c r="K3161" s="12" t="s">
        <v>11752</v>
      </c>
      <c r="L3161" s="33" t="s">
        <v>11758</v>
      </c>
    </row>
    <row r="3162" spans="1:12" ht="75.75" customHeight="1">
      <c r="A3162" s="49">
        <v>38</v>
      </c>
      <c r="B3162" s="49">
        <v>38</v>
      </c>
      <c r="C3162" s="32">
        <v>49</v>
      </c>
      <c r="D3162" s="57" t="s">
        <v>11559</v>
      </c>
      <c r="E3162" s="12" t="s">
        <v>11759</v>
      </c>
      <c r="F3162" s="12" t="s">
        <v>11749</v>
      </c>
      <c r="G3162" s="12" t="s">
        <v>11760</v>
      </c>
      <c r="H3162" s="22" t="s">
        <v>11761</v>
      </c>
      <c r="I3162" s="16" t="s">
        <v>11762</v>
      </c>
      <c r="J3162" s="23"/>
      <c r="K3162" s="12" t="s">
        <v>11752</v>
      </c>
      <c r="L3162" s="33" t="s">
        <v>11763</v>
      </c>
    </row>
    <row r="3163" spans="1:12" ht="75.75" customHeight="1">
      <c r="A3163" s="49">
        <v>38</v>
      </c>
      <c r="B3163" s="49">
        <v>38</v>
      </c>
      <c r="C3163" s="32">
        <v>50</v>
      </c>
      <c r="D3163" s="57" t="s">
        <v>11559</v>
      </c>
      <c r="E3163" s="12" t="s">
        <v>11764</v>
      </c>
      <c r="F3163" s="12" t="s">
        <v>11749</v>
      </c>
      <c r="G3163" s="12" t="s">
        <v>11750</v>
      </c>
      <c r="H3163" s="22" t="s">
        <v>11751</v>
      </c>
      <c r="I3163" s="16"/>
      <c r="J3163" s="23"/>
      <c r="K3163" s="12" t="s">
        <v>11752</v>
      </c>
      <c r="L3163" s="33" t="s">
        <v>11765</v>
      </c>
    </row>
    <row r="3164" spans="1:12" ht="75.75" customHeight="1">
      <c r="A3164" s="49">
        <v>38</v>
      </c>
      <c r="B3164" s="49">
        <v>38</v>
      </c>
      <c r="C3164" s="32">
        <v>51</v>
      </c>
      <c r="D3164" s="57" t="s">
        <v>11559</v>
      </c>
      <c r="E3164" s="12" t="s">
        <v>11766</v>
      </c>
      <c r="F3164" s="12" t="s">
        <v>11767</v>
      </c>
      <c r="G3164" s="12" t="s">
        <v>11768</v>
      </c>
      <c r="H3164" s="22">
        <v>44713</v>
      </c>
      <c r="I3164" s="16" t="s">
        <v>11769</v>
      </c>
      <c r="J3164" s="23"/>
      <c r="K3164" s="12" t="s">
        <v>11770</v>
      </c>
      <c r="L3164" s="33" t="s">
        <v>11771</v>
      </c>
    </row>
    <row r="3165" spans="1:12" ht="75.75" customHeight="1">
      <c r="A3165" s="49">
        <v>38</v>
      </c>
      <c r="B3165" s="49">
        <v>121</v>
      </c>
      <c r="C3165" s="32">
        <v>1</v>
      </c>
      <c r="D3165" s="57" t="s">
        <v>11534</v>
      </c>
      <c r="E3165" s="12" t="s">
        <v>11535</v>
      </c>
      <c r="F3165" s="12" t="s">
        <v>11536</v>
      </c>
      <c r="G3165" s="12" t="s">
        <v>4587</v>
      </c>
      <c r="H3165" s="22" t="s">
        <v>11537</v>
      </c>
      <c r="I3165" s="16"/>
      <c r="J3165" s="23"/>
      <c r="K3165" s="12" t="s">
        <v>11538</v>
      </c>
      <c r="L3165" s="34" t="s">
        <v>11539</v>
      </c>
    </row>
    <row r="3166" spans="1:12" ht="75.75" customHeight="1">
      <c r="A3166" s="49">
        <v>38</v>
      </c>
      <c r="B3166" s="49">
        <v>121</v>
      </c>
      <c r="C3166" s="32">
        <v>2</v>
      </c>
      <c r="D3166" s="57" t="s">
        <v>11534</v>
      </c>
      <c r="E3166" s="12" t="s">
        <v>1985</v>
      </c>
      <c r="F3166" s="12" t="s">
        <v>11536</v>
      </c>
      <c r="G3166" s="12" t="s">
        <v>11540</v>
      </c>
      <c r="H3166" s="22" t="s">
        <v>11541</v>
      </c>
      <c r="I3166" s="16"/>
      <c r="J3166" s="23"/>
      <c r="K3166" s="12" t="s">
        <v>11538</v>
      </c>
      <c r="L3166" s="34" t="s">
        <v>11542</v>
      </c>
    </row>
    <row r="3167" spans="1:12" ht="75.75" customHeight="1">
      <c r="A3167" s="49">
        <v>38</v>
      </c>
      <c r="B3167" s="49">
        <v>121</v>
      </c>
      <c r="C3167" s="32">
        <v>3</v>
      </c>
      <c r="D3167" s="57" t="s">
        <v>11534</v>
      </c>
      <c r="E3167" s="12" t="s">
        <v>11543</v>
      </c>
      <c r="F3167" s="12" t="s">
        <v>11536</v>
      </c>
      <c r="G3167" s="12" t="s">
        <v>11544</v>
      </c>
      <c r="H3167" s="22" t="s">
        <v>8134</v>
      </c>
      <c r="I3167" s="16"/>
      <c r="J3167" s="23"/>
      <c r="K3167" s="12" t="s">
        <v>11538</v>
      </c>
      <c r="L3167" s="34" t="s">
        <v>11545</v>
      </c>
    </row>
    <row r="3168" spans="1:12" ht="75.75" customHeight="1">
      <c r="A3168" s="49">
        <v>38</v>
      </c>
      <c r="B3168" s="49">
        <v>121</v>
      </c>
      <c r="C3168" s="32">
        <v>4</v>
      </c>
      <c r="D3168" s="57" t="s">
        <v>11534</v>
      </c>
      <c r="E3168" s="12" t="s">
        <v>11546</v>
      </c>
      <c r="F3168" s="12" t="s">
        <v>11536</v>
      </c>
      <c r="G3168" s="12" t="s">
        <v>11547</v>
      </c>
      <c r="H3168" s="22" t="s">
        <v>11537</v>
      </c>
      <c r="I3168" s="16"/>
      <c r="J3168" s="23"/>
      <c r="K3168" s="12" t="s">
        <v>11538</v>
      </c>
      <c r="L3168" s="34" t="s">
        <v>11548</v>
      </c>
    </row>
    <row r="3169" spans="1:12" ht="75.75" customHeight="1">
      <c r="A3169" s="49">
        <v>38</v>
      </c>
      <c r="B3169" s="49">
        <v>121</v>
      </c>
      <c r="C3169" s="32">
        <v>5</v>
      </c>
      <c r="D3169" s="57" t="s">
        <v>11534</v>
      </c>
      <c r="E3169" s="12" t="s">
        <v>11549</v>
      </c>
      <c r="F3169" s="12" t="s">
        <v>11536</v>
      </c>
      <c r="G3169" s="12" t="s">
        <v>11550</v>
      </c>
      <c r="H3169" s="22" t="s">
        <v>11551</v>
      </c>
      <c r="I3169" s="16"/>
      <c r="J3169" s="23"/>
      <c r="K3169" s="12" t="s">
        <v>11538</v>
      </c>
      <c r="L3169" s="34" t="s">
        <v>11552</v>
      </c>
    </row>
    <row r="3170" spans="1:12" ht="75.75" customHeight="1">
      <c r="A3170" s="49">
        <v>38</v>
      </c>
      <c r="B3170" s="49">
        <v>121</v>
      </c>
      <c r="C3170" s="32">
        <v>6</v>
      </c>
      <c r="D3170" s="57" t="s">
        <v>11534</v>
      </c>
      <c r="E3170" s="12" t="s">
        <v>11553</v>
      </c>
      <c r="F3170" s="12" t="s">
        <v>11536</v>
      </c>
      <c r="G3170" s="12" t="s">
        <v>11554</v>
      </c>
      <c r="H3170" s="22" t="s">
        <v>1089</v>
      </c>
      <c r="I3170" s="16"/>
      <c r="J3170" s="23"/>
      <c r="K3170" s="12" t="s">
        <v>11538</v>
      </c>
      <c r="L3170" s="34" t="s">
        <v>11555</v>
      </c>
    </row>
    <row r="3171" spans="1:12" ht="75.75" customHeight="1">
      <c r="A3171" s="49">
        <v>38</v>
      </c>
      <c r="B3171" s="49">
        <v>121</v>
      </c>
      <c r="C3171" s="32">
        <v>7</v>
      </c>
      <c r="D3171" s="166" t="s">
        <v>11534</v>
      </c>
      <c r="E3171" s="12" t="s">
        <v>11556</v>
      </c>
      <c r="F3171" s="12" t="s">
        <v>11536</v>
      </c>
      <c r="G3171" s="12" t="s">
        <v>11557</v>
      </c>
      <c r="H3171" s="22" t="s">
        <v>2987</v>
      </c>
      <c r="I3171" s="16"/>
      <c r="J3171" s="23"/>
      <c r="K3171" s="12" t="s">
        <v>11538</v>
      </c>
      <c r="L3171" s="33" t="s">
        <v>11558</v>
      </c>
    </row>
    <row r="3172" spans="1:12" ht="75.75" customHeight="1">
      <c r="A3172" s="49">
        <v>39</v>
      </c>
      <c r="B3172" s="49">
        <v>39</v>
      </c>
      <c r="C3172" s="32">
        <v>1</v>
      </c>
      <c r="D3172" s="78" t="s">
        <v>12021</v>
      </c>
      <c r="E3172" s="66" t="s">
        <v>12022</v>
      </c>
      <c r="F3172" s="425" t="s">
        <v>12023</v>
      </c>
      <c r="G3172" s="426" t="s">
        <v>12024</v>
      </c>
      <c r="H3172" s="427" t="s">
        <v>12025</v>
      </c>
      <c r="I3172" s="428"/>
      <c r="J3172" s="429" t="s">
        <v>12026</v>
      </c>
      <c r="K3172" s="426" t="s">
        <v>12027</v>
      </c>
      <c r="L3172" s="430" t="s">
        <v>1048</v>
      </c>
    </row>
    <row r="3173" spans="1:12" ht="75.75" customHeight="1">
      <c r="A3173" s="49">
        <v>39</v>
      </c>
      <c r="B3173" s="49">
        <v>39</v>
      </c>
      <c r="C3173" s="32">
        <v>2</v>
      </c>
      <c r="D3173" s="78" t="s">
        <v>12021</v>
      </c>
      <c r="E3173" s="66" t="s">
        <v>12028</v>
      </c>
      <c r="F3173" s="66" t="s">
        <v>12029</v>
      </c>
      <c r="G3173" s="66" t="s">
        <v>12030</v>
      </c>
      <c r="H3173" s="67" t="s">
        <v>12031</v>
      </c>
      <c r="I3173" s="68"/>
      <c r="J3173" s="69" t="s">
        <v>12026</v>
      </c>
      <c r="K3173" s="66" t="s">
        <v>12032</v>
      </c>
      <c r="L3173" s="33" t="s">
        <v>12033</v>
      </c>
    </row>
    <row r="3174" spans="1:12" ht="75.75" customHeight="1">
      <c r="A3174" s="49">
        <v>39</v>
      </c>
      <c r="B3174" s="49">
        <v>39</v>
      </c>
      <c r="C3174" s="32">
        <v>3</v>
      </c>
      <c r="D3174" s="78" t="s">
        <v>12021</v>
      </c>
      <c r="E3174" s="66" t="s">
        <v>12022</v>
      </c>
      <c r="F3174" s="66" t="s">
        <v>12034</v>
      </c>
      <c r="G3174" s="66" t="s">
        <v>12035</v>
      </c>
      <c r="H3174" s="67" t="s">
        <v>104</v>
      </c>
      <c r="I3174" s="68"/>
      <c r="J3174" s="69" t="s">
        <v>12026</v>
      </c>
      <c r="K3174" s="66" t="s">
        <v>12036</v>
      </c>
      <c r="L3174" s="33" t="s">
        <v>12022</v>
      </c>
    </row>
    <row r="3175" spans="1:12" ht="75.75" customHeight="1">
      <c r="A3175" s="49">
        <v>39</v>
      </c>
      <c r="B3175" s="49">
        <v>39</v>
      </c>
      <c r="C3175" s="32">
        <v>4</v>
      </c>
      <c r="D3175" s="78" t="s">
        <v>12021</v>
      </c>
      <c r="E3175" s="66" t="s">
        <v>12037</v>
      </c>
      <c r="F3175" s="66" t="s">
        <v>12034</v>
      </c>
      <c r="G3175" s="66" t="s">
        <v>12035</v>
      </c>
      <c r="H3175" s="67" t="s">
        <v>12038</v>
      </c>
      <c r="I3175" s="68"/>
      <c r="J3175" s="69" t="s">
        <v>12026</v>
      </c>
      <c r="K3175" s="66" t="s">
        <v>12036</v>
      </c>
      <c r="L3175" s="33" t="s">
        <v>12039</v>
      </c>
    </row>
    <row r="3176" spans="1:12" ht="75.75" customHeight="1">
      <c r="A3176" s="49">
        <v>39</v>
      </c>
      <c r="B3176" s="49">
        <v>39</v>
      </c>
      <c r="C3176" s="32">
        <v>5</v>
      </c>
      <c r="D3176" s="78" t="s">
        <v>12021</v>
      </c>
      <c r="E3176" s="66" t="s">
        <v>12022</v>
      </c>
      <c r="F3176" s="66" t="s">
        <v>12040</v>
      </c>
      <c r="G3176" s="66" t="s">
        <v>12041</v>
      </c>
      <c r="H3176" s="67" t="s">
        <v>12042</v>
      </c>
      <c r="I3176" s="68"/>
      <c r="J3176" s="69" t="s">
        <v>12026</v>
      </c>
      <c r="K3176" s="66" t="s">
        <v>12043</v>
      </c>
      <c r="L3176" s="33" t="s">
        <v>12044</v>
      </c>
    </row>
    <row r="3177" spans="1:12" ht="75.75" customHeight="1">
      <c r="A3177" s="49">
        <v>39</v>
      </c>
      <c r="B3177" s="49">
        <v>39</v>
      </c>
      <c r="C3177" s="32">
        <v>6</v>
      </c>
      <c r="D3177" s="78" t="s">
        <v>12021</v>
      </c>
      <c r="E3177" s="66" t="s">
        <v>12022</v>
      </c>
      <c r="F3177" s="66" t="s">
        <v>12045</v>
      </c>
      <c r="G3177" s="66" t="s">
        <v>12046</v>
      </c>
      <c r="H3177" s="67"/>
      <c r="I3177" s="68"/>
      <c r="J3177" s="69" t="s">
        <v>12026</v>
      </c>
      <c r="K3177" s="66" t="s">
        <v>12047</v>
      </c>
      <c r="L3177" s="33" t="s">
        <v>12048</v>
      </c>
    </row>
    <row r="3178" spans="1:12" ht="75.75" customHeight="1">
      <c r="A3178" s="49">
        <v>39</v>
      </c>
      <c r="B3178" s="49">
        <v>39</v>
      </c>
      <c r="C3178" s="32">
        <v>7</v>
      </c>
      <c r="D3178" s="78" t="s">
        <v>12021</v>
      </c>
      <c r="E3178" s="66" t="s">
        <v>12049</v>
      </c>
      <c r="F3178" s="66" t="s">
        <v>12050</v>
      </c>
      <c r="G3178" s="66" t="s">
        <v>12051</v>
      </c>
      <c r="H3178" s="67" t="s">
        <v>12052</v>
      </c>
      <c r="I3178" s="68"/>
      <c r="J3178" s="69" t="s">
        <v>12026</v>
      </c>
      <c r="K3178" s="66" t="s">
        <v>12053</v>
      </c>
      <c r="L3178" s="33" t="s">
        <v>12054</v>
      </c>
    </row>
    <row r="3179" spans="1:12" ht="75.75" customHeight="1">
      <c r="A3179" s="49">
        <v>39</v>
      </c>
      <c r="B3179" s="49">
        <v>39</v>
      </c>
      <c r="C3179" s="32">
        <v>8</v>
      </c>
      <c r="D3179" s="78" t="s">
        <v>12021</v>
      </c>
      <c r="E3179" s="66" t="s">
        <v>12055</v>
      </c>
      <c r="F3179" s="66" t="s">
        <v>12056</v>
      </c>
      <c r="G3179" s="66" t="s">
        <v>12233</v>
      </c>
      <c r="H3179" s="518" t="s">
        <v>12057</v>
      </c>
      <c r="I3179" s="519"/>
      <c r="J3179" s="69" t="s">
        <v>12026</v>
      </c>
      <c r="K3179" s="66" t="s">
        <v>12058</v>
      </c>
      <c r="L3179" s="33" t="s">
        <v>12059</v>
      </c>
    </row>
    <row r="3180" spans="1:12" ht="75.75" customHeight="1">
      <c r="A3180" s="49">
        <v>39</v>
      </c>
      <c r="B3180" s="49">
        <v>39</v>
      </c>
      <c r="C3180" s="32">
        <v>9</v>
      </c>
      <c r="D3180" s="78" t="s">
        <v>12021</v>
      </c>
      <c r="E3180" s="66" t="s">
        <v>12022</v>
      </c>
      <c r="F3180" s="66" t="s">
        <v>12060</v>
      </c>
      <c r="G3180" s="66" t="s">
        <v>12061</v>
      </c>
      <c r="H3180" s="67" t="s">
        <v>300</v>
      </c>
      <c r="I3180" s="68"/>
      <c r="J3180" s="69" t="s">
        <v>12026</v>
      </c>
      <c r="K3180" s="66" t="s">
        <v>12060</v>
      </c>
      <c r="L3180" s="33" t="s">
        <v>12049</v>
      </c>
    </row>
    <row r="3181" spans="1:12" ht="75.75" customHeight="1">
      <c r="A3181" s="49">
        <v>39</v>
      </c>
      <c r="B3181" s="49">
        <v>39</v>
      </c>
      <c r="C3181" s="32">
        <v>10</v>
      </c>
      <c r="D3181" s="78" t="s">
        <v>12021</v>
      </c>
      <c r="E3181" s="66" t="s">
        <v>12022</v>
      </c>
      <c r="F3181" s="66" t="s">
        <v>12062</v>
      </c>
      <c r="G3181" s="66" t="s">
        <v>12063</v>
      </c>
      <c r="H3181" s="67" t="s">
        <v>12064</v>
      </c>
      <c r="I3181" s="68"/>
      <c r="J3181" s="69" t="s">
        <v>12026</v>
      </c>
      <c r="K3181" s="66" t="s">
        <v>12065</v>
      </c>
      <c r="L3181" s="33" t="s">
        <v>12066</v>
      </c>
    </row>
    <row r="3182" spans="1:12" ht="75.75" customHeight="1">
      <c r="A3182" s="49">
        <v>39</v>
      </c>
      <c r="B3182" s="49">
        <v>39</v>
      </c>
      <c r="C3182" s="32">
        <v>11</v>
      </c>
      <c r="D3182" s="78" t="s">
        <v>12021</v>
      </c>
      <c r="E3182" s="66" t="s">
        <v>12022</v>
      </c>
      <c r="F3182" s="66" t="s">
        <v>12067</v>
      </c>
      <c r="G3182" s="66" t="s">
        <v>12068</v>
      </c>
      <c r="H3182" s="67" t="s">
        <v>12052</v>
      </c>
      <c r="I3182" s="68"/>
      <c r="J3182" s="69" t="s">
        <v>12026</v>
      </c>
      <c r="K3182" s="66" t="s">
        <v>12069</v>
      </c>
      <c r="L3182" s="33" t="s">
        <v>12070</v>
      </c>
    </row>
    <row r="3183" spans="1:12" ht="75.75" customHeight="1">
      <c r="A3183" s="49">
        <v>39</v>
      </c>
      <c r="B3183" s="49">
        <v>39</v>
      </c>
      <c r="C3183" s="32">
        <v>12</v>
      </c>
      <c r="D3183" s="78" t="s">
        <v>12021</v>
      </c>
      <c r="E3183" s="66" t="s">
        <v>12022</v>
      </c>
      <c r="F3183" s="66" t="s">
        <v>12071</v>
      </c>
      <c r="G3183" s="66" t="s">
        <v>12072</v>
      </c>
      <c r="H3183" s="67" t="s">
        <v>12073</v>
      </c>
      <c r="I3183" s="68"/>
      <c r="J3183" s="69" t="s">
        <v>12026</v>
      </c>
      <c r="K3183" s="66" t="s">
        <v>12074</v>
      </c>
      <c r="L3183" s="33" t="s">
        <v>12022</v>
      </c>
    </row>
    <row r="3184" spans="1:12" ht="75.75" customHeight="1">
      <c r="A3184" s="49">
        <v>39</v>
      </c>
      <c r="B3184" s="49">
        <v>39</v>
      </c>
      <c r="C3184" s="32">
        <v>13</v>
      </c>
      <c r="D3184" s="78" t="s">
        <v>12021</v>
      </c>
      <c r="E3184" s="66" t="s">
        <v>12075</v>
      </c>
      <c r="F3184" s="66" t="s">
        <v>12071</v>
      </c>
      <c r="G3184" s="66" t="s">
        <v>12076</v>
      </c>
      <c r="H3184" s="67" t="s">
        <v>12077</v>
      </c>
      <c r="I3184" s="68"/>
      <c r="J3184" s="69" t="s">
        <v>12026</v>
      </c>
      <c r="K3184" s="66" t="s">
        <v>12074</v>
      </c>
      <c r="L3184" s="33" t="s">
        <v>12078</v>
      </c>
    </row>
    <row r="3185" spans="1:12" ht="75.75" customHeight="1">
      <c r="A3185" s="49">
        <v>39</v>
      </c>
      <c r="B3185" s="49">
        <v>39</v>
      </c>
      <c r="C3185" s="32">
        <v>14</v>
      </c>
      <c r="D3185" s="78" t="s">
        <v>12021</v>
      </c>
      <c r="E3185" s="66" t="s">
        <v>12079</v>
      </c>
      <c r="F3185" s="66" t="s">
        <v>12080</v>
      </c>
      <c r="G3185" s="66" t="s">
        <v>12081</v>
      </c>
      <c r="H3185" s="67">
        <v>44738</v>
      </c>
      <c r="I3185" s="68" t="s">
        <v>12234</v>
      </c>
      <c r="J3185" s="69" t="s">
        <v>12026</v>
      </c>
      <c r="K3185" s="66" t="s">
        <v>12082</v>
      </c>
      <c r="L3185" s="33" t="s">
        <v>12083</v>
      </c>
    </row>
    <row r="3186" spans="1:12" ht="75.75" customHeight="1">
      <c r="A3186" s="49">
        <v>39</v>
      </c>
      <c r="B3186" s="49">
        <v>39</v>
      </c>
      <c r="C3186" s="32">
        <v>15</v>
      </c>
      <c r="D3186" s="78" t="s">
        <v>12021</v>
      </c>
      <c r="E3186" s="422" t="s">
        <v>171</v>
      </c>
      <c r="F3186" s="66" t="s">
        <v>12084</v>
      </c>
      <c r="G3186" s="66" t="s">
        <v>12085</v>
      </c>
      <c r="H3186" s="288" t="s">
        <v>14641</v>
      </c>
      <c r="I3186" s="506"/>
      <c r="J3186" s="69" t="s">
        <v>12026</v>
      </c>
      <c r="K3186" s="66" t="s">
        <v>12086</v>
      </c>
      <c r="L3186" s="33" t="s">
        <v>12022</v>
      </c>
    </row>
    <row r="3187" spans="1:12" ht="75.75" customHeight="1">
      <c r="A3187" s="49">
        <v>39</v>
      </c>
      <c r="B3187" s="49">
        <v>39</v>
      </c>
      <c r="C3187" s="32">
        <v>16</v>
      </c>
      <c r="D3187" s="78" t="s">
        <v>12021</v>
      </c>
      <c r="E3187" s="422" t="s">
        <v>9916</v>
      </c>
      <c r="F3187" s="66" t="s">
        <v>12084</v>
      </c>
      <c r="G3187" s="66" t="s">
        <v>12087</v>
      </c>
      <c r="H3187" s="288" t="s">
        <v>14641</v>
      </c>
      <c r="I3187" s="506"/>
      <c r="J3187" s="69" t="s">
        <v>12026</v>
      </c>
      <c r="K3187" s="66" t="s">
        <v>12086</v>
      </c>
      <c r="L3187" s="33" t="s">
        <v>12022</v>
      </c>
    </row>
    <row r="3188" spans="1:12" ht="75.75" customHeight="1">
      <c r="A3188" s="49">
        <v>39</v>
      </c>
      <c r="B3188" s="49">
        <v>39</v>
      </c>
      <c r="C3188" s="32">
        <v>17</v>
      </c>
      <c r="D3188" s="78" t="s">
        <v>12021</v>
      </c>
      <c r="E3188" s="66" t="s">
        <v>12088</v>
      </c>
      <c r="F3188" s="66" t="s">
        <v>12089</v>
      </c>
      <c r="G3188" s="66" t="s">
        <v>12090</v>
      </c>
      <c r="H3188" s="67" t="s">
        <v>12091</v>
      </c>
      <c r="I3188" s="68"/>
      <c r="J3188" s="69" t="s">
        <v>12026</v>
      </c>
      <c r="K3188" s="66" t="s">
        <v>12092</v>
      </c>
      <c r="L3188" s="33" t="s">
        <v>12093</v>
      </c>
    </row>
    <row r="3189" spans="1:12" ht="75.75" customHeight="1">
      <c r="A3189" s="49">
        <v>39</v>
      </c>
      <c r="B3189" s="49">
        <v>39</v>
      </c>
      <c r="C3189" s="32">
        <v>18</v>
      </c>
      <c r="D3189" s="78" t="s">
        <v>12021</v>
      </c>
      <c r="E3189" s="66" t="s">
        <v>12028</v>
      </c>
      <c r="F3189" s="66" t="s">
        <v>12094</v>
      </c>
      <c r="G3189" s="66" t="s">
        <v>12095</v>
      </c>
      <c r="H3189" s="67" t="s">
        <v>12096</v>
      </c>
      <c r="I3189" s="68"/>
      <c r="J3189" s="69" t="s">
        <v>12026</v>
      </c>
      <c r="K3189" s="66" t="s">
        <v>12097</v>
      </c>
      <c r="L3189" s="70" t="s">
        <v>12098</v>
      </c>
    </row>
    <row r="3190" spans="1:12" ht="75.75" customHeight="1">
      <c r="A3190" s="49">
        <v>39</v>
      </c>
      <c r="B3190" s="49">
        <v>39</v>
      </c>
      <c r="C3190" s="32">
        <v>19</v>
      </c>
      <c r="D3190" s="78" t="s">
        <v>12021</v>
      </c>
      <c r="E3190" s="66" t="s">
        <v>12099</v>
      </c>
      <c r="F3190" s="66" t="s">
        <v>12094</v>
      </c>
      <c r="G3190" s="66" t="s">
        <v>12100</v>
      </c>
      <c r="H3190" s="67" t="s">
        <v>12101</v>
      </c>
      <c r="I3190" s="68" t="s">
        <v>3079</v>
      </c>
      <c r="J3190" s="69" t="s">
        <v>12026</v>
      </c>
      <c r="K3190" s="66" t="s">
        <v>12097</v>
      </c>
      <c r="L3190" s="70" t="s">
        <v>12102</v>
      </c>
    </row>
    <row r="3191" spans="1:12" ht="75.75" customHeight="1">
      <c r="A3191" s="49">
        <v>39</v>
      </c>
      <c r="B3191" s="49">
        <v>39</v>
      </c>
      <c r="C3191" s="32">
        <v>20</v>
      </c>
      <c r="D3191" s="78" t="s">
        <v>12021</v>
      </c>
      <c r="E3191" s="66" t="s">
        <v>12103</v>
      </c>
      <c r="F3191" s="66" t="s">
        <v>12094</v>
      </c>
      <c r="G3191" s="66" t="s">
        <v>12104</v>
      </c>
      <c r="H3191" s="67" t="s">
        <v>12105</v>
      </c>
      <c r="I3191" s="68" t="s">
        <v>12106</v>
      </c>
      <c r="J3191" s="69" t="s">
        <v>12026</v>
      </c>
      <c r="K3191" s="66" t="s">
        <v>12097</v>
      </c>
      <c r="L3191" s="70" t="s">
        <v>12107</v>
      </c>
    </row>
    <row r="3192" spans="1:12" ht="75.75" customHeight="1">
      <c r="A3192" s="49">
        <v>39</v>
      </c>
      <c r="B3192" s="49">
        <v>39</v>
      </c>
      <c r="C3192" s="32">
        <v>21</v>
      </c>
      <c r="D3192" s="78" t="s">
        <v>12021</v>
      </c>
      <c r="E3192" s="66" t="s">
        <v>12108</v>
      </c>
      <c r="F3192" s="66" t="s">
        <v>12109</v>
      </c>
      <c r="G3192" s="66" t="s">
        <v>12110</v>
      </c>
      <c r="H3192" s="67" t="s">
        <v>12111</v>
      </c>
      <c r="I3192" s="68"/>
      <c r="J3192" s="69" t="s">
        <v>12026</v>
      </c>
      <c r="K3192" s="66" t="s">
        <v>12112</v>
      </c>
      <c r="L3192" s="70"/>
    </row>
    <row r="3193" spans="1:12" ht="75.75" customHeight="1">
      <c r="A3193" s="49">
        <v>39</v>
      </c>
      <c r="B3193" s="49">
        <v>39</v>
      </c>
      <c r="C3193" s="32">
        <v>22</v>
      </c>
      <c r="D3193" s="78" t="s">
        <v>12021</v>
      </c>
      <c r="E3193" s="66" t="s">
        <v>12113</v>
      </c>
      <c r="F3193" s="66" t="s">
        <v>12109</v>
      </c>
      <c r="G3193" s="66" t="s">
        <v>12110</v>
      </c>
      <c r="H3193" s="67" t="s">
        <v>12052</v>
      </c>
      <c r="I3193" s="68"/>
      <c r="J3193" s="69" t="s">
        <v>12026</v>
      </c>
      <c r="K3193" s="66" t="s">
        <v>12112</v>
      </c>
      <c r="L3193" s="70" t="s">
        <v>12114</v>
      </c>
    </row>
    <row r="3194" spans="1:12" ht="75.75" customHeight="1">
      <c r="A3194" s="49">
        <v>39</v>
      </c>
      <c r="B3194" s="49">
        <v>39</v>
      </c>
      <c r="C3194" s="32">
        <v>23</v>
      </c>
      <c r="D3194" s="78" t="s">
        <v>12021</v>
      </c>
      <c r="E3194" s="66" t="s">
        <v>12115</v>
      </c>
      <c r="F3194" s="66" t="s">
        <v>12116</v>
      </c>
      <c r="G3194" s="66" t="s">
        <v>12117</v>
      </c>
      <c r="H3194" s="67"/>
      <c r="I3194" s="68"/>
      <c r="J3194" s="69" t="s">
        <v>12026</v>
      </c>
      <c r="K3194" s="66" t="s">
        <v>12118</v>
      </c>
      <c r="L3194" s="70" t="s">
        <v>12119</v>
      </c>
    </row>
    <row r="3195" spans="1:12" ht="75.75" customHeight="1">
      <c r="A3195" s="49">
        <v>39</v>
      </c>
      <c r="B3195" s="49">
        <v>39</v>
      </c>
      <c r="C3195" s="32">
        <v>24</v>
      </c>
      <c r="D3195" s="78" t="s">
        <v>12021</v>
      </c>
      <c r="E3195" s="66" t="s">
        <v>12120</v>
      </c>
      <c r="F3195" s="66" t="s">
        <v>12116</v>
      </c>
      <c r="G3195" s="66" t="s">
        <v>12121</v>
      </c>
      <c r="H3195" s="67"/>
      <c r="I3195" s="68"/>
      <c r="J3195" s="69" t="s">
        <v>12026</v>
      </c>
      <c r="K3195" s="66" t="s">
        <v>12118</v>
      </c>
      <c r="L3195" s="70" t="s">
        <v>12122</v>
      </c>
    </row>
    <row r="3196" spans="1:12" ht="75.75" customHeight="1">
      <c r="A3196" s="49">
        <v>39</v>
      </c>
      <c r="B3196" s="49">
        <v>39</v>
      </c>
      <c r="C3196" s="32">
        <v>25</v>
      </c>
      <c r="D3196" s="78" t="s">
        <v>12021</v>
      </c>
      <c r="E3196" s="66" t="s">
        <v>12123</v>
      </c>
      <c r="F3196" s="66" t="s">
        <v>12124</v>
      </c>
      <c r="G3196" s="66" t="s">
        <v>12125</v>
      </c>
      <c r="H3196" s="67" t="s">
        <v>12126</v>
      </c>
      <c r="I3196" s="68"/>
      <c r="J3196" s="69" t="s">
        <v>12026</v>
      </c>
      <c r="K3196" s="66" t="s">
        <v>12127</v>
      </c>
      <c r="L3196" s="70" t="s">
        <v>12128</v>
      </c>
    </row>
    <row r="3197" spans="1:12" ht="75.75" customHeight="1">
      <c r="A3197" s="49">
        <v>39</v>
      </c>
      <c r="B3197" s="49">
        <v>39</v>
      </c>
      <c r="C3197" s="32">
        <v>26</v>
      </c>
      <c r="D3197" s="78" t="s">
        <v>12021</v>
      </c>
      <c r="E3197" s="66" t="s">
        <v>12129</v>
      </c>
      <c r="F3197" s="66" t="s">
        <v>12124</v>
      </c>
      <c r="G3197" s="66" t="s">
        <v>12130</v>
      </c>
      <c r="H3197" s="67" t="s">
        <v>12126</v>
      </c>
      <c r="I3197" s="68"/>
      <c r="J3197" s="69" t="s">
        <v>12026</v>
      </c>
      <c r="K3197" s="66" t="s">
        <v>12127</v>
      </c>
      <c r="L3197" s="70" t="s">
        <v>12131</v>
      </c>
    </row>
    <row r="3198" spans="1:12" ht="75.75" customHeight="1">
      <c r="A3198" s="49">
        <v>39</v>
      </c>
      <c r="B3198" s="49">
        <v>39</v>
      </c>
      <c r="C3198" s="32">
        <v>27</v>
      </c>
      <c r="D3198" s="78" t="s">
        <v>12021</v>
      </c>
      <c r="E3198" s="66" t="s">
        <v>12132</v>
      </c>
      <c r="F3198" s="66" t="s">
        <v>12133</v>
      </c>
      <c r="G3198" s="66" t="s">
        <v>12134</v>
      </c>
      <c r="H3198" s="67" t="s">
        <v>104</v>
      </c>
      <c r="I3198" s="68"/>
      <c r="J3198" s="69" t="s">
        <v>12026</v>
      </c>
      <c r="K3198" s="66" t="s">
        <v>12135</v>
      </c>
      <c r="L3198" s="70" t="s">
        <v>12136</v>
      </c>
    </row>
    <row r="3199" spans="1:12" ht="75.75" customHeight="1">
      <c r="A3199" s="49">
        <v>39</v>
      </c>
      <c r="B3199" s="49">
        <v>39</v>
      </c>
      <c r="C3199" s="32">
        <v>28</v>
      </c>
      <c r="D3199" s="78" t="s">
        <v>12021</v>
      </c>
      <c r="E3199" s="66" t="s">
        <v>12022</v>
      </c>
      <c r="F3199" s="66" t="s">
        <v>12137</v>
      </c>
      <c r="G3199" s="66" t="s">
        <v>12138</v>
      </c>
      <c r="H3199" s="67" t="s">
        <v>12139</v>
      </c>
      <c r="I3199" s="68" t="s">
        <v>12140</v>
      </c>
      <c r="J3199" s="69" t="s">
        <v>12026</v>
      </c>
      <c r="K3199" s="66" t="s">
        <v>12141</v>
      </c>
      <c r="L3199" s="33" t="s">
        <v>12142</v>
      </c>
    </row>
    <row r="3200" spans="1:12" ht="75.75" customHeight="1">
      <c r="A3200" s="49">
        <v>39</v>
      </c>
      <c r="B3200" s="49">
        <v>39</v>
      </c>
      <c r="C3200" s="32">
        <v>29</v>
      </c>
      <c r="D3200" s="78" t="s">
        <v>12021</v>
      </c>
      <c r="E3200" s="66" t="s">
        <v>12143</v>
      </c>
      <c r="F3200" s="66" t="s">
        <v>12137</v>
      </c>
      <c r="G3200" s="66" t="s">
        <v>12144</v>
      </c>
      <c r="H3200" s="67" t="s">
        <v>12145</v>
      </c>
      <c r="I3200" s="68" t="s">
        <v>2461</v>
      </c>
      <c r="J3200" s="69" t="s">
        <v>12026</v>
      </c>
      <c r="K3200" s="66" t="s">
        <v>12141</v>
      </c>
      <c r="L3200" s="33" t="s">
        <v>12146</v>
      </c>
    </row>
    <row r="3201" spans="1:12" ht="75.75" customHeight="1">
      <c r="A3201" s="49">
        <v>39</v>
      </c>
      <c r="B3201" s="49">
        <v>39</v>
      </c>
      <c r="C3201" s="32">
        <v>30</v>
      </c>
      <c r="D3201" s="78" t="s">
        <v>12021</v>
      </c>
      <c r="E3201" s="66" t="s">
        <v>12147</v>
      </c>
      <c r="F3201" s="66" t="s">
        <v>12137</v>
      </c>
      <c r="G3201" s="66" t="s">
        <v>12148</v>
      </c>
      <c r="H3201" s="67" t="s">
        <v>12145</v>
      </c>
      <c r="I3201" s="68" t="s">
        <v>2461</v>
      </c>
      <c r="J3201" s="69" t="s">
        <v>12026</v>
      </c>
      <c r="K3201" s="66" t="s">
        <v>12141</v>
      </c>
      <c r="L3201" s="33" t="s">
        <v>12149</v>
      </c>
    </row>
    <row r="3202" spans="1:12" ht="75.75" customHeight="1">
      <c r="A3202" s="49">
        <v>39</v>
      </c>
      <c r="B3202" s="49">
        <v>39</v>
      </c>
      <c r="C3202" s="32">
        <v>31</v>
      </c>
      <c r="D3202" s="78" t="s">
        <v>12021</v>
      </c>
      <c r="E3202" s="66" t="s">
        <v>12150</v>
      </c>
      <c r="F3202" s="66" t="s">
        <v>12151</v>
      </c>
      <c r="G3202" s="66" t="s">
        <v>12152</v>
      </c>
      <c r="H3202" s="67" t="s">
        <v>12153</v>
      </c>
      <c r="I3202" s="68" t="s">
        <v>1390</v>
      </c>
      <c r="J3202" s="69" t="s">
        <v>12026</v>
      </c>
      <c r="K3202" s="66" t="s">
        <v>12154</v>
      </c>
      <c r="L3202" s="33" t="s">
        <v>12155</v>
      </c>
    </row>
    <row r="3203" spans="1:12" ht="75.75" customHeight="1">
      <c r="A3203" s="49">
        <v>39</v>
      </c>
      <c r="B3203" s="49">
        <v>39</v>
      </c>
      <c r="C3203" s="32">
        <v>32</v>
      </c>
      <c r="D3203" s="78" t="s">
        <v>12021</v>
      </c>
      <c r="E3203" s="66" t="s">
        <v>12156</v>
      </c>
      <c r="F3203" s="66" t="s">
        <v>12157</v>
      </c>
      <c r="G3203" s="66" t="s">
        <v>12158</v>
      </c>
      <c r="H3203" s="67">
        <v>44712</v>
      </c>
      <c r="I3203" s="68" t="s">
        <v>12159</v>
      </c>
      <c r="J3203" s="69" t="s">
        <v>12026</v>
      </c>
      <c r="K3203" s="431" t="s">
        <v>12160</v>
      </c>
      <c r="L3203" s="70" t="s">
        <v>12161</v>
      </c>
    </row>
    <row r="3204" spans="1:12" ht="75.75" customHeight="1">
      <c r="A3204" s="49">
        <v>39</v>
      </c>
      <c r="B3204" s="49">
        <v>39</v>
      </c>
      <c r="C3204" s="32">
        <v>33</v>
      </c>
      <c r="D3204" s="78" t="s">
        <v>12021</v>
      </c>
      <c r="E3204" s="66" t="s">
        <v>12162</v>
      </c>
      <c r="F3204" s="66" t="s">
        <v>12163</v>
      </c>
      <c r="G3204" s="66"/>
      <c r="H3204" s="67" t="s">
        <v>12164</v>
      </c>
      <c r="I3204" s="68"/>
      <c r="J3204" s="69" t="s">
        <v>12026</v>
      </c>
      <c r="K3204" s="66" t="s">
        <v>12165</v>
      </c>
      <c r="L3204" s="33" t="s">
        <v>12166</v>
      </c>
    </row>
    <row r="3205" spans="1:12" ht="75.75" customHeight="1">
      <c r="A3205" s="49">
        <v>39</v>
      </c>
      <c r="B3205" s="49">
        <v>39</v>
      </c>
      <c r="C3205" s="32">
        <v>34</v>
      </c>
      <c r="D3205" s="78" t="s">
        <v>12021</v>
      </c>
      <c r="E3205" s="66" t="s">
        <v>12022</v>
      </c>
      <c r="F3205" s="66" t="s">
        <v>12167</v>
      </c>
      <c r="G3205" s="66" t="s">
        <v>12168</v>
      </c>
      <c r="H3205" s="67" t="s">
        <v>12169</v>
      </c>
      <c r="I3205" s="68" t="s">
        <v>1894</v>
      </c>
      <c r="J3205" s="69" t="s">
        <v>12026</v>
      </c>
      <c r="K3205" s="66" t="s">
        <v>12170</v>
      </c>
      <c r="L3205" s="33" t="s">
        <v>12171</v>
      </c>
    </row>
    <row r="3206" spans="1:12" ht="75.75" customHeight="1">
      <c r="A3206" s="49">
        <v>39</v>
      </c>
      <c r="B3206" s="49">
        <v>39</v>
      </c>
      <c r="C3206" s="32">
        <v>35</v>
      </c>
      <c r="D3206" s="78" t="s">
        <v>12021</v>
      </c>
      <c r="E3206" s="66" t="s">
        <v>12172</v>
      </c>
      <c r="F3206" s="66" t="s">
        <v>12173</v>
      </c>
      <c r="G3206" s="66" t="s">
        <v>12172</v>
      </c>
      <c r="H3206" s="67"/>
      <c r="I3206" s="68"/>
      <c r="J3206" s="69" t="s">
        <v>12026</v>
      </c>
      <c r="K3206" s="66" t="s">
        <v>12174</v>
      </c>
      <c r="L3206" s="33" t="s">
        <v>12175</v>
      </c>
    </row>
    <row r="3207" spans="1:12" ht="75.75" customHeight="1">
      <c r="A3207" s="49">
        <v>39</v>
      </c>
      <c r="B3207" s="49">
        <v>39</v>
      </c>
      <c r="C3207" s="32">
        <v>36</v>
      </c>
      <c r="D3207" s="78" t="s">
        <v>12021</v>
      </c>
      <c r="E3207" s="66" t="s">
        <v>12176</v>
      </c>
      <c r="F3207" s="66" t="s">
        <v>12173</v>
      </c>
      <c r="G3207" s="66" t="s">
        <v>12177</v>
      </c>
      <c r="H3207" s="67" t="s">
        <v>12178</v>
      </c>
      <c r="I3207" s="68" t="s">
        <v>12179</v>
      </c>
      <c r="J3207" s="68" t="s">
        <v>12180</v>
      </c>
      <c r="K3207" s="66" t="s">
        <v>12174</v>
      </c>
      <c r="L3207" s="33" t="s">
        <v>12181</v>
      </c>
    </row>
    <row r="3208" spans="1:12" ht="75.75" customHeight="1">
      <c r="A3208" s="49">
        <v>39</v>
      </c>
      <c r="B3208" s="49">
        <v>39</v>
      </c>
      <c r="C3208" s="32">
        <v>37</v>
      </c>
      <c r="D3208" s="78" t="s">
        <v>12021</v>
      </c>
      <c r="E3208" s="420" t="s">
        <v>12182</v>
      </c>
      <c r="F3208" s="66" t="s">
        <v>12183</v>
      </c>
      <c r="G3208" s="66" t="s">
        <v>12184</v>
      </c>
      <c r="H3208" s="421" t="s">
        <v>12185</v>
      </c>
      <c r="I3208" s="68" t="s">
        <v>12186</v>
      </c>
      <c r="J3208" s="59" t="s">
        <v>12187</v>
      </c>
      <c r="K3208" s="66" t="s">
        <v>12188</v>
      </c>
      <c r="L3208" s="33" t="s">
        <v>12189</v>
      </c>
    </row>
    <row r="3209" spans="1:12" ht="75.75" customHeight="1">
      <c r="A3209" s="49">
        <v>39</v>
      </c>
      <c r="B3209" s="49">
        <v>39</v>
      </c>
      <c r="C3209" s="32">
        <v>38</v>
      </c>
      <c r="D3209" s="78" t="s">
        <v>12021</v>
      </c>
      <c r="E3209" s="422" t="s">
        <v>12190</v>
      </c>
      <c r="F3209" s="66" t="s">
        <v>12183</v>
      </c>
      <c r="G3209" s="66" t="s">
        <v>12191</v>
      </c>
      <c r="H3209" s="67" t="s">
        <v>12192</v>
      </c>
      <c r="I3209" s="68"/>
      <c r="J3209" s="59"/>
      <c r="K3209" s="66" t="s">
        <v>12193</v>
      </c>
      <c r="L3209" s="33" t="s">
        <v>12194</v>
      </c>
    </row>
    <row r="3210" spans="1:12" ht="75.75" customHeight="1">
      <c r="A3210" s="49">
        <v>39</v>
      </c>
      <c r="B3210" s="49">
        <v>39</v>
      </c>
      <c r="C3210" s="32">
        <v>39</v>
      </c>
      <c r="D3210" s="78" t="s">
        <v>12021</v>
      </c>
      <c r="E3210" s="66" t="s">
        <v>12195</v>
      </c>
      <c r="F3210" s="66" t="s">
        <v>12196</v>
      </c>
      <c r="G3210" s="66" t="s">
        <v>12197</v>
      </c>
      <c r="H3210" s="67" t="s">
        <v>110</v>
      </c>
      <c r="I3210" s="68" t="s">
        <v>12140</v>
      </c>
      <c r="J3210" s="69"/>
      <c r="K3210" s="66" t="s">
        <v>12198</v>
      </c>
      <c r="L3210" s="33" t="s">
        <v>12022</v>
      </c>
    </row>
    <row r="3211" spans="1:12" ht="75.75" customHeight="1">
      <c r="A3211" s="49">
        <v>39</v>
      </c>
      <c r="B3211" s="49">
        <v>39</v>
      </c>
      <c r="C3211" s="32">
        <v>40</v>
      </c>
      <c r="D3211" s="78" t="s">
        <v>12021</v>
      </c>
      <c r="E3211" s="66" t="s">
        <v>12199</v>
      </c>
      <c r="F3211" s="66" t="s">
        <v>12200</v>
      </c>
      <c r="G3211" s="66" t="s">
        <v>12201</v>
      </c>
      <c r="H3211" s="423">
        <v>44714</v>
      </c>
      <c r="I3211" s="68" t="s">
        <v>3135</v>
      </c>
      <c r="J3211" s="69"/>
      <c r="K3211" s="66" t="s">
        <v>12202</v>
      </c>
      <c r="L3211" s="33" t="s">
        <v>12203</v>
      </c>
    </row>
    <row r="3212" spans="1:12" ht="75.75" customHeight="1">
      <c r="A3212" s="49">
        <v>39</v>
      </c>
      <c r="B3212" s="49">
        <v>39</v>
      </c>
      <c r="C3212" s="32">
        <v>41</v>
      </c>
      <c r="D3212" s="78" t="s">
        <v>12021</v>
      </c>
      <c r="E3212" s="66" t="s">
        <v>12022</v>
      </c>
      <c r="F3212" s="66" t="s">
        <v>12204</v>
      </c>
      <c r="G3212" s="66" t="s">
        <v>12205</v>
      </c>
      <c r="H3212" s="67" t="s">
        <v>12206</v>
      </c>
      <c r="I3212" s="68"/>
      <c r="J3212" s="69"/>
      <c r="K3212" s="66" t="s">
        <v>12207</v>
      </c>
      <c r="L3212" s="33" t="s">
        <v>12208</v>
      </c>
    </row>
    <row r="3213" spans="1:12" ht="75.75" customHeight="1">
      <c r="A3213" s="49">
        <v>39</v>
      </c>
      <c r="B3213" s="49">
        <v>39</v>
      </c>
      <c r="C3213" s="424">
        <v>42</v>
      </c>
      <c r="D3213" s="78" t="s">
        <v>12021</v>
      </c>
      <c r="E3213" s="66" t="s">
        <v>12022</v>
      </c>
      <c r="F3213" s="66" t="s">
        <v>12209</v>
      </c>
      <c r="G3213" s="66" t="s">
        <v>12210</v>
      </c>
      <c r="H3213" s="518" t="s">
        <v>12211</v>
      </c>
      <c r="I3213" s="519"/>
      <c r="J3213" s="69"/>
      <c r="K3213" s="66" t="s">
        <v>12212</v>
      </c>
      <c r="L3213" s="33" t="s">
        <v>12213</v>
      </c>
    </row>
    <row r="3214" spans="1:12" ht="75.75" customHeight="1">
      <c r="A3214" s="49">
        <v>39</v>
      </c>
      <c r="B3214" s="49">
        <v>39</v>
      </c>
      <c r="C3214" s="247">
        <v>43</v>
      </c>
      <c r="D3214" s="78" t="s">
        <v>12021</v>
      </c>
      <c r="E3214" s="66" t="s">
        <v>12214</v>
      </c>
      <c r="F3214" s="66" t="s">
        <v>12209</v>
      </c>
      <c r="G3214" s="66"/>
      <c r="H3214" s="518" t="s">
        <v>12211</v>
      </c>
      <c r="I3214" s="519"/>
      <c r="J3214" s="69"/>
      <c r="K3214" s="66" t="s">
        <v>12212</v>
      </c>
      <c r="L3214" s="33" t="s">
        <v>12215</v>
      </c>
    </row>
    <row r="3215" spans="1:12" ht="75.75" customHeight="1">
      <c r="A3215" s="49">
        <v>39</v>
      </c>
      <c r="B3215" s="49">
        <v>39</v>
      </c>
      <c r="C3215" s="424">
        <v>44</v>
      </c>
      <c r="D3215" s="78" t="s">
        <v>12021</v>
      </c>
      <c r="E3215" s="66" t="s">
        <v>12022</v>
      </c>
      <c r="F3215" s="66" t="s">
        <v>12216</v>
      </c>
      <c r="G3215" s="66" t="s">
        <v>12217</v>
      </c>
      <c r="H3215" s="67" t="s">
        <v>12218</v>
      </c>
      <c r="I3215" s="68"/>
      <c r="J3215" s="69"/>
      <c r="K3215" s="66" t="s">
        <v>12219</v>
      </c>
      <c r="L3215" s="33" t="s">
        <v>1509</v>
      </c>
    </row>
    <row r="3216" spans="1:12" ht="75.75" customHeight="1">
      <c r="A3216" s="49">
        <v>39</v>
      </c>
      <c r="B3216" s="49">
        <v>39</v>
      </c>
      <c r="C3216" s="247">
        <v>45</v>
      </c>
      <c r="D3216" s="78" t="s">
        <v>12021</v>
      </c>
      <c r="E3216" s="66" t="s">
        <v>12220</v>
      </c>
      <c r="F3216" s="66" t="s">
        <v>12221</v>
      </c>
      <c r="G3216" s="66" t="s">
        <v>12051</v>
      </c>
      <c r="H3216" s="67" t="s">
        <v>12222</v>
      </c>
      <c r="I3216" s="68"/>
      <c r="J3216" s="69"/>
      <c r="K3216" s="66" t="s">
        <v>12219</v>
      </c>
      <c r="L3216" s="33" t="s">
        <v>12223</v>
      </c>
    </row>
    <row r="3217" spans="1:12" ht="75.75" customHeight="1">
      <c r="A3217" s="49">
        <v>39</v>
      </c>
      <c r="B3217" s="49">
        <v>39</v>
      </c>
      <c r="C3217" s="424">
        <v>46</v>
      </c>
      <c r="D3217" s="78" t="s">
        <v>12021</v>
      </c>
      <c r="E3217" s="66" t="s">
        <v>12224</v>
      </c>
      <c r="F3217" s="66" t="s">
        <v>12225</v>
      </c>
      <c r="G3217" s="66" t="s">
        <v>12225</v>
      </c>
      <c r="H3217" s="67" t="s">
        <v>12226</v>
      </c>
      <c r="I3217" s="68" t="s">
        <v>12227</v>
      </c>
      <c r="J3217" s="69"/>
      <c r="K3217" s="66" t="s">
        <v>12228</v>
      </c>
      <c r="L3217" s="33" t="s">
        <v>12229</v>
      </c>
    </row>
    <row r="3218" spans="1:12" ht="75.75" customHeight="1">
      <c r="A3218" s="49">
        <v>39</v>
      </c>
      <c r="B3218" s="49">
        <v>39</v>
      </c>
      <c r="C3218" s="247">
        <v>47</v>
      </c>
      <c r="D3218" s="78" t="s">
        <v>12021</v>
      </c>
      <c r="E3218" s="66" t="s">
        <v>12230</v>
      </c>
      <c r="F3218" s="66" t="s">
        <v>12225</v>
      </c>
      <c r="G3218" s="66" t="s">
        <v>12225</v>
      </c>
      <c r="H3218" s="67" t="s">
        <v>12226</v>
      </c>
      <c r="I3218" s="68" t="s">
        <v>12231</v>
      </c>
      <c r="J3218" s="69"/>
      <c r="K3218" s="66" t="s">
        <v>12228</v>
      </c>
      <c r="L3218" s="33" t="s">
        <v>12232</v>
      </c>
    </row>
    <row r="3219" spans="1:12" ht="135" customHeight="1">
      <c r="A3219" s="49">
        <v>39</v>
      </c>
      <c r="B3219" s="49">
        <v>122</v>
      </c>
      <c r="C3219" s="32">
        <v>1</v>
      </c>
      <c r="D3219" s="57" t="s">
        <v>12009</v>
      </c>
      <c r="E3219" s="419" t="s">
        <v>12010</v>
      </c>
      <c r="F3219" s="12" t="s">
        <v>12011</v>
      </c>
      <c r="G3219" s="12" t="s">
        <v>12012</v>
      </c>
      <c r="H3219" s="22" t="s">
        <v>12013</v>
      </c>
      <c r="I3219" s="16"/>
      <c r="J3219" s="59"/>
      <c r="K3219" s="12" t="s">
        <v>14643</v>
      </c>
      <c r="L3219" s="33" t="s">
        <v>14642</v>
      </c>
    </row>
    <row r="3220" spans="1:12" ht="75.75" customHeight="1">
      <c r="A3220" s="49">
        <v>39</v>
      </c>
      <c r="B3220" s="49">
        <v>122</v>
      </c>
      <c r="C3220" s="32">
        <v>2</v>
      </c>
      <c r="D3220" s="57" t="s">
        <v>12009</v>
      </c>
      <c r="E3220" s="12" t="s">
        <v>12014</v>
      </c>
      <c r="F3220" s="12" t="s">
        <v>12011</v>
      </c>
      <c r="G3220" s="12"/>
      <c r="H3220" s="22" t="s">
        <v>12015</v>
      </c>
      <c r="I3220" s="16"/>
      <c r="J3220" s="23"/>
      <c r="K3220" s="12" t="s">
        <v>14643</v>
      </c>
      <c r="L3220" s="33" t="s">
        <v>12016</v>
      </c>
    </row>
    <row r="3221" spans="1:12" ht="174.75" customHeight="1">
      <c r="A3221" s="49">
        <v>39</v>
      </c>
      <c r="B3221" s="49">
        <v>122</v>
      </c>
      <c r="C3221" s="32">
        <v>3</v>
      </c>
      <c r="D3221" s="57" t="s">
        <v>12009</v>
      </c>
      <c r="E3221" s="12" t="s">
        <v>12017</v>
      </c>
      <c r="F3221" s="12" t="s">
        <v>12011</v>
      </c>
      <c r="G3221" s="12" t="s">
        <v>12018</v>
      </c>
      <c r="H3221" s="22" t="s">
        <v>12019</v>
      </c>
      <c r="I3221" s="16"/>
      <c r="J3221" s="59" t="s">
        <v>12020</v>
      </c>
      <c r="K3221" s="12" t="s">
        <v>14643</v>
      </c>
      <c r="L3221" s="33" t="s">
        <v>14644</v>
      </c>
    </row>
    <row r="3222" spans="1:12" ht="75.75" customHeight="1">
      <c r="A3222" s="49">
        <v>40</v>
      </c>
      <c r="B3222" s="49">
        <v>40</v>
      </c>
      <c r="C3222" s="32">
        <v>1</v>
      </c>
      <c r="D3222" s="57" t="s">
        <v>12235</v>
      </c>
      <c r="E3222" s="12" t="s">
        <v>12236</v>
      </c>
      <c r="F3222" s="12" t="s">
        <v>12237</v>
      </c>
      <c r="G3222" s="12" t="s">
        <v>12238</v>
      </c>
      <c r="H3222" s="22" t="s">
        <v>809</v>
      </c>
      <c r="I3222" s="16"/>
      <c r="J3222" s="433" t="s">
        <v>12239</v>
      </c>
      <c r="K3222" s="12" t="s">
        <v>12240</v>
      </c>
      <c r="L3222" s="33" t="s">
        <v>12241</v>
      </c>
    </row>
    <row r="3223" spans="1:12" ht="75.75" customHeight="1">
      <c r="A3223" s="49">
        <v>40</v>
      </c>
      <c r="B3223" s="49">
        <v>40</v>
      </c>
      <c r="C3223" s="32">
        <v>2</v>
      </c>
      <c r="D3223" s="57" t="s">
        <v>12235</v>
      </c>
      <c r="E3223" s="12" t="s">
        <v>12242</v>
      </c>
      <c r="F3223" s="12" t="s">
        <v>12237</v>
      </c>
      <c r="G3223" s="12" t="s">
        <v>12243</v>
      </c>
      <c r="H3223" s="22" t="s">
        <v>809</v>
      </c>
      <c r="I3223" s="16"/>
      <c r="J3223" s="433" t="s">
        <v>12244</v>
      </c>
      <c r="K3223" s="12" t="s">
        <v>12240</v>
      </c>
      <c r="L3223" s="33" t="s">
        <v>12245</v>
      </c>
    </row>
    <row r="3224" spans="1:12" ht="75.75" customHeight="1">
      <c r="A3224" s="49">
        <v>40</v>
      </c>
      <c r="B3224" s="49">
        <v>40</v>
      </c>
      <c r="C3224" s="32">
        <v>3</v>
      </c>
      <c r="D3224" s="57" t="s">
        <v>12235</v>
      </c>
      <c r="E3224" s="12" t="s">
        <v>1872</v>
      </c>
      <c r="F3224" s="12" t="s">
        <v>12246</v>
      </c>
      <c r="G3224" s="12" t="s">
        <v>12247</v>
      </c>
      <c r="H3224" s="22" t="s">
        <v>12248</v>
      </c>
      <c r="I3224" s="16" t="s">
        <v>392</v>
      </c>
      <c r="J3224" s="23"/>
      <c r="K3224" s="12" t="s">
        <v>12249</v>
      </c>
      <c r="L3224" s="33" t="s">
        <v>12250</v>
      </c>
    </row>
    <row r="3225" spans="1:12" ht="75.75" customHeight="1">
      <c r="A3225" s="49">
        <v>40</v>
      </c>
      <c r="B3225" s="49">
        <v>40</v>
      </c>
      <c r="C3225" s="32">
        <v>4</v>
      </c>
      <c r="D3225" s="57" t="s">
        <v>12235</v>
      </c>
      <c r="E3225" s="12" t="s">
        <v>1872</v>
      </c>
      <c r="F3225" s="12" t="s">
        <v>12246</v>
      </c>
      <c r="G3225" s="12" t="s">
        <v>12251</v>
      </c>
      <c r="H3225" s="22" t="s">
        <v>12252</v>
      </c>
      <c r="I3225" s="16" t="s">
        <v>12253</v>
      </c>
      <c r="J3225" s="23"/>
      <c r="K3225" s="12" t="s">
        <v>12249</v>
      </c>
      <c r="L3225" s="33" t="s">
        <v>12254</v>
      </c>
    </row>
    <row r="3226" spans="1:12" ht="75.75" customHeight="1">
      <c r="A3226" s="49">
        <v>40</v>
      </c>
      <c r="B3226" s="49">
        <v>40</v>
      </c>
      <c r="C3226" s="32">
        <v>5</v>
      </c>
      <c r="D3226" s="57" t="s">
        <v>12235</v>
      </c>
      <c r="E3226" s="12" t="s">
        <v>107</v>
      </c>
      <c r="F3226" s="12" t="s">
        <v>12255</v>
      </c>
      <c r="G3226" s="12" t="s">
        <v>12256</v>
      </c>
      <c r="H3226" s="22" t="s">
        <v>597</v>
      </c>
      <c r="I3226" s="16" t="s">
        <v>392</v>
      </c>
      <c r="J3226" s="23"/>
      <c r="K3226" s="12" t="s">
        <v>12257</v>
      </c>
      <c r="L3226" s="33" t="s">
        <v>12258</v>
      </c>
    </row>
    <row r="3227" spans="1:12" ht="75.75" customHeight="1">
      <c r="A3227" s="49">
        <v>40</v>
      </c>
      <c r="B3227" s="49">
        <v>40</v>
      </c>
      <c r="C3227" s="32">
        <v>6</v>
      </c>
      <c r="D3227" s="57" t="s">
        <v>12235</v>
      </c>
      <c r="E3227" s="12" t="s">
        <v>12259</v>
      </c>
      <c r="F3227" s="12" t="s">
        <v>12255</v>
      </c>
      <c r="G3227" s="12" t="s">
        <v>12260</v>
      </c>
      <c r="H3227" s="22">
        <v>44714</v>
      </c>
      <c r="I3227" s="16" t="s">
        <v>12261</v>
      </c>
      <c r="J3227" s="12"/>
      <c r="K3227" s="12" t="s">
        <v>12257</v>
      </c>
      <c r="L3227" s="33" t="s">
        <v>12262</v>
      </c>
    </row>
    <row r="3228" spans="1:12" ht="75.75" customHeight="1">
      <c r="A3228" s="49">
        <v>40</v>
      </c>
      <c r="B3228" s="49">
        <v>40</v>
      </c>
      <c r="C3228" s="32">
        <v>7</v>
      </c>
      <c r="D3228" s="57" t="s">
        <v>12235</v>
      </c>
      <c r="E3228" s="12" t="s">
        <v>552</v>
      </c>
      <c r="F3228" s="12" t="s">
        <v>12263</v>
      </c>
      <c r="G3228" s="12" t="s">
        <v>12263</v>
      </c>
      <c r="H3228" s="22" t="s">
        <v>994</v>
      </c>
      <c r="I3228" s="16" t="s">
        <v>392</v>
      </c>
      <c r="J3228" s="23"/>
      <c r="K3228" s="12" t="s">
        <v>12264</v>
      </c>
      <c r="L3228" s="33" t="s">
        <v>107</v>
      </c>
    </row>
    <row r="3229" spans="1:12" ht="91.5" customHeight="1">
      <c r="A3229" s="49">
        <v>40</v>
      </c>
      <c r="B3229" s="49">
        <v>40</v>
      </c>
      <c r="C3229" s="32">
        <v>8</v>
      </c>
      <c r="D3229" s="57" t="s">
        <v>12235</v>
      </c>
      <c r="E3229" s="12" t="s">
        <v>12265</v>
      </c>
      <c r="F3229" s="12" t="s">
        <v>12266</v>
      </c>
      <c r="G3229" s="12" t="s">
        <v>12267</v>
      </c>
      <c r="H3229" s="22" t="s">
        <v>597</v>
      </c>
      <c r="I3229" s="16" t="s">
        <v>1894</v>
      </c>
      <c r="J3229" s="23"/>
      <c r="K3229" s="12" t="s">
        <v>12268</v>
      </c>
      <c r="L3229" s="33" t="s">
        <v>12269</v>
      </c>
    </row>
    <row r="3230" spans="1:12" ht="75.75" customHeight="1">
      <c r="A3230" s="49">
        <v>40</v>
      </c>
      <c r="B3230" s="49">
        <v>40</v>
      </c>
      <c r="C3230" s="32">
        <v>9</v>
      </c>
      <c r="D3230" s="57" t="s">
        <v>12235</v>
      </c>
      <c r="E3230" s="12" t="s">
        <v>12270</v>
      </c>
      <c r="F3230" s="12" t="s">
        <v>12266</v>
      </c>
      <c r="G3230" s="12" t="s">
        <v>12271</v>
      </c>
      <c r="H3230" s="22" t="s">
        <v>1252</v>
      </c>
      <c r="I3230" s="16" t="s">
        <v>12272</v>
      </c>
      <c r="J3230" s="23"/>
      <c r="K3230" s="12" t="s">
        <v>12268</v>
      </c>
      <c r="L3230" s="33" t="s">
        <v>12273</v>
      </c>
    </row>
    <row r="3231" spans="1:12" ht="75.75" customHeight="1">
      <c r="A3231" s="49">
        <v>40</v>
      </c>
      <c r="B3231" s="49">
        <v>40</v>
      </c>
      <c r="C3231" s="32">
        <v>10</v>
      </c>
      <c r="D3231" s="57" t="s">
        <v>12235</v>
      </c>
      <c r="E3231" s="12" t="s">
        <v>552</v>
      </c>
      <c r="F3231" s="12" t="s">
        <v>12274</v>
      </c>
      <c r="G3231" s="12" t="s">
        <v>12275</v>
      </c>
      <c r="H3231" s="22" t="s">
        <v>12276</v>
      </c>
      <c r="I3231" s="16" t="s">
        <v>392</v>
      </c>
      <c r="J3231" s="23"/>
      <c r="K3231" s="12" t="s">
        <v>12277</v>
      </c>
      <c r="L3231" s="33" t="s">
        <v>1509</v>
      </c>
    </row>
    <row r="3232" spans="1:12" ht="75.75" customHeight="1">
      <c r="A3232" s="49">
        <v>40</v>
      </c>
      <c r="B3232" s="49">
        <v>40</v>
      </c>
      <c r="C3232" s="32">
        <v>11</v>
      </c>
      <c r="D3232" s="57" t="s">
        <v>12235</v>
      </c>
      <c r="E3232" s="12" t="s">
        <v>107</v>
      </c>
      <c r="F3232" s="12" t="s">
        <v>12278</v>
      </c>
      <c r="G3232" s="12" t="s">
        <v>12279</v>
      </c>
      <c r="H3232" s="22" t="s">
        <v>12280</v>
      </c>
      <c r="I3232" s="16" t="s">
        <v>392</v>
      </c>
      <c r="J3232" s="23"/>
      <c r="K3232" s="12" t="s">
        <v>12281</v>
      </c>
      <c r="L3232" s="33" t="s">
        <v>12282</v>
      </c>
    </row>
    <row r="3233" spans="1:12" ht="75.75" customHeight="1">
      <c r="A3233" s="49">
        <v>40</v>
      </c>
      <c r="B3233" s="49">
        <v>40</v>
      </c>
      <c r="C3233" s="32">
        <v>12</v>
      </c>
      <c r="D3233" s="57" t="s">
        <v>12235</v>
      </c>
      <c r="E3233" s="12" t="s">
        <v>12283</v>
      </c>
      <c r="F3233" s="12" t="s">
        <v>12284</v>
      </c>
      <c r="G3233" s="12" t="s">
        <v>12285</v>
      </c>
      <c r="H3233" s="22" t="s">
        <v>12286</v>
      </c>
      <c r="I3233" s="16" t="s">
        <v>392</v>
      </c>
      <c r="J3233" s="23"/>
      <c r="K3233" s="12" t="s">
        <v>12281</v>
      </c>
      <c r="L3233" s="33" t="s">
        <v>12287</v>
      </c>
    </row>
    <row r="3234" spans="1:12" ht="75.75" customHeight="1">
      <c r="A3234" s="49">
        <v>40</v>
      </c>
      <c r="B3234" s="49">
        <v>40</v>
      </c>
      <c r="C3234" s="32">
        <v>13</v>
      </c>
      <c r="D3234" s="57" t="s">
        <v>12235</v>
      </c>
      <c r="E3234" s="12" t="s">
        <v>12288</v>
      </c>
      <c r="F3234" s="12" t="s">
        <v>12278</v>
      </c>
      <c r="G3234" s="12" t="s">
        <v>12289</v>
      </c>
      <c r="H3234" s="22">
        <v>44707</v>
      </c>
      <c r="I3234" s="16" t="s">
        <v>2281</v>
      </c>
      <c r="J3234" s="23"/>
      <c r="K3234" s="12" t="s">
        <v>12281</v>
      </c>
      <c r="L3234" s="33" t="s">
        <v>12287</v>
      </c>
    </row>
    <row r="3235" spans="1:12" ht="75.75" customHeight="1">
      <c r="A3235" s="49">
        <v>40</v>
      </c>
      <c r="B3235" s="49">
        <v>40</v>
      </c>
      <c r="C3235" s="32">
        <v>14</v>
      </c>
      <c r="D3235" s="57" t="s">
        <v>12235</v>
      </c>
      <c r="E3235" s="12" t="s">
        <v>12290</v>
      </c>
      <c r="F3235" s="12" t="s">
        <v>12291</v>
      </c>
      <c r="G3235" s="12" t="s">
        <v>12292</v>
      </c>
      <c r="H3235" s="22" t="s">
        <v>12293</v>
      </c>
      <c r="I3235" s="16" t="s">
        <v>12294</v>
      </c>
      <c r="J3235" s="23" t="s">
        <v>883</v>
      </c>
      <c r="K3235" s="12" t="s">
        <v>12295</v>
      </c>
      <c r="L3235" s="33" t="s">
        <v>12296</v>
      </c>
    </row>
    <row r="3236" spans="1:12" ht="75.75" customHeight="1">
      <c r="A3236" s="49">
        <v>40</v>
      </c>
      <c r="B3236" s="49">
        <v>40</v>
      </c>
      <c r="C3236" s="32">
        <v>15</v>
      </c>
      <c r="D3236" s="57" t="s">
        <v>12235</v>
      </c>
      <c r="E3236" s="12" t="s">
        <v>12297</v>
      </c>
      <c r="F3236" s="12" t="s">
        <v>12298</v>
      </c>
      <c r="G3236" s="12" t="s">
        <v>12299</v>
      </c>
      <c r="H3236" s="22">
        <v>42886</v>
      </c>
      <c r="I3236" s="16" t="s">
        <v>12300</v>
      </c>
      <c r="J3236" s="23" t="s">
        <v>883</v>
      </c>
      <c r="K3236" s="12" t="s">
        <v>12301</v>
      </c>
      <c r="L3236" s="33" t="s">
        <v>12302</v>
      </c>
    </row>
    <row r="3237" spans="1:12" ht="112.5" customHeight="1">
      <c r="A3237" s="49">
        <v>40</v>
      </c>
      <c r="B3237" s="49">
        <v>40</v>
      </c>
      <c r="C3237" s="32">
        <v>16</v>
      </c>
      <c r="D3237" s="57" t="s">
        <v>12235</v>
      </c>
      <c r="E3237" s="199" t="s">
        <v>12303</v>
      </c>
      <c r="F3237" s="199" t="s">
        <v>12304</v>
      </c>
      <c r="G3237" s="199" t="s">
        <v>12305</v>
      </c>
      <c r="H3237" s="262" t="s">
        <v>597</v>
      </c>
      <c r="I3237" s="263" t="s">
        <v>1390</v>
      </c>
      <c r="J3237" s="434"/>
      <c r="K3237" s="387" t="s">
        <v>12306</v>
      </c>
      <c r="L3237" s="184" t="s">
        <v>12307</v>
      </c>
    </row>
    <row r="3238" spans="1:12" ht="75.75" customHeight="1">
      <c r="A3238" s="49">
        <v>40</v>
      </c>
      <c r="B3238" s="49">
        <v>40</v>
      </c>
      <c r="C3238" s="32">
        <v>17</v>
      </c>
      <c r="D3238" s="57" t="s">
        <v>12235</v>
      </c>
      <c r="E3238" s="12" t="s">
        <v>12308</v>
      </c>
      <c r="F3238" s="12" t="s">
        <v>12309</v>
      </c>
      <c r="G3238" s="12" t="s">
        <v>12310</v>
      </c>
      <c r="H3238" s="22">
        <v>44705</v>
      </c>
      <c r="I3238" s="16" t="s">
        <v>12311</v>
      </c>
      <c r="J3238" s="59" t="s">
        <v>12312</v>
      </c>
      <c r="K3238" s="12" t="s">
        <v>12313</v>
      </c>
      <c r="L3238" s="33" t="s">
        <v>12314</v>
      </c>
    </row>
    <row r="3239" spans="1:12" ht="75.75" customHeight="1">
      <c r="A3239" s="49">
        <v>40</v>
      </c>
      <c r="B3239" s="49">
        <v>40</v>
      </c>
      <c r="C3239" s="32">
        <v>18</v>
      </c>
      <c r="D3239" s="57" t="s">
        <v>12235</v>
      </c>
      <c r="E3239" s="12" t="s">
        <v>552</v>
      </c>
      <c r="F3239" s="12" t="s">
        <v>12315</v>
      </c>
      <c r="G3239" s="12" t="s">
        <v>12316</v>
      </c>
      <c r="H3239" s="22" t="s">
        <v>12317</v>
      </c>
      <c r="I3239" s="16"/>
      <c r="J3239" s="23"/>
      <c r="K3239" s="12" t="s">
        <v>12318</v>
      </c>
      <c r="L3239" s="33" t="s">
        <v>303</v>
      </c>
    </row>
    <row r="3240" spans="1:12" ht="75.75" customHeight="1">
      <c r="A3240" s="49">
        <v>40</v>
      </c>
      <c r="B3240" s="49">
        <v>40</v>
      </c>
      <c r="C3240" s="32">
        <v>19</v>
      </c>
      <c r="D3240" s="57" t="s">
        <v>12235</v>
      </c>
      <c r="E3240" s="52" t="s">
        <v>137</v>
      </c>
      <c r="F3240" s="52" t="s">
        <v>12319</v>
      </c>
      <c r="G3240" s="52" t="s">
        <v>12320</v>
      </c>
      <c r="H3240" s="53" t="s">
        <v>12321</v>
      </c>
      <c r="I3240" s="54"/>
      <c r="J3240" s="55"/>
      <c r="K3240" s="52" t="s">
        <v>12322</v>
      </c>
      <c r="L3240" s="56" t="s">
        <v>7721</v>
      </c>
    </row>
    <row r="3241" spans="1:12" ht="75.75" customHeight="1">
      <c r="A3241" s="49">
        <v>40</v>
      </c>
      <c r="B3241" s="49">
        <v>40</v>
      </c>
      <c r="C3241" s="32">
        <v>20</v>
      </c>
      <c r="D3241" s="57" t="s">
        <v>12235</v>
      </c>
      <c r="E3241" s="52" t="s">
        <v>12323</v>
      </c>
      <c r="F3241" s="52" t="s">
        <v>12319</v>
      </c>
      <c r="G3241" s="52" t="s">
        <v>12320</v>
      </c>
      <c r="H3241" s="53" t="s">
        <v>11340</v>
      </c>
      <c r="I3241" s="54"/>
      <c r="J3241" s="55"/>
      <c r="K3241" s="52" t="s">
        <v>12322</v>
      </c>
      <c r="L3241" s="56" t="s">
        <v>12324</v>
      </c>
    </row>
    <row r="3242" spans="1:12" ht="75.75" customHeight="1">
      <c r="A3242" s="49">
        <v>40</v>
      </c>
      <c r="B3242" s="49">
        <v>40</v>
      </c>
      <c r="C3242" s="32">
        <v>21</v>
      </c>
      <c r="D3242" s="57" t="s">
        <v>12235</v>
      </c>
      <c r="E3242" s="52" t="s">
        <v>12325</v>
      </c>
      <c r="F3242" s="52" t="s">
        <v>12319</v>
      </c>
      <c r="G3242" s="52" t="s">
        <v>12326</v>
      </c>
      <c r="H3242" s="53" t="s">
        <v>12327</v>
      </c>
      <c r="I3242" s="54"/>
      <c r="J3242" s="55"/>
      <c r="K3242" s="52" t="s">
        <v>12322</v>
      </c>
      <c r="L3242" s="56" t="s">
        <v>12328</v>
      </c>
    </row>
    <row r="3243" spans="1:12" ht="75.75" customHeight="1">
      <c r="A3243" s="49">
        <v>40</v>
      </c>
      <c r="B3243" s="49">
        <v>40</v>
      </c>
      <c r="C3243" s="32">
        <v>22</v>
      </c>
      <c r="D3243" s="57" t="s">
        <v>12235</v>
      </c>
      <c r="E3243" s="52" t="s">
        <v>12329</v>
      </c>
      <c r="F3243" s="52" t="s">
        <v>12319</v>
      </c>
      <c r="G3243" s="52" t="s">
        <v>12330</v>
      </c>
      <c r="H3243" s="53" t="s">
        <v>12331</v>
      </c>
      <c r="I3243" s="54"/>
      <c r="J3243" s="55"/>
      <c r="K3243" s="52" t="s">
        <v>12322</v>
      </c>
      <c r="L3243" s="56" t="s">
        <v>12332</v>
      </c>
    </row>
    <row r="3244" spans="1:12" ht="75.75" customHeight="1">
      <c r="A3244" s="49">
        <v>40</v>
      </c>
      <c r="B3244" s="49">
        <v>40</v>
      </c>
      <c r="C3244" s="32">
        <v>23</v>
      </c>
      <c r="D3244" s="57" t="s">
        <v>12235</v>
      </c>
      <c r="E3244" s="52" t="s">
        <v>12333</v>
      </c>
      <c r="F3244" s="52" t="s">
        <v>12319</v>
      </c>
      <c r="G3244" s="52" t="s">
        <v>12334</v>
      </c>
      <c r="H3244" s="53" t="s">
        <v>11340</v>
      </c>
      <c r="I3244" s="54"/>
      <c r="J3244" s="55"/>
      <c r="K3244" s="52" t="s">
        <v>12335</v>
      </c>
      <c r="L3244" s="56" t="s">
        <v>12336</v>
      </c>
    </row>
    <row r="3245" spans="1:12" ht="75.75" customHeight="1">
      <c r="A3245" s="49">
        <v>40</v>
      </c>
      <c r="B3245" s="49">
        <v>40</v>
      </c>
      <c r="C3245" s="32">
        <v>24</v>
      </c>
      <c r="D3245" s="57" t="s">
        <v>12235</v>
      </c>
      <c r="E3245" s="12" t="s">
        <v>12337</v>
      </c>
      <c r="F3245" s="12" t="s">
        <v>12338</v>
      </c>
      <c r="G3245" s="12" t="s">
        <v>12339</v>
      </c>
      <c r="H3245" s="22" t="s">
        <v>12340</v>
      </c>
      <c r="I3245" s="16"/>
      <c r="J3245" s="23"/>
      <c r="K3245" s="12" t="s">
        <v>12341</v>
      </c>
      <c r="L3245" s="33" t="s">
        <v>12342</v>
      </c>
    </row>
    <row r="3246" spans="1:12" ht="75.75" customHeight="1">
      <c r="A3246" s="49">
        <v>40</v>
      </c>
      <c r="B3246" s="49">
        <v>40</v>
      </c>
      <c r="C3246" s="32">
        <v>25</v>
      </c>
      <c r="D3246" s="57" t="s">
        <v>12235</v>
      </c>
      <c r="E3246" s="12" t="s">
        <v>12343</v>
      </c>
      <c r="F3246" s="12" t="s">
        <v>12344</v>
      </c>
      <c r="G3246" s="12" t="s">
        <v>12345</v>
      </c>
      <c r="H3246" s="22" t="s">
        <v>597</v>
      </c>
      <c r="I3246" s="16"/>
      <c r="J3246" s="23"/>
      <c r="K3246" s="12" t="s">
        <v>12346</v>
      </c>
      <c r="L3246" s="56" t="s">
        <v>7721</v>
      </c>
    </row>
    <row r="3247" spans="1:12" ht="75.75" customHeight="1">
      <c r="A3247" s="49">
        <v>40</v>
      </c>
      <c r="B3247" s="49">
        <v>40</v>
      </c>
      <c r="C3247" s="32">
        <v>26</v>
      </c>
      <c r="D3247" s="57" t="s">
        <v>12235</v>
      </c>
      <c r="E3247" s="12" t="s">
        <v>12347</v>
      </c>
      <c r="F3247" s="12" t="s">
        <v>12348</v>
      </c>
      <c r="G3247" s="12" t="s">
        <v>12349</v>
      </c>
      <c r="H3247" s="22" t="s">
        <v>12350</v>
      </c>
      <c r="I3247" s="16"/>
      <c r="J3247" s="23"/>
      <c r="K3247" s="12" t="s">
        <v>12351</v>
      </c>
      <c r="L3247" s="33" t="s">
        <v>12352</v>
      </c>
    </row>
    <row r="3248" spans="1:12" ht="75.75" customHeight="1">
      <c r="A3248" s="49">
        <v>40</v>
      </c>
      <c r="B3248" s="49">
        <v>40</v>
      </c>
      <c r="C3248" s="32">
        <v>27</v>
      </c>
      <c r="D3248" s="57" t="s">
        <v>12235</v>
      </c>
      <c r="E3248" s="12" t="s">
        <v>12347</v>
      </c>
      <c r="F3248" s="12" t="s">
        <v>12348</v>
      </c>
      <c r="G3248" s="12" t="s">
        <v>12353</v>
      </c>
      <c r="H3248" s="22" t="s">
        <v>1089</v>
      </c>
      <c r="I3248" s="16"/>
      <c r="J3248" s="23"/>
      <c r="K3248" s="12" t="s">
        <v>12351</v>
      </c>
      <c r="L3248" s="33" t="s">
        <v>12354</v>
      </c>
    </row>
    <row r="3249" spans="1:12" ht="75.75" customHeight="1">
      <c r="A3249" s="49">
        <v>40</v>
      </c>
      <c r="B3249" s="49">
        <v>40</v>
      </c>
      <c r="C3249" s="32">
        <v>28</v>
      </c>
      <c r="D3249" s="57" t="s">
        <v>12235</v>
      </c>
      <c r="E3249" s="12" t="s">
        <v>12355</v>
      </c>
      <c r="F3249" s="12" t="s">
        <v>12356</v>
      </c>
      <c r="G3249" s="12" t="s">
        <v>12357</v>
      </c>
      <c r="H3249" s="22" t="s">
        <v>3979</v>
      </c>
      <c r="I3249" s="16"/>
      <c r="J3249" s="23"/>
      <c r="K3249" s="12" t="s">
        <v>12358</v>
      </c>
      <c r="L3249" s="33" t="s">
        <v>12359</v>
      </c>
    </row>
    <row r="3250" spans="1:12" ht="90" customHeight="1">
      <c r="A3250" s="49">
        <v>40</v>
      </c>
      <c r="B3250" s="49">
        <v>40</v>
      </c>
      <c r="C3250" s="32">
        <v>29</v>
      </c>
      <c r="D3250" s="57" t="s">
        <v>12235</v>
      </c>
      <c r="E3250" s="12" t="s">
        <v>12360</v>
      </c>
      <c r="F3250" s="12" t="s">
        <v>12361</v>
      </c>
      <c r="G3250" s="12" t="s">
        <v>12361</v>
      </c>
      <c r="H3250" s="22" t="s">
        <v>3336</v>
      </c>
      <c r="I3250" s="16"/>
      <c r="J3250" s="23"/>
      <c r="K3250" s="12" t="s">
        <v>12362</v>
      </c>
      <c r="L3250" s="33" t="s">
        <v>12363</v>
      </c>
    </row>
    <row r="3251" spans="1:12" ht="75.75" customHeight="1">
      <c r="A3251" s="49">
        <v>40</v>
      </c>
      <c r="B3251" s="49">
        <v>40</v>
      </c>
      <c r="C3251" s="32">
        <v>30</v>
      </c>
      <c r="D3251" s="57" t="s">
        <v>12235</v>
      </c>
      <c r="E3251" s="12" t="s">
        <v>1509</v>
      </c>
      <c r="F3251" s="12" t="s">
        <v>12364</v>
      </c>
      <c r="G3251" s="12" t="s">
        <v>12365</v>
      </c>
      <c r="H3251" s="435" t="s">
        <v>12366</v>
      </c>
      <c r="I3251" s="16"/>
      <c r="J3251" s="23"/>
      <c r="K3251" s="26" t="s">
        <v>12367</v>
      </c>
      <c r="L3251" s="33" t="s">
        <v>1509</v>
      </c>
    </row>
    <row r="3252" spans="1:12" ht="75.75" customHeight="1">
      <c r="A3252" s="49">
        <v>40</v>
      </c>
      <c r="B3252" s="49">
        <v>40</v>
      </c>
      <c r="C3252" s="32">
        <v>31</v>
      </c>
      <c r="D3252" s="57" t="s">
        <v>12235</v>
      </c>
      <c r="E3252" s="12" t="s">
        <v>12368</v>
      </c>
      <c r="F3252" s="12" t="s">
        <v>12369</v>
      </c>
      <c r="G3252" s="12" t="s">
        <v>2025</v>
      </c>
      <c r="H3252" s="22" t="s">
        <v>809</v>
      </c>
      <c r="I3252" s="16"/>
      <c r="J3252" s="23"/>
      <c r="K3252" s="12" t="s">
        <v>12370</v>
      </c>
      <c r="L3252" s="33" t="s">
        <v>12371</v>
      </c>
    </row>
    <row r="3253" spans="1:12" ht="75.75" customHeight="1">
      <c r="A3253" s="49">
        <v>40</v>
      </c>
      <c r="B3253" s="49">
        <v>40</v>
      </c>
      <c r="C3253" s="32">
        <v>32</v>
      </c>
      <c r="D3253" s="57" t="s">
        <v>12235</v>
      </c>
      <c r="E3253" s="12" t="s">
        <v>2793</v>
      </c>
      <c r="F3253" s="12" t="s">
        <v>12369</v>
      </c>
      <c r="G3253" s="12"/>
      <c r="H3253" s="22"/>
      <c r="I3253" s="16"/>
      <c r="J3253" s="59"/>
      <c r="K3253" s="12" t="s">
        <v>12370</v>
      </c>
      <c r="L3253" s="33" t="s">
        <v>12372</v>
      </c>
    </row>
    <row r="3254" spans="1:12" ht="90.75" customHeight="1">
      <c r="A3254" s="49">
        <v>40</v>
      </c>
      <c r="B3254" s="49">
        <v>40</v>
      </c>
      <c r="C3254" s="32">
        <v>33</v>
      </c>
      <c r="D3254" s="57" t="s">
        <v>12235</v>
      </c>
      <c r="E3254" s="12" t="s">
        <v>12373</v>
      </c>
      <c r="F3254" s="12" t="s">
        <v>12374</v>
      </c>
      <c r="G3254" s="12" t="s">
        <v>12375</v>
      </c>
      <c r="H3254" s="22" t="s">
        <v>12376</v>
      </c>
      <c r="I3254" s="16"/>
      <c r="J3254" s="23"/>
      <c r="K3254" s="12" t="s">
        <v>12377</v>
      </c>
      <c r="L3254" s="33" t="s">
        <v>12378</v>
      </c>
    </row>
    <row r="3255" spans="1:12" ht="75.75" customHeight="1">
      <c r="A3255" s="49">
        <v>40</v>
      </c>
      <c r="B3255" s="49">
        <v>40</v>
      </c>
      <c r="C3255" s="32">
        <v>34</v>
      </c>
      <c r="D3255" s="57" t="s">
        <v>12235</v>
      </c>
      <c r="E3255" s="12" t="s">
        <v>12379</v>
      </c>
      <c r="F3255" s="12" t="s">
        <v>12380</v>
      </c>
      <c r="G3255" s="12" t="s">
        <v>12381</v>
      </c>
      <c r="H3255" s="22"/>
      <c r="I3255" s="16"/>
      <c r="J3255" s="23"/>
      <c r="K3255" s="12" t="s">
        <v>12382</v>
      </c>
      <c r="L3255" s="33" t="s">
        <v>12383</v>
      </c>
    </row>
    <row r="3256" spans="1:12" ht="75.75" customHeight="1">
      <c r="A3256" s="49">
        <v>40</v>
      </c>
      <c r="B3256" s="49">
        <v>40</v>
      </c>
      <c r="C3256" s="32">
        <v>35</v>
      </c>
      <c r="D3256" s="57" t="s">
        <v>12235</v>
      </c>
      <c r="E3256" s="12" t="s">
        <v>347</v>
      </c>
      <c r="F3256" s="12" t="s">
        <v>12384</v>
      </c>
      <c r="G3256" s="12"/>
      <c r="H3256" s="22" t="s">
        <v>12385</v>
      </c>
      <c r="I3256" s="16"/>
      <c r="J3256" s="59" t="s">
        <v>12386</v>
      </c>
      <c r="K3256" s="12" t="s">
        <v>12387</v>
      </c>
      <c r="L3256" s="33" t="s">
        <v>12388</v>
      </c>
    </row>
    <row r="3257" spans="1:12" ht="75.75" customHeight="1">
      <c r="A3257" s="49">
        <v>40</v>
      </c>
      <c r="B3257" s="49">
        <v>40</v>
      </c>
      <c r="C3257" s="32">
        <v>36</v>
      </c>
      <c r="D3257" s="57" t="s">
        <v>12235</v>
      </c>
      <c r="E3257" s="12" t="s">
        <v>552</v>
      </c>
      <c r="F3257" s="12" t="s">
        <v>12389</v>
      </c>
      <c r="G3257" s="12" t="s">
        <v>12390</v>
      </c>
      <c r="H3257" s="22" t="s">
        <v>809</v>
      </c>
      <c r="I3257" s="16"/>
      <c r="J3257" s="12"/>
      <c r="K3257" s="101" t="s">
        <v>12391</v>
      </c>
      <c r="L3257" s="195" t="s">
        <v>12392</v>
      </c>
    </row>
    <row r="3258" spans="1:12" ht="75.75" customHeight="1">
      <c r="A3258" s="49">
        <v>40</v>
      </c>
      <c r="B3258" s="49">
        <v>40</v>
      </c>
      <c r="C3258" s="32">
        <v>37</v>
      </c>
      <c r="D3258" s="57" t="s">
        <v>12235</v>
      </c>
      <c r="E3258" s="12" t="s">
        <v>1950</v>
      </c>
      <c r="F3258" s="12" t="s">
        <v>12393</v>
      </c>
      <c r="G3258" s="12" t="s">
        <v>12394</v>
      </c>
      <c r="H3258" s="22" t="s">
        <v>2956</v>
      </c>
      <c r="I3258" s="16"/>
      <c r="J3258" s="23"/>
      <c r="K3258" s="12" t="s">
        <v>12395</v>
      </c>
      <c r="L3258" s="33" t="s">
        <v>107</v>
      </c>
    </row>
    <row r="3259" spans="1:12" ht="75.75" customHeight="1">
      <c r="A3259" s="49">
        <v>40</v>
      </c>
      <c r="B3259" s="49">
        <v>40</v>
      </c>
      <c r="C3259" s="32">
        <v>38</v>
      </c>
      <c r="D3259" s="57" t="s">
        <v>12235</v>
      </c>
      <c r="E3259" s="12" t="s">
        <v>493</v>
      </c>
      <c r="F3259" s="12" t="s">
        <v>12396</v>
      </c>
      <c r="G3259" s="12"/>
      <c r="H3259" s="22">
        <v>44341</v>
      </c>
      <c r="I3259" s="16"/>
      <c r="J3259" s="23"/>
      <c r="K3259" s="12" t="s">
        <v>12397</v>
      </c>
      <c r="L3259" s="33" t="s">
        <v>12398</v>
      </c>
    </row>
    <row r="3260" spans="1:12" ht="75.75" customHeight="1">
      <c r="A3260" s="49">
        <v>40</v>
      </c>
      <c r="B3260" s="49">
        <v>40</v>
      </c>
      <c r="C3260" s="32">
        <v>39</v>
      </c>
      <c r="D3260" s="57" t="s">
        <v>12235</v>
      </c>
      <c r="E3260" s="12" t="s">
        <v>12399</v>
      </c>
      <c r="F3260" s="12" t="s">
        <v>12400</v>
      </c>
      <c r="G3260" s="12" t="s">
        <v>12401</v>
      </c>
      <c r="H3260" s="22">
        <v>44347</v>
      </c>
      <c r="I3260" s="436">
        <v>44353</v>
      </c>
      <c r="J3260" s="86" t="s">
        <v>12402</v>
      </c>
      <c r="K3260" s="12" t="s">
        <v>12403</v>
      </c>
      <c r="L3260" s="33" t="s">
        <v>12404</v>
      </c>
    </row>
    <row r="3261" spans="1:12" ht="75.75" customHeight="1">
      <c r="A3261" s="49">
        <v>40</v>
      </c>
      <c r="B3261" s="49">
        <v>65</v>
      </c>
      <c r="C3261" s="32">
        <v>1</v>
      </c>
      <c r="D3261" s="57" t="s">
        <v>12405</v>
      </c>
      <c r="E3261" s="12" t="s">
        <v>12406</v>
      </c>
      <c r="F3261" s="12" t="s">
        <v>12407</v>
      </c>
      <c r="G3261" s="12" t="s">
        <v>12408</v>
      </c>
      <c r="H3261" s="22" t="s">
        <v>12409</v>
      </c>
      <c r="I3261" s="16"/>
      <c r="J3261" s="23"/>
      <c r="K3261" s="12" t="s">
        <v>12410</v>
      </c>
      <c r="L3261" s="33" t="s">
        <v>12411</v>
      </c>
    </row>
    <row r="3262" spans="1:12" ht="75.75" customHeight="1">
      <c r="A3262" s="49">
        <v>40</v>
      </c>
      <c r="B3262" s="49">
        <v>65</v>
      </c>
      <c r="C3262" s="32">
        <v>2</v>
      </c>
      <c r="D3262" s="57" t="s">
        <v>12405</v>
      </c>
      <c r="E3262" s="12" t="s">
        <v>12412</v>
      </c>
      <c r="F3262" s="12" t="s">
        <v>12407</v>
      </c>
      <c r="G3262" s="12" t="s">
        <v>12413</v>
      </c>
      <c r="H3262" s="22" t="s">
        <v>12414</v>
      </c>
      <c r="I3262" s="16"/>
      <c r="J3262" s="23"/>
      <c r="K3262" s="12" t="s">
        <v>12415</v>
      </c>
      <c r="L3262" s="33" t="s">
        <v>12416</v>
      </c>
    </row>
    <row r="3263" spans="1:12" ht="75.75" customHeight="1">
      <c r="A3263" s="49">
        <v>40</v>
      </c>
      <c r="B3263" s="49">
        <v>65</v>
      </c>
      <c r="C3263" s="32">
        <v>3</v>
      </c>
      <c r="D3263" s="57" t="s">
        <v>12405</v>
      </c>
      <c r="E3263" s="12" t="s">
        <v>1177</v>
      </c>
      <c r="F3263" s="12" t="s">
        <v>12407</v>
      </c>
      <c r="G3263" s="12" t="s">
        <v>12417</v>
      </c>
      <c r="H3263" s="22" t="s">
        <v>12418</v>
      </c>
      <c r="I3263" s="16"/>
      <c r="J3263" s="23"/>
      <c r="K3263" s="12" t="s">
        <v>12415</v>
      </c>
      <c r="L3263" s="33" t="s">
        <v>12419</v>
      </c>
    </row>
    <row r="3264" spans="1:12" ht="75.75" customHeight="1">
      <c r="A3264" s="49">
        <v>40</v>
      </c>
      <c r="B3264" s="49">
        <v>65</v>
      </c>
      <c r="C3264" s="32">
        <v>4</v>
      </c>
      <c r="D3264" s="57" t="s">
        <v>12405</v>
      </c>
      <c r="E3264" s="12" t="s">
        <v>12420</v>
      </c>
      <c r="F3264" s="12" t="s">
        <v>12407</v>
      </c>
      <c r="G3264" s="12"/>
      <c r="H3264" s="22" t="s">
        <v>809</v>
      </c>
      <c r="I3264" s="16"/>
      <c r="J3264" s="59" t="s">
        <v>12421</v>
      </c>
      <c r="K3264" s="12" t="s">
        <v>12422</v>
      </c>
      <c r="L3264" s="33" t="s">
        <v>12423</v>
      </c>
    </row>
    <row r="3265" spans="1:12" ht="75.75" customHeight="1">
      <c r="A3265" s="49">
        <v>40</v>
      </c>
      <c r="B3265" s="49">
        <v>66</v>
      </c>
      <c r="C3265" s="32">
        <v>1</v>
      </c>
      <c r="D3265" s="57" t="s">
        <v>12424</v>
      </c>
      <c r="E3265" s="12" t="s">
        <v>12425</v>
      </c>
      <c r="F3265" s="12" t="s">
        <v>12426</v>
      </c>
      <c r="G3265" s="12" t="s">
        <v>12427</v>
      </c>
      <c r="H3265" s="22" t="s">
        <v>12428</v>
      </c>
      <c r="I3265" s="16"/>
      <c r="J3265" s="23" t="s">
        <v>12429</v>
      </c>
      <c r="K3265" s="12" t="s">
        <v>12430</v>
      </c>
      <c r="L3265" s="33" t="s">
        <v>12431</v>
      </c>
    </row>
    <row r="3266" spans="1:12" ht="75.75" customHeight="1">
      <c r="A3266" s="49">
        <v>40</v>
      </c>
      <c r="B3266" s="49">
        <v>66</v>
      </c>
      <c r="C3266" s="32">
        <v>2</v>
      </c>
      <c r="D3266" s="57" t="s">
        <v>12424</v>
      </c>
      <c r="E3266" s="12" t="s">
        <v>12432</v>
      </c>
      <c r="F3266" s="12" t="s">
        <v>12433</v>
      </c>
      <c r="G3266" s="23" t="s">
        <v>12434</v>
      </c>
      <c r="H3266" s="22">
        <v>44712</v>
      </c>
      <c r="I3266" s="16"/>
      <c r="J3266" s="23"/>
      <c r="K3266" s="12" t="s">
        <v>12430</v>
      </c>
      <c r="L3266" s="33" t="s">
        <v>12435</v>
      </c>
    </row>
    <row r="3267" spans="1:12" ht="75.75" customHeight="1">
      <c r="A3267" s="49">
        <v>41</v>
      </c>
      <c r="B3267" s="49">
        <v>41</v>
      </c>
      <c r="C3267" s="32">
        <v>1</v>
      </c>
      <c r="D3267" s="57" t="s">
        <v>12436</v>
      </c>
      <c r="E3267" s="12" t="s">
        <v>12437</v>
      </c>
      <c r="F3267" s="12" t="s">
        <v>12438</v>
      </c>
      <c r="G3267" s="12" t="s">
        <v>12439</v>
      </c>
      <c r="H3267" s="22" t="s">
        <v>3673</v>
      </c>
      <c r="I3267" s="16" t="s">
        <v>1894</v>
      </c>
      <c r="J3267" s="23"/>
      <c r="K3267" s="12" t="s">
        <v>12440</v>
      </c>
      <c r="L3267" s="33" t="s">
        <v>12441</v>
      </c>
    </row>
    <row r="3268" spans="1:12" ht="75.75" customHeight="1">
      <c r="A3268" s="49">
        <v>41</v>
      </c>
      <c r="B3268" s="49">
        <v>41</v>
      </c>
      <c r="C3268" s="32">
        <v>2</v>
      </c>
      <c r="D3268" s="57" t="s">
        <v>12436</v>
      </c>
      <c r="E3268" s="12" t="s">
        <v>12437</v>
      </c>
      <c r="F3268" s="12" t="s">
        <v>12442</v>
      </c>
      <c r="G3268" s="12" t="s">
        <v>12443</v>
      </c>
      <c r="H3268" s="22" t="s">
        <v>3673</v>
      </c>
      <c r="I3268" s="16"/>
      <c r="J3268" s="23"/>
      <c r="K3268" s="12" t="s">
        <v>12440</v>
      </c>
      <c r="L3268" s="33" t="s">
        <v>12444</v>
      </c>
    </row>
    <row r="3269" spans="1:12" ht="75.75" customHeight="1">
      <c r="A3269" s="49">
        <v>41</v>
      </c>
      <c r="B3269" s="49">
        <v>41</v>
      </c>
      <c r="C3269" s="32">
        <v>3</v>
      </c>
      <c r="D3269" s="57" t="s">
        <v>12436</v>
      </c>
      <c r="E3269" s="12" t="s">
        <v>12445</v>
      </c>
      <c r="F3269" s="12" t="s">
        <v>12446</v>
      </c>
      <c r="G3269" s="12" t="s">
        <v>12446</v>
      </c>
      <c r="H3269" s="22" t="s">
        <v>597</v>
      </c>
      <c r="I3269" s="16" t="s">
        <v>96</v>
      </c>
      <c r="J3269" s="23"/>
      <c r="K3269" s="12" t="s">
        <v>12447</v>
      </c>
      <c r="L3269" s="33" t="s">
        <v>12448</v>
      </c>
    </row>
    <row r="3270" spans="1:12" ht="75.75" customHeight="1">
      <c r="A3270" s="49">
        <v>41</v>
      </c>
      <c r="B3270" s="49">
        <v>41</v>
      </c>
      <c r="C3270" s="32">
        <v>4</v>
      </c>
      <c r="D3270" s="57" t="s">
        <v>12436</v>
      </c>
      <c r="E3270" s="12" t="s">
        <v>12449</v>
      </c>
      <c r="F3270" s="12" t="s">
        <v>12446</v>
      </c>
      <c r="G3270" s="12" t="s">
        <v>12450</v>
      </c>
      <c r="H3270" s="22" t="s">
        <v>146</v>
      </c>
      <c r="I3270" s="16"/>
      <c r="J3270" s="23"/>
      <c r="K3270" s="12" t="s">
        <v>12451</v>
      </c>
      <c r="L3270" s="33" t="s">
        <v>12452</v>
      </c>
    </row>
    <row r="3271" spans="1:12" ht="75.75" customHeight="1">
      <c r="A3271" s="49">
        <v>41</v>
      </c>
      <c r="B3271" s="49">
        <v>41</v>
      </c>
      <c r="C3271" s="32">
        <v>5</v>
      </c>
      <c r="D3271" s="57" t="s">
        <v>12436</v>
      </c>
      <c r="E3271" s="12" t="s">
        <v>12453</v>
      </c>
      <c r="F3271" s="12" t="s">
        <v>12446</v>
      </c>
      <c r="G3271" s="12" t="s">
        <v>12454</v>
      </c>
      <c r="H3271" s="22" t="s">
        <v>146</v>
      </c>
      <c r="I3271" s="16"/>
      <c r="J3271" s="23"/>
      <c r="K3271" s="12" t="s">
        <v>12451</v>
      </c>
      <c r="L3271" s="33" t="s">
        <v>12455</v>
      </c>
    </row>
    <row r="3272" spans="1:12" ht="75.75" customHeight="1">
      <c r="A3272" s="49">
        <v>41</v>
      </c>
      <c r="B3272" s="49">
        <v>41</v>
      </c>
      <c r="C3272" s="32">
        <v>6</v>
      </c>
      <c r="D3272" s="57" t="s">
        <v>12436</v>
      </c>
      <c r="E3272" s="12" t="s">
        <v>12456</v>
      </c>
      <c r="F3272" s="12" t="s">
        <v>12457</v>
      </c>
      <c r="G3272" s="12" t="s">
        <v>734</v>
      </c>
      <c r="H3272" s="22" t="s">
        <v>1390</v>
      </c>
      <c r="I3272" s="16"/>
      <c r="J3272" s="23" t="s">
        <v>12458</v>
      </c>
      <c r="K3272" s="12" t="s">
        <v>12459</v>
      </c>
      <c r="L3272" s="33" t="s">
        <v>12458</v>
      </c>
    </row>
    <row r="3273" spans="1:12" ht="75.75" customHeight="1">
      <c r="A3273" s="49">
        <v>41</v>
      </c>
      <c r="B3273" s="49">
        <v>41</v>
      </c>
      <c r="C3273" s="32">
        <v>7</v>
      </c>
      <c r="D3273" s="57" t="s">
        <v>12436</v>
      </c>
      <c r="E3273" s="12" t="s">
        <v>12460</v>
      </c>
      <c r="F3273" s="12" t="s">
        <v>12461</v>
      </c>
      <c r="G3273" s="12" t="s">
        <v>12462</v>
      </c>
      <c r="H3273" s="22" t="s">
        <v>683</v>
      </c>
      <c r="I3273" s="16"/>
      <c r="J3273" s="23"/>
      <c r="K3273" s="12" t="s">
        <v>12463</v>
      </c>
      <c r="L3273" s="33" t="s">
        <v>12464</v>
      </c>
    </row>
    <row r="3274" spans="1:12" ht="75.75" customHeight="1">
      <c r="A3274" s="49">
        <v>41</v>
      </c>
      <c r="B3274" s="49">
        <v>41</v>
      </c>
      <c r="C3274" s="32">
        <v>8</v>
      </c>
      <c r="D3274" s="57" t="s">
        <v>12436</v>
      </c>
      <c r="E3274" s="12" t="s">
        <v>12465</v>
      </c>
      <c r="F3274" s="12" t="s">
        <v>12466</v>
      </c>
      <c r="G3274" s="12" t="s">
        <v>12467</v>
      </c>
      <c r="H3274" s="22">
        <v>44712</v>
      </c>
      <c r="I3274" s="16"/>
      <c r="J3274" s="23" t="s">
        <v>12468</v>
      </c>
      <c r="K3274" s="12" t="s">
        <v>12466</v>
      </c>
      <c r="L3274" s="33" t="s">
        <v>12469</v>
      </c>
    </row>
    <row r="3275" spans="1:12" ht="75.75" customHeight="1">
      <c r="A3275" s="49">
        <v>41</v>
      </c>
      <c r="B3275" s="49">
        <v>41</v>
      </c>
      <c r="C3275" s="32">
        <v>9</v>
      </c>
      <c r="D3275" s="57" t="s">
        <v>12436</v>
      </c>
      <c r="E3275" s="12" t="s">
        <v>12470</v>
      </c>
      <c r="F3275" s="12" t="s">
        <v>12466</v>
      </c>
      <c r="G3275" s="12" t="s">
        <v>12467</v>
      </c>
      <c r="H3275" s="22">
        <v>44712</v>
      </c>
      <c r="I3275" s="16" t="s">
        <v>12471</v>
      </c>
      <c r="J3275" s="23" t="s">
        <v>12468</v>
      </c>
      <c r="K3275" s="12" t="s">
        <v>12466</v>
      </c>
      <c r="L3275" s="33" t="s">
        <v>12472</v>
      </c>
    </row>
    <row r="3276" spans="1:12" ht="75.75" customHeight="1">
      <c r="A3276" s="49">
        <v>41</v>
      </c>
      <c r="B3276" s="49">
        <v>41</v>
      </c>
      <c r="C3276" s="32">
        <v>10</v>
      </c>
      <c r="D3276" s="57" t="s">
        <v>12436</v>
      </c>
      <c r="E3276" s="12" t="s">
        <v>12473</v>
      </c>
      <c r="F3276" s="12" t="s">
        <v>12474</v>
      </c>
      <c r="G3276" s="12" t="s">
        <v>12475</v>
      </c>
      <c r="H3276" s="22" t="s">
        <v>12476</v>
      </c>
      <c r="I3276" s="16"/>
      <c r="J3276" s="23"/>
      <c r="K3276" s="12" t="s">
        <v>12477</v>
      </c>
      <c r="L3276" s="33" t="s">
        <v>12478</v>
      </c>
    </row>
    <row r="3277" spans="1:12" ht="93" customHeight="1">
      <c r="A3277" s="49">
        <v>41</v>
      </c>
      <c r="B3277" s="49">
        <v>41</v>
      </c>
      <c r="C3277" s="32">
        <v>11</v>
      </c>
      <c r="D3277" s="57" t="s">
        <v>12436</v>
      </c>
      <c r="E3277" s="12" t="s">
        <v>12479</v>
      </c>
      <c r="F3277" s="12" t="s">
        <v>12474</v>
      </c>
      <c r="G3277" s="12" t="s">
        <v>12480</v>
      </c>
      <c r="H3277" s="22" t="s">
        <v>12481</v>
      </c>
      <c r="I3277" s="16"/>
      <c r="J3277" s="23"/>
      <c r="K3277" s="12" t="s">
        <v>12477</v>
      </c>
      <c r="L3277" s="33" t="s">
        <v>12482</v>
      </c>
    </row>
    <row r="3278" spans="1:12" ht="75.75" customHeight="1">
      <c r="A3278" s="49">
        <v>41</v>
      </c>
      <c r="B3278" s="49">
        <v>41</v>
      </c>
      <c r="C3278" s="32">
        <v>12</v>
      </c>
      <c r="D3278" s="57" t="s">
        <v>12436</v>
      </c>
      <c r="E3278" s="12" t="s">
        <v>12483</v>
      </c>
      <c r="F3278" s="12" t="s">
        <v>12474</v>
      </c>
      <c r="G3278" s="12" t="s">
        <v>12484</v>
      </c>
      <c r="H3278" s="22" t="s">
        <v>12485</v>
      </c>
      <c r="I3278" s="16" t="s">
        <v>12486</v>
      </c>
      <c r="J3278" s="23"/>
      <c r="K3278" s="12" t="s">
        <v>12477</v>
      </c>
      <c r="L3278" s="33" t="s">
        <v>12487</v>
      </c>
    </row>
    <row r="3279" spans="1:12" ht="75.75" customHeight="1">
      <c r="A3279" s="49">
        <v>41</v>
      </c>
      <c r="B3279" s="49">
        <v>41</v>
      </c>
      <c r="C3279" s="32">
        <v>13</v>
      </c>
      <c r="D3279" s="57" t="s">
        <v>12436</v>
      </c>
      <c r="E3279" s="85" t="s">
        <v>12488</v>
      </c>
      <c r="F3279" s="12" t="s">
        <v>12489</v>
      </c>
      <c r="G3279" s="12"/>
      <c r="H3279" s="22" t="s">
        <v>12490</v>
      </c>
      <c r="I3279" s="16"/>
      <c r="J3279" s="23"/>
      <c r="K3279" s="12" t="s">
        <v>12491</v>
      </c>
      <c r="L3279" s="33" t="s">
        <v>12492</v>
      </c>
    </row>
    <row r="3280" spans="1:12" ht="75.75" customHeight="1">
      <c r="A3280" s="49">
        <v>41</v>
      </c>
      <c r="B3280" s="49">
        <v>41</v>
      </c>
      <c r="C3280" s="32">
        <v>14</v>
      </c>
      <c r="D3280" s="57" t="s">
        <v>12436</v>
      </c>
      <c r="E3280" s="85" t="s">
        <v>107</v>
      </c>
      <c r="F3280" s="12" t="s">
        <v>12489</v>
      </c>
      <c r="G3280" s="12" t="s">
        <v>12493</v>
      </c>
      <c r="H3280" s="22" t="s">
        <v>12494</v>
      </c>
      <c r="I3280" s="16"/>
      <c r="J3280" s="23"/>
      <c r="K3280" s="12" t="s">
        <v>12491</v>
      </c>
      <c r="L3280" s="33" t="s">
        <v>106</v>
      </c>
    </row>
    <row r="3281" spans="1:12" ht="75.75" customHeight="1">
      <c r="A3281" s="49">
        <v>41</v>
      </c>
      <c r="B3281" s="49">
        <v>41</v>
      </c>
      <c r="C3281" s="32">
        <v>15</v>
      </c>
      <c r="D3281" s="57" t="s">
        <v>12436</v>
      </c>
      <c r="E3281" s="12" t="s">
        <v>107</v>
      </c>
      <c r="F3281" s="12" t="s">
        <v>12495</v>
      </c>
      <c r="G3281" s="12" t="s">
        <v>12496</v>
      </c>
      <c r="H3281" s="22" t="s">
        <v>12497</v>
      </c>
      <c r="I3281" s="16" t="s">
        <v>1894</v>
      </c>
      <c r="J3281" s="23" t="s">
        <v>883</v>
      </c>
      <c r="K3281" s="12" t="s">
        <v>12498</v>
      </c>
      <c r="L3281" s="33" t="s">
        <v>12499</v>
      </c>
    </row>
    <row r="3282" spans="1:12" ht="75.75" customHeight="1">
      <c r="A3282" s="49">
        <v>41</v>
      </c>
      <c r="B3282" s="49">
        <v>41</v>
      </c>
      <c r="C3282" s="32">
        <v>16</v>
      </c>
      <c r="D3282" s="57" t="s">
        <v>12436</v>
      </c>
      <c r="E3282" s="12" t="s">
        <v>12500</v>
      </c>
      <c r="F3282" s="12" t="s">
        <v>12501</v>
      </c>
      <c r="G3282" s="12"/>
      <c r="H3282" s="22"/>
      <c r="I3282" s="16"/>
      <c r="J3282" s="23"/>
      <c r="K3282" s="12" t="s">
        <v>12502</v>
      </c>
      <c r="L3282" s="33" t="s">
        <v>12503</v>
      </c>
    </row>
    <row r="3283" spans="1:12" ht="75.75" customHeight="1">
      <c r="A3283" s="49">
        <v>41</v>
      </c>
      <c r="B3283" s="49">
        <v>41</v>
      </c>
      <c r="C3283" s="32">
        <v>17</v>
      </c>
      <c r="D3283" s="57" t="s">
        <v>12436</v>
      </c>
      <c r="E3283" s="12" t="s">
        <v>12504</v>
      </c>
      <c r="F3283" s="12" t="s">
        <v>12501</v>
      </c>
      <c r="G3283" s="12" t="s">
        <v>12505</v>
      </c>
      <c r="H3283" s="22"/>
      <c r="I3283" s="16"/>
      <c r="J3283" s="23"/>
      <c r="K3283" s="12" t="s">
        <v>12502</v>
      </c>
      <c r="L3283" s="33" t="s">
        <v>12506</v>
      </c>
    </row>
    <row r="3284" spans="1:12" ht="80.25" customHeight="1">
      <c r="A3284" s="49">
        <v>41</v>
      </c>
      <c r="B3284" s="49">
        <v>41</v>
      </c>
      <c r="C3284" s="32">
        <v>18</v>
      </c>
      <c r="D3284" s="57" t="s">
        <v>12436</v>
      </c>
      <c r="E3284" s="12" t="s">
        <v>12507</v>
      </c>
      <c r="F3284" s="12" t="s">
        <v>12501</v>
      </c>
      <c r="G3284" s="12"/>
      <c r="H3284" s="22"/>
      <c r="I3284" s="16"/>
      <c r="J3284" s="23"/>
      <c r="K3284" s="12" t="s">
        <v>12502</v>
      </c>
      <c r="L3284" s="33" t="s">
        <v>12508</v>
      </c>
    </row>
    <row r="3285" spans="1:12" ht="75.75" customHeight="1">
      <c r="A3285" s="49">
        <v>41</v>
      </c>
      <c r="B3285" s="49">
        <v>41</v>
      </c>
      <c r="C3285" s="32">
        <v>19</v>
      </c>
      <c r="D3285" s="57" t="s">
        <v>12436</v>
      </c>
      <c r="E3285" s="12" t="s">
        <v>12509</v>
      </c>
      <c r="F3285" s="12" t="s">
        <v>12501</v>
      </c>
      <c r="G3285" s="12" t="s">
        <v>12510</v>
      </c>
      <c r="H3285" s="22" t="s">
        <v>12511</v>
      </c>
      <c r="I3285" s="16" t="s">
        <v>12512</v>
      </c>
      <c r="J3285" s="23"/>
      <c r="K3285" s="12" t="s">
        <v>12502</v>
      </c>
      <c r="L3285" s="33" t="s">
        <v>12513</v>
      </c>
    </row>
    <row r="3286" spans="1:12" ht="75.75" customHeight="1">
      <c r="A3286" s="49">
        <v>41</v>
      </c>
      <c r="B3286" s="49">
        <v>41</v>
      </c>
      <c r="C3286" s="32">
        <v>20</v>
      </c>
      <c r="D3286" s="57" t="s">
        <v>12436</v>
      </c>
      <c r="E3286" s="12" t="s">
        <v>107</v>
      </c>
      <c r="F3286" s="12" t="s">
        <v>12514</v>
      </c>
      <c r="G3286" s="12" t="s">
        <v>12515</v>
      </c>
      <c r="H3286" s="22"/>
      <c r="I3286" s="16"/>
      <c r="J3286" s="23"/>
      <c r="K3286" s="12" t="s">
        <v>12516</v>
      </c>
      <c r="L3286" s="33" t="s">
        <v>12517</v>
      </c>
    </row>
    <row r="3287" spans="1:12" ht="75.75" customHeight="1">
      <c r="A3287" s="49">
        <v>41</v>
      </c>
      <c r="B3287" s="49">
        <v>41</v>
      </c>
      <c r="C3287" s="32">
        <v>21</v>
      </c>
      <c r="D3287" s="57" t="s">
        <v>12436</v>
      </c>
      <c r="E3287" s="12" t="s">
        <v>12518</v>
      </c>
      <c r="F3287" s="12" t="s">
        <v>12519</v>
      </c>
      <c r="G3287" s="12" t="s">
        <v>12520</v>
      </c>
      <c r="H3287" s="22" t="s">
        <v>12521</v>
      </c>
      <c r="I3287" s="16"/>
      <c r="J3287" s="23"/>
      <c r="K3287" s="12" t="s">
        <v>12522</v>
      </c>
      <c r="L3287" s="33" t="s">
        <v>12523</v>
      </c>
    </row>
    <row r="3288" spans="1:12" ht="75.75" customHeight="1">
      <c r="A3288" s="49">
        <v>41</v>
      </c>
      <c r="B3288" s="49">
        <v>41</v>
      </c>
      <c r="C3288" s="32">
        <v>22</v>
      </c>
      <c r="D3288" s="57" t="s">
        <v>12436</v>
      </c>
      <c r="E3288" s="12" t="s">
        <v>12524</v>
      </c>
      <c r="F3288" s="12" t="s">
        <v>12519</v>
      </c>
      <c r="G3288" s="12"/>
      <c r="H3288" s="22" t="s">
        <v>12525</v>
      </c>
      <c r="I3288" s="16" t="s">
        <v>12526</v>
      </c>
      <c r="J3288" s="23"/>
      <c r="K3288" s="12" t="s">
        <v>12527</v>
      </c>
      <c r="L3288" s="33" t="s">
        <v>12528</v>
      </c>
    </row>
    <row r="3289" spans="1:12" ht="75.75" customHeight="1">
      <c r="A3289" s="49">
        <v>41</v>
      </c>
      <c r="B3289" s="49">
        <v>41</v>
      </c>
      <c r="C3289" s="32">
        <v>23</v>
      </c>
      <c r="D3289" s="57" t="s">
        <v>12436</v>
      </c>
      <c r="E3289" s="12" t="s">
        <v>12529</v>
      </c>
      <c r="F3289" s="12" t="s">
        <v>12519</v>
      </c>
      <c r="G3289" s="12"/>
      <c r="H3289" s="22" t="s">
        <v>1406</v>
      </c>
      <c r="I3289" s="16" t="s">
        <v>12530</v>
      </c>
      <c r="J3289" s="23"/>
      <c r="K3289" s="12" t="s">
        <v>12527</v>
      </c>
      <c r="L3289" s="33" t="s">
        <v>12531</v>
      </c>
    </row>
    <row r="3290" spans="1:12" ht="75.75" customHeight="1">
      <c r="A3290" s="49">
        <v>41</v>
      </c>
      <c r="B3290" s="49">
        <v>41</v>
      </c>
      <c r="C3290" s="32">
        <v>24</v>
      </c>
      <c r="D3290" s="57" t="s">
        <v>12436</v>
      </c>
      <c r="E3290" s="12" t="s">
        <v>12532</v>
      </c>
      <c r="F3290" s="12" t="s">
        <v>12533</v>
      </c>
      <c r="G3290" s="12" t="s">
        <v>1652</v>
      </c>
      <c r="H3290" s="22"/>
      <c r="I3290" s="16"/>
      <c r="J3290" s="23"/>
      <c r="K3290" s="12" t="s">
        <v>12534</v>
      </c>
      <c r="L3290" s="33" t="s">
        <v>12535</v>
      </c>
    </row>
    <row r="3291" spans="1:12" ht="75.75" customHeight="1">
      <c r="A3291" s="49">
        <v>41</v>
      </c>
      <c r="B3291" s="49">
        <v>41</v>
      </c>
      <c r="C3291" s="32">
        <v>25</v>
      </c>
      <c r="D3291" s="57" t="s">
        <v>12436</v>
      </c>
      <c r="E3291" s="12" t="s">
        <v>1385</v>
      </c>
      <c r="F3291" s="12" t="s">
        <v>12533</v>
      </c>
      <c r="G3291" s="12" t="s">
        <v>1652</v>
      </c>
      <c r="H3291" s="22"/>
      <c r="I3291" s="16"/>
      <c r="J3291" s="59" t="s">
        <v>12536</v>
      </c>
      <c r="K3291" s="12" t="s">
        <v>12534</v>
      </c>
      <c r="L3291" s="33" t="s">
        <v>12537</v>
      </c>
    </row>
    <row r="3292" spans="1:12" ht="75.75" customHeight="1">
      <c r="A3292" s="49">
        <v>41</v>
      </c>
      <c r="B3292" s="49">
        <v>41</v>
      </c>
      <c r="C3292" s="32">
        <v>26</v>
      </c>
      <c r="D3292" s="57" t="s">
        <v>12436</v>
      </c>
      <c r="E3292" s="12" t="s">
        <v>12538</v>
      </c>
      <c r="F3292" s="12" t="s">
        <v>12539</v>
      </c>
      <c r="G3292" s="12"/>
      <c r="H3292" s="22" t="s">
        <v>12540</v>
      </c>
      <c r="I3292" s="16"/>
      <c r="J3292" s="23"/>
      <c r="K3292" s="12" t="s">
        <v>12541</v>
      </c>
      <c r="L3292" s="33" t="s">
        <v>12542</v>
      </c>
    </row>
    <row r="3293" spans="1:12" ht="75.75" customHeight="1">
      <c r="A3293" s="49">
        <v>41</v>
      </c>
      <c r="B3293" s="49">
        <v>41</v>
      </c>
      <c r="C3293" s="32">
        <v>27</v>
      </c>
      <c r="D3293" s="57" t="s">
        <v>12436</v>
      </c>
      <c r="E3293" s="12" t="s">
        <v>303</v>
      </c>
      <c r="F3293" s="12" t="s">
        <v>12543</v>
      </c>
      <c r="G3293" s="12" t="s">
        <v>12544</v>
      </c>
      <c r="H3293" s="336" t="s">
        <v>12545</v>
      </c>
      <c r="I3293" s="438"/>
      <c r="J3293" s="23"/>
      <c r="K3293" s="26" t="s">
        <v>12546</v>
      </c>
      <c r="L3293" s="33" t="s">
        <v>12547</v>
      </c>
    </row>
    <row r="3294" spans="1:12" ht="75.75" customHeight="1">
      <c r="A3294" s="49">
        <v>41</v>
      </c>
      <c r="B3294" s="49">
        <v>41</v>
      </c>
      <c r="C3294" s="32">
        <v>28</v>
      </c>
      <c r="D3294" s="57" t="s">
        <v>12436</v>
      </c>
      <c r="E3294" s="191" t="s">
        <v>12548</v>
      </c>
      <c r="F3294" s="191" t="s">
        <v>12549</v>
      </c>
      <c r="G3294" s="191" t="s">
        <v>12550</v>
      </c>
      <c r="H3294" s="203" t="s">
        <v>12551</v>
      </c>
      <c r="I3294" s="204"/>
      <c r="J3294" s="205"/>
      <c r="K3294" s="191" t="s">
        <v>12552</v>
      </c>
      <c r="L3294" s="33" t="s">
        <v>12553</v>
      </c>
    </row>
    <row r="3295" spans="1:12" ht="75.75" customHeight="1">
      <c r="A3295" s="49">
        <v>41</v>
      </c>
      <c r="B3295" s="49">
        <v>41</v>
      </c>
      <c r="C3295" s="32">
        <v>29</v>
      </c>
      <c r="D3295" s="57" t="s">
        <v>12436</v>
      </c>
      <c r="E3295" s="12" t="s">
        <v>12554</v>
      </c>
      <c r="F3295" s="12" t="s">
        <v>12555</v>
      </c>
      <c r="G3295" s="12" t="s">
        <v>12556</v>
      </c>
      <c r="H3295" s="22" t="s">
        <v>12557</v>
      </c>
      <c r="I3295" s="16"/>
      <c r="J3295" s="23"/>
      <c r="K3295" s="12" t="s">
        <v>12558</v>
      </c>
      <c r="L3295" s="33" t="s">
        <v>12559</v>
      </c>
    </row>
    <row r="3296" spans="1:12" ht="75.75" customHeight="1">
      <c r="A3296" s="49">
        <v>41</v>
      </c>
      <c r="B3296" s="49">
        <v>41</v>
      </c>
      <c r="C3296" s="32">
        <v>30</v>
      </c>
      <c r="D3296" s="57" t="s">
        <v>12436</v>
      </c>
      <c r="E3296" s="12" t="s">
        <v>107</v>
      </c>
      <c r="F3296" s="12" t="s">
        <v>12555</v>
      </c>
      <c r="G3296" s="12" t="s">
        <v>12560</v>
      </c>
      <c r="H3296" s="22" t="s">
        <v>185</v>
      </c>
      <c r="I3296" s="16"/>
      <c r="J3296" s="23"/>
      <c r="K3296" s="12" t="s">
        <v>12558</v>
      </c>
      <c r="L3296" s="33" t="s">
        <v>12561</v>
      </c>
    </row>
    <row r="3297" spans="1:12" ht="75.75" customHeight="1">
      <c r="A3297" s="49">
        <v>41</v>
      </c>
      <c r="B3297" s="49">
        <v>41</v>
      </c>
      <c r="C3297" s="32">
        <v>31</v>
      </c>
      <c r="D3297" s="57" t="s">
        <v>12436</v>
      </c>
      <c r="E3297" s="12" t="s">
        <v>171</v>
      </c>
      <c r="F3297" s="12" t="s">
        <v>12562</v>
      </c>
      <c r="G3297" s="12" t="s">
        <v>8030</v>
      </c>
      <c r="H3297" s="22" t="s">
        <v>9097</v>
      </c>
      <c r="I3297" s="16"/>
      <c r="J3297" s="23"/>
      <c r="K3297" s="12" t="s">
        <v>12563</v>
      </c>
      <c r="L3297" s="33" t="s">
        <v>1509</v>
      </c>
    </row>
    <row r="3298" spans="1:12" ht="75.75" customHeight="1">
      <c r="A3298" s="49">
        <v>41</v>
      </c>
      <c r="B3298" s="49">
        <v>41</v>
      </c>
      <c r="C3298" s="32">
        <v>32</v>
      </c>
      <c r="D3298" s="57" t="s">
        <v>12436</v>
      </c>
      <c r="E3298" s="12" t="s">
        <v>12564</v>
      </c>
      <c r="F3298" s="12" t="s">
        <v>12565</v>
      </c>
      <c r="G3298" s="12" t="s">
        <v>2335</v>
      </c>
      <c r="H3298" s="22" t="s">
        <v>1180</v>
      </c>
      <c r="I3298" s="16"/>
      <c r="J3298" s="23"/>
      <c r="K3298" s="12" t="s">
        <v>12566</v>
      </c>
      <c r="L3298" s="33" t="s">
        <v>12564</v>
      </c>
    </row>
    <row r="3299" spans="1:12" ht="75.75" customHeight="1">
      <c r="A3299" s="49">
        <v>41</v>
      </c>
      <c r="B3299" s="49">
        <v>41</v>
      </c>
      <c r="C3299" s="32">
        <v>33</v>
      </c>
      <c r="D3299" s="57" t="s">
        <v>12436</v>
      </c>
      <c r="E3299" s="12" t="s">
        <v>107</v>
      </c>
      <c r="F3299" s="12" t="s">
        <v>12565</v>
      </c>
      <c r="G3299" s="12" t="s">
        <v>12567</v>
      </c>
      <c r="H3299" s="22" t="s">
        <v>204</v>
      </c>
      <c r="I3299" s="16"/>
      <c r="J3299" s="23"/>
      <c r="K3299" s="12" t="s">
        <v>12566</v>
      </c>
      <c r="L3299" s="33" t="s">
        <v>107</v>
      </c>
    </row>
    <row r="3300" spans="1:12" ht="75.75" customHeight="1">
      <c r="A3300" s="49">
        <v>41</v>
      </c>
      <c r="B3300" s="49">
        <v>41</v>
      </c>
      <c r="C3300" s="32">
        <v>34</v>
      </c>
      <c r="D3300" s="57" t="s">
        <v>12436</v>
      </c>
      <c r="E3300" s="12" t="s">
        <v>12568</v>
      </c>
      <c r="F3300" s="12" t="s">
        <v>12569</v>
      </c>
      <c r="G3300" s="12" t="s">
        <v>12570</v>
      </c>
      <c r="H3300" s="22">
        <v>44713</v>
      </c>
      <c r="I3300" s="16"/>
      <c r="J3300" s="23"/>
      <c r="K3300" s="12" t="s">
        <v>12571</v>
      </c>
      <c r="L3300" s="33" t="s">
        <v>12572</v>
      </c>
    </row>
    <row r="3301" spans="1:12" ht="75.75" customHeight="1">
      <c r="A3301" s="49">
        <v>41</v>
      </c>
      <c r="B3301" s="49">
        <v>41</v>
      </c>
      <c r="C3301" s="32">
        <v>35</v>
      </c>
      <c r="D3301" s="57" t="s">
        <v>12436</v>
      </c>
      <c r="E3301" s="12" t="s">
        <v>1509</v>
      </c>
      <c r="F3301" s="12" t="s">
        <v>12573</v>
      </c>
      <c r="G3301" s="12" t="s">
        <v>12574</v>
      </c>
      <c r="H3301" s="22" t="s">
        <v>12575</v>
      </c>
      <c r="I3301" s="16"/>
      <c r="J3301" s="23"/>
      <c r="K3301" s="12" t="s">
        <v>12576</v>
      </c>
      <c r="L3301" s="33" t="s">
        <v>12577</v>
      </c>
    </row>
    <row r="3302" spans="1:12" ht="75.75" customHeight="1">
      <c r="A3302" s="49">
        <v>41</v>
      </c>
      <c r="B3302" s="49">
        <v>41</v>
      </c>
      <c r="C3302" s="32">
        <v>36</v>
      </c>
      <c r="D3302" s="57" t="s">
        <v>12436</v>
      </c>
      <c r="E3302" s="12" t="s">
        <v>12578</v>
      </c>
      <c r="F3302" s="12" t="s">
        <v>12573</v>
      </c>
      <c r="G3302" s="12" t="s">
        <v>12579</v>
      </c>
      <c r="H3302" s="22">
        <v>44714</v>
      </c>
      <c r="I3302" s="16" t="s">
        <v>12580</v>
      </c>
      <c r="J3302" s="23"/>
      <c r="K3302" s="12" t="s">
        <v>12576</v>
      </c>
      <c r="L3302" s="33" t="s">
        <v>12581</v>
      </c>
    </row>
    <row r="3303" spans="1:12" ht="93.75" customHeight="1">
      <c r="A3303" s="49">
        <v>41</v>
      </c>
      <c r="B3303" s="49">
        <v>41</v>
      </c>
      <c r="C3303" s="32">
        <v>37</v>
      </c>
      <c r="D3303" s="57" t="s">
        <v>12436</v>
      </c>
      <c r="E3303" s="437" t="s">
        <v>12582</v>
      </c>
      <c r="F3303" s="12" t="s">
        <v>12583</v>
      </c>
      <c r="G3303" s="12" t="s">
        <v>12584</v>
      </c>
      <c r="H3303" s="22" t="s">
        <v>12585</v>
      </c>
      <c r="I3303" s="16"/>
      <c r="J3303" s="23"/>
      <c r="K3303" s="12" t="s">
        <v>12586</v>
      </c>
      <c r="L3303" s="33" t="s">
        <v>12587</v>
      </c>
    </row>
    <row r="3304" spans="1:12" ht="75.75" customHeight="1">
      <c r="A3304" s="49">
        <v>41</v>
      </c>
      <c r="B3304" s="49">
        <v>41</v>
      </c>
      <c r="C3304" s="32">
        <v>38</v>
      </c>
      <c r="D3304" s="57" t="s">
        <v>12436</v>
      </c>
      <c r="E3304" s="12" t="s">
        <v>552</v>
      </c>
      <c r="F3304" s="12" t="s">
        <v>12588</v>
      </c>
      <c r="G3304" s="12" t="s">
        <v>12589</v>
      </c>
      <c r="H3304" s="22" t="s">
        <v>185</v>
      </c>
      <c r="I3304" s="16"/>
      <c r="J3304" s="23"/>
      <c r="K3304" s="12" t="s">
        <v>12590</v>
      </c>
      <c r="L3304" s="33" t="s">
        <v>107</v>
      </c>
    </row>
    <row r="3305" spans="1:12" ht="75.75" customHeight="1">
      <c r="A3305" s="49">
        <v>41</v>
      </c>
      <c r="B3305" s="49">
        <v>41</v>
      </c>
      <c r="C3305" s="32">
        <v>39</v>
      </c>
      <c r="D3305" s="57" t="s">
        <v>12436</v>
      </c>
      <c r="E3305" s="12" t="s">
        <v>12591</v>
      </c>
      <c r="F3305" s="12" t="s">
        <v>12592</v>
      </c>
      <c r="G3305" s="12" t="s">
        <v>12593</v>
      </c>
      <c r="H3305" s="22" t="s">
        <v>12594</v>
      </c>
      <c r="I3305" s="16" t="s">
        <v>12595</v>
      </c>
      <c r="J3305" s="23"/>
      <c r="K3305" s="12" t="s">
        <v>12596</v>
      </c>
      <c r="L3305" s="33" t="s">
        <v>12597</v>
      </c>
    </row>
    <row r="3306" spans="1:12" ht="78.75" customHeight="1">
      <c r="A3306" s="49">
        <v>41</v>
      </c>
      <c r="B3306" s="49">
        <v>41</v>
      </c>
      <c r="C3306" s="32">
        <v>40</v>
      </c>
      <c r="D3306" s="57" t="s">
        <v>12436</v>
      </c>
      <c r="E3306" s="12" t="s">
        <v>12598</v>
      </c>
      <c r="F3306" s="12" t="s">
        <v>12592</v>
      </c>
      <c r="G3306" s="12" t="s">
        <v>12593</v>
      </c>
      <c r="H3306" s="22" t="s">
        <v>12594</v>
      </c>
      <c r="I3306" s="16" t="s">
        <v>12595</v>
      </c>
      <c r="J3306" s="23"/>
      <c r="K3306" s="12" t="s">
        <v>12596</v>
      </c>
      <c r="L3306" s="33" t="s">
        <v>12599</v>
      </c>
    </row>
    <row r="3307" spans="1:12" ht="75.75" customHeight="1">
      <c r="A3307" s="49">
        <v>41</v>
      </c>
      <c r="B3307" s="49">
        <v>41</v>
      </c>
      <c r="C3307" s="32">
        <v>41</v>
      </c>
      <c r="D3307" s="57" t="s">
        <v>12436</v>
      </c>
      <c r="E3307" s="12" t="s">
        <v>12600</v>
      </c>
      <c r="F3307" s="12" t="s">
        <v>12601</v>
      </c>
      <c r="G3307" s="12" t="s">
        <v>12602</v>
      </c>
      <c r="H3307" s="22" t="s">
        <v>12603</v>
      </c>
      <c r="I3307" s="16" t="s">
        <v>12604</v>
      </c>
      <c r="J3307" s="23"/>
      <c r="K3307" s="12" t="s">
        <v>12605</v>
      </c>
      <c r="L3307" s="33" t="s">
        <v>12606</v>
      </c>
    </row>
    <row r="3308" spans="1:12" ht="120.75" customHeight="1">
      <c r="A3308" s="49">
        <v>41</v>
      </c>
      <c r="B3308" s="49">
        <v>41</v>
      </c>
      <c r="C3308" s="32">
        <v>42</v>
      </c>
      <c r="D3308" s="57" t="s">
        <v>12436</v>
      </c>
      <c r="E3308" s="12" t="s">
        <v>12607</v>
      </c>
      <c r="F3308" s="12" t="s">
        <v>12601</v>
      </c>
      <c r="G3308" s="12" t="s">
        <v>12608</v>
      </c>
      <c r="H3308" s="22" t="s">
        <v>12609</v>
      </c>
      <c r="I3308" s="16" t="s">
        <v>12610</v>
      </c>
      <c r="J3308" s="23"/>
      <c r="K3308" s="12" t="s">
        <v>12605</v>
      </c>
      <c r="L3308" s="33" t="s">
        <v>12611</v>
      </c>
    </row>
    <row r="3309" spans="1:12" ht="75.75" customHeight="1">
      <c r="A3309" s="49">
        <v>41</v>
      </c>
      <c r="B3309" s="49">
        <v>41</v>
      </c>
      <c r="C3309" s="32">
        <v>43</v>
      </c>
      <c r="D3309" s="57" t="s">
        <v>12436</v>
      </c>
      <c r="E3309" s="12" t="s">
        <v>12612</v>
      </c>
      <c r="F3309" s="12" t="s">
        <v>12601</v>
      </c>
      <c r="G3309" s="12" t="s">
        <v>12613</v>
      </c>
      <c r="H3309" s="22" t="s">
        <v>1503</v>
      </c>
      <c r="I3309" s="16"/>
      <c r="J3309" s="23"/>
      <c r="K3309" s="12" t="s">
        <v>12605</v>
      </c>
      <c r="L3309" s="33" t="s">
        <v>12614</v>
      </c>
    </row>
    <row r="3310" spans="1:12" ht="75.75" customHeight="1">
      <c r="A3310" s="49">
        <v>41</v>
      </c>
      <c r="B3310" s="49">
        <v>41</v>
      </c>
      <c r="C3310" s="32">
        <v>44</v>
      </c>
      <c r="D3310" s="57" t="s">
        <v>12436</v>
      </c>
      <c r="E3310" s="12" t="s">
        <v>12615</v>
      </c>
      <c r="F3310" s="12" t="s">
        <v>12601</v>
      </c>
      <c r="G3310" s="12" t="s">
        <v>12613</v>
      </c>
      <c r="H3310" s="22" t="s">
        <v>1503</v>
      </c>
      <c r="I3310" s="16"/>
      <c r="J3310" s="59" t="s">
        <v>12616</v>
      </c>
      <c r="K3310" s="12" t="s">
        <v>12605</v>
      </c>
      <c r="L3310" s="33" t="s">
        <v>12617</v>
      </c>
    </row>
    <row r="3311" spans="1:12" ht="94.5" customHeight="1">
      <c r="A3311" s="49">
        <v>42</v>
      </c>
      <c r="B3311" s="49">
        <v>42</v>
      </c>
      <c r="C3311" s="32">
        <v>1</v>
      </c>
      <c r="D3311" s="78" t="s">
        <v>12643</v>
      </c>
      <c r="E3311" s="12" t="s">
        <v>12644</v>
      </c>
      <c r="F3311" s="12" t="s">
        <v>12645</v>
      </c>
      <c r="G3311" s="12" t="s">
        <v>12646</v>
      </c>
      <c r="H3311" s="22" t="s">
        <v>12647</v>
      </c>
      <c r="I3311" s="16"/>
      <c r="J3311" s="23"/>
      <c r="K3311" s="12" t="s">
        <v>14645</v>
      </c>
      <c r="L3311" s="33" t="s">
        <v>12648</v>
      </c>
    </row>
    <row r="3312" spans="1:12" ht="75.75" customHeight="1">
      <c r="A3312" s="49">
        <v>42</v>
      </c>
      <c r="B3312" s="49">
        <v>42</v>
      </c>
      <c r="C3312" s="32">
        <v>2</v>
      </c>
      <c r="D3312" s="78" t="s">
        <v>12643</v>
      </c>
      <c r="E3312" s="12" t="s">
        <v>12649</v>
      </c>
      <c r="F3312" s="12" t="s">
        <v>12645</v>
      </c>
      <c r="G3312" s="12"/>
      <c r="H3312" s="22" t="s">
        <v>12650</v>
      </c>
      <c r="I3312" s="16"/>
      <c r="J3312" s="23"/>
      <c r="K3312" s="12" t="s">
        <v>14646</v>
      </c>
      <c r="L3312" s="33" t="s">
        <v>12651</v>
      </c>
    </row>
    <row r="3313" spans="1:12" ht="75.75" customHeight="1">
      <c r="A3313" s="49">
        <v>42</v>
      </c>
      <c r="B3313" s="49">
        <v>42</v>
      </c>
      <c r="C3313" s="32">
        <v>3</v>
      </c>
      <c r="D3313" s="78" t="s">
        <v>12643</v>
      </c>
      <c r="E3313" s="12" t="s">
        <v>12652</v>
      </c>
      <c r="F3313" s="12" t="s">
        <v>12653</v>
      </c>
      <c r="G3313" s="12" t="s">
        <v>12654</v>
      </c>
      <c r="H3313" s="22">
        <v>44713</v>
      </c>
      <c r="I3313" s="16"/>
      <c r="J3313" s="23"/>
      <c r="K3313" s="12" t="s">
        <v>14647</v>
      </c>
      <c r="L3313" s="33" t="s">
        <v>12655</v>
      </c>
    </row>
    <row r="3314" spans="1:12" ht="75.75" customHeight="1">
      <c r="A3314" s="49">
        <v>42</v>
      </c>
      <c r="B3314" s="49">
        <v>42</v>
      </c>
      <c r="C3314" s="32">
        <v>4</v>
      </c>
      <c r="D3314" s="78" t="s">
        <v>12643</v>
      </c>
      <c r="E3314" s="12" t="s">
        <v>12656</v>
      </c>
      <c r="F3314" s="12" t="s">
        <v>12653</v>
      </c>
      <c r="G3314" s="12" t="s">
        <v>12657</v>
      </c>
      <c r="H3314" s="22" t="s">
        <v>12658</v>
      </c>
      <c r="I3314" s="16"/>
      <c r="J3314" s="23"/>
      <c r="K3314" s="12" t="s">
        <v>14647</v>
      </c>
      <c r="L3314" s="33" t="s">
        <v>14648</v>
      </c>
    </row>
    <row r="3315" spans="1:12" ht="75.75" customHeight="1">
      <c r="A3315" s="49">
        <v>42</v>
      </c>
      <c r="B3315" s="49">
        <v>42</v>
      </c>
      <c r="C3315" s="32">
        <v>5</v>
      </c>
      <c r="D3315" s="78" t="s">
        <v>12643</v>
      </c>
      <c r="E3315" s="12" t="s">
        <v>12659</v>
      </c>
      <c r="F3315" s="12" t="s">
        <v>12653</v>
      </c>
      <c r="G3315" s="12" t="s">
        <v>12660</v>
      </c>
      <c r="H3315" s="22" t="s">
        <v>12661</v>
      </c>
      <c r="I3315" s="16"/>
      <c r="J3315" s="23"/>
      <c r="K3315" s="12" t="s">
        <v>14647</v>
      </c>
      <c r="L3315" s="33" t="s">
        <v>14649</v>
      </c>
    </row>
    <row r="3316" spans="1:12" ht="75.75" customHeight="1">
      <c r="A3316" s="49">
        <v>42</v>
      </c>
      <c r="B3316" s="49">
        <v>42</v>
      </c>
      <c r="C3316" s="32">
        <v>6</v>
      </c>
      <c r="D3316" s="78" t="s">
        <v>12643</v>
      </c>
      <c r="E3316" s="12" t="s">
        <v>12662</v>
      </c>
      <c r="F3316" s="12" t="s">
        <v>12663</v>
      </c>
      <c r="G3316" s="12" t="s">
        <v>12664</v>
      </c>
      <c r="H3316" s="22" t="s">
        <v>12665</v>
      </c>
      <c r="I3316" s="16"/>
      <c r="J3316" s="23"/>
      <c r="K3316" s="12" t="s">
        <v>14647</v>
      </c>
      <c r="L3316" s="33" t="s">
        <v>12666</v>
      </c>
    </row>
    <row r="3317" spans="1:12" ht="75.75" customHeight="1">
      <c r="A3317" s="49">
        <v>42</v>
      </c>
      <c r="B3317" s="49">
        <v>42</v>
      </c>
      <c r="C3317" s="32">
        <v>7</v>
      </c>
      <c r="D3317" s="78" t="s">
        <v>12643</v>
      </c>
      <c r="E3317" s="12" t="s">
        <v>12667</v>
      </c>
      <c r="F3317" s="12" t="s">
        <v>12668</v>
      </c>
      <c r="G3317" s="12" t="s">
        <v>12669</v>
      </c>
      <c r="H3317" s="22"/>
      <c r="I3317" s="16"/>
      <c r="J3317" s="23"/>
      <c r="K3317" s="12" t="s">
        <v>12670</v>
      </c>
      <c r="L3317" s="33" t="s">
        <v>12671</v>
      </c>
    </row>
    <row r="3318" spans="1:12" ht="75.75" customHeight="1">
      <c r="A3318" s="49">
        <v>42</v>
      </c>
      <c r="B3318" s="49">
        <v>42</v>
      </c>
      <c r="C3318" s="32">
        <v>8</v>
      </c>
      <c r="D3318" s="78" t="s">
        <v>12643</v>
      </c>
      <c r="E3318" s="12" t="s">
        <v>12672</v>
      </c>
      <c r="F3318" s="12" t="s">
        <v>12673</v>
      </c>
      <c r="G3318" s="12"/>
      <c r="H3318" s="22" t="s">
        <v>12674</v>
      </c>
      <c r="I3318" s="16"/>
      <c r="J3318" s="23"/>
      <c r="K3318" s="12" t="s">
        <v>12675</v>
      </c>
      <c r="L3318" s="33" t="s">
        <v>12676</v>
      </c>
    </row>
    <row r="3319" spans="1:12" ht="75.75" customHeight="1">
      <c r="A3319" s="49">
        <v>42</v>
      </c>
      <c r="B3319" s="49">
        <v>42</v>
      </c>
      <c r="C3319" s="32">
        <v>9</v>
      </c>
      <c r="D3319" s="78" t="s">
        <v>12643</v>
      </c>
      <c r="E3319" s="12" t="s">
        <v>8145</v>
      </c>
      <c r="F3319" s="12" t="s">
        <v>12677</v>
      </c>
      <c r="G3319" s="12" t="s">
        <v>12678</v>
      </c>
      <c r="H3319" s="22" t="s">
        <v>10127</v>
      </c>
      <c r="I3319" s="16"/>
      <c r="J3319" s="23"/>
      <c r="K3319" s="12" t="s">
        <v>12675</v>
      </c>
      <c r="L3319" s="33" t="s">
        <v>3472</v>
      </c>
    </row>
    <row r="3320" spans="1:12" ht="75.75" customHeight="1">
      <c r="A3320" s="49">
        <v>42</v>
      </c>
      <c r="B3320" s="49">
        <v>42</v>
      </c>
      <c r="C3320" s="32">
        <v>10</v>
      </c>
      <c r="D3320" s="78" t="s">
        <v>12643</v>
      </c>
      <c r="E3320" s="12" t="s">
        <v>12679</v>
      </c>
      <c r="F3320" s="12" t="s">
        <v>12677</v>
      </c>
      <c r="G3320" s="12" t="s">
        <v>12678</v>
      </c>
      <c r="H3320" s="22" t="s">
        <v>10127</v>
      </c>
      <c r="I3320" s="16"/>
      <c r="J3320" s="23"/>
      <c r="K3320" s="12" t="s">
        <v>12675</v>
      </c>
      <c r="L3320" s="33" t="s">
        <v>12680</v>
      </c>
    </row>
    <row r="3321" spans="1:12" ht="75.75" customHeight="1">
      <c r="A3321" s="49">
        <v>42</v>
      </c>
      <c r="B3321" s="49">
        <v>42</v>
      </c>
      <c r="C3321" s="32">
        <v>11</v>
      </c>
      <c r="D3321" s="78" t="s">
        <v>12643</v>
      </c>
      <c r="E3321" s="12" t="s">
        <v>4445</v>
      </c>
      <c r="F3321" s="12" t="s">
        <v>12677</v>
      </c>
      <c r="G3321" s="12"/>
      <c r="H3321" s="22" t="s">
        <v>12681</v>
      </c>
      <c r="I3321" s="16"/>
      <c r="J3321" s="298"/>
      <c r="K3321" s="12" t="s">
        <v>12675</v>
      </c>
      <c r="L3321" s="33" t="s">
        <v>12682</v>
      </c>
    </row>
    <row r="3322" spans="1:12" ht="75.75" customHeight="1">
      <c r="A3322" s="49">
        <v>42</v>
      </c>
      <c r="B3322" s="49">
        <v>42</v>
      </c>
      <c r="C3322" s="32">
        <v>12</v>
      </c>
      <c r="D3322" s="78" t="s">
        <v>12643</v>
      </c>
      <c r="E3322" s="12" t="s">
        <v>12683</v>
      </c>
      <c r="F3322" s="12" t="s">
        <v>12684</v>
      </c>
      <c r="G3322" s="12" t="s">
        <v>12684</v>
      </c>
      <c r="H3322" s="22" t="s">
        <v>12685</v>
      </c>
      <c r="I3322" s="16" t="s">
        <v>12686</v>
      </c>
      <c r="J3322" s="23" t="s">
        <v>883</v>
      </c>
      <c r="K3322" s="12" t="s">
        <v>12687</v>
      </c>
      <c r="L3322" s="33" t="s">
        <v>12688</v>
      </c>
    </row>
    <row r="3323" spans="1:12" ht="75.75" customHeight="1">
      <c r="A3323" s="49">
        <v>42</v>
      </c>
      <c r="B3323" s="49">
        <v>42</v>
      </c>
      <c r="C3323" s="32">
        <v>13</v>
      </c>
      <c r="D3323" s="78" t="s">
        <v>12643</v>
      </c>
      <c r="E3323" s="12" t="s">
        <v>12689</v>
      </c>
      <c r="F3323" s="12" t="s">
        <v>12684</v>
      </c>
      <c r="G3323" s="12" t="s">
        <v>12690</v>
      </c>
      <c r="H3323" s="22" t="s">
        <v>12691</v>
      </c>
      <c r="I3323" s="16" t="s">
        <v>12692</v>
      </c>
      <c r="J3323" s="23" t="s">
        <v>883</v>
      </c>
      <c r="K3323" s="12" t="s">
        <v>12687</v>
      </c>
      <c r="L3323" s="33" t="s">
        <v>12693</v>
      </c>
    </row>
    <row r="3324" spans="1:12" ht="75.75" customHeight="1">
      <c r="A3324" s="49">
        <v>42</v>
      </c>
      <c r="B3324" s="49">
        <v>42</v>
      </c>
      <c r="C3324" s="32">
        <v>14</v>
      </c>
      <c r="D3324" s="78" t="s">
        <v>12643</v>
      </c>
      <c r="E3324" s="12" t="s">
        <v>107</v>
      </c>
      <c r="F3324" s="12" t="s">
        <v>12694</v>
      </c>
      <c r="G3324" s="12" t="s">
        <v>12695</v>
      </c>
      <c r="H3324" s="22" t="s">
        <v>12696</v>
      </c>
      <c r="I3324" s="16"/>
      <c r="J3324" s="298" t="s">
        <v>1652</v>
      </c>
      <c r="K3324" s="12" t="s">
        <v>12697</v>
      </c>
      <c r="L3324" s="33" t="s">
        <v>12698</v>
      </c>
    </row>
    <row r="3325" spans="1:12" ht="91.5" customHeight="1">
      <c r="A3325" s="49">
        <v>42</v>
      </c>
      <c r="B3325" s="49">
        <v>42</v>
      </c>
      <c r="C3325" s="32">
        <v>15</v>
      </c>
      <c r="D3325" s="78" t="s">
        <v>12643</v>
      </c>
      <c r="E3325" s="12" t="s">
        <v>12699</v>
      </c>
      <c r="F3325" s="12" t="s">
        <v>12694</v>
      </c>
      <c r="G3325" s="12" t="s">
        <v>12700</v>
      </c>
      <c r="H3325" s="22" t="s">
        <v>12701</v>
      </c>
      <c r="I3325" s="16"/>
      <c r="J3325" s="310" t="s">
        <v>12702</v>
      </c>
      <c r="K3325" s="12" t="s">
        <v>12697</v>
      </c>
      <c r="L3325" s="33" t="s">
        <v>12703</v>
      </c>
    </row>
    <row r="3326" spans="1:12" ht="92.25" customHeight="1">
      <c r="A3326" s="49">
        <v>42</v>
      </c>
      <c r="B3326" s="49">
        <v>42</v>
      </c>
      <c r="C3326" s="32">
        <v>16</v>
      </c>
      <c r="D3326" s="78" t="s">
        <v>12643</v>
      </c>
      <c r="E3326" s="12" t="s">
        <v>12704</v>
      </c>
      <c r="F3326" s="12" t="s">
        <v>12694</v>
      </c>
      <c r="G3326" s="12" t="s">
        <v>12705</v>
      </c>
      <c r="H3326" s="22" t="s">
        <v>12706</v>
      </c>
      <c r="I3326" s="16"/>
      <c r="J3326" s="310" t="s">
        <v>12702</v>
      </c>
      <c r="K3326" s="12" t="s">
        <v>12697</v>
      </c>
      <c r="L3326" s="33" t="s">
        <v>12707</v>
      </c>
    </row>
    <row r="3327" spans="1:12" ht="102.75" customHeight="1">
      <c r="A3327" s="49">
        <v>42</v>
      </c>
      <c r="B3327" s="49">
        <v>42</v>
      </c>
      <c r="C3327" s="32">
        <v>17</v>
      </c>
      <c r="D3327" s="78" t="s">
        <v>12643</v>
      </c>
      <c r="E3327" s="12" t="s">
        <v>12708</v>
      </c>
      <c r="F3327" s="12" t="s">
        <v>12694</v>
      </c>
      <c r="G3327" s="12" t="s">
        <v>12694</v>
      </c>
      <c r="H3327" s="22" t="s">
        <v>12706</v>
      </c>
      <c r="I3327" s="16"/>
      <c r="J3327" s="310" t="s">
        <v>12702</v>
      </c>
      <c r="K3327" s="12" t="s">
        <v>12697</v>
      </c>
      <c r="L3327" s="33" t="s">
        <v>12707</v>
      </c>
    </row>
    <row r="3328" spans="1:12" ht="75.75" customHeight="1">
      <c r="A3328" s="49">
        <v>42</v>
      </c>
      <c r="B3328" s="49">
        <v>42</v>
      </c>
      <c r="C3328" s="32">
        <v>18</v>
      </c>
      <c r="D3328" s="78" t="s">
        <v>12643</v>
      </c>
      <c r="E3328" s="12" t="s">
        <v>12709</v>
      </c>
      <c r="F3328" s="12" t="s">
        <v>12710</v>
      </c>
      <c r="G3328" s="12" t="s">
        <v>12711</v>
      </c>
      <c r="H3328" s="22" t="s">
        <v>12712</v>
      </c>
      <c r="I3328" s="16" t="s">
        <v>12713</v>
      </c>
      <c r="J3328" s="23"/>
      <c r="K3328" s="12" t="s">
        <v>12714</v>
      </c>
      <c r="L3328" s="33" t="s">
        <v>12715</v>
      </c>
    </row>
    <row r="3329" spans="1:12" ht="75.75" customHeight="1">
      <c r="A3329" s="49">
        <v>42</v>
      </c>
      <c r="B3329" s="49">
        <v>42</v>
      </c>
      <c r="C3329" s="32">
        <v>19</v>
      </c>
      <c r="D3329" s="78" t="s">
        <v>12643</v>
      </c>
      <c r="E3329" s="12" t="s">
        <v>107</v>
      </c>
      <c r="F3329" s="12" t="s">
        <v>12710</v>
      </c>
      <c r="G3329" s="12" t="s">
        <v>12711</v>
      </c>
      <c r="H3329" s="22" t="s">
        <v>12712</v>
      </c>
      <c r="I3329" s="16" t="s">
        <v>12713</v>
      </c>
      <c r="J3329" s="23"/>
      <c r="K3329" s="12" t="s">
        <v>12714</v>
      </c>
      <c r="L3329" s="33" t="s">
        <v>12716</v>
      </c>
    </row>
    <row r="3330" spans="1:12" ht="75.75" customHeight="1">
      <c r="A3330" s="49">
        <v>42</v>
      </c>
      <c r="B3330" s="49">
        <v>42</v>
      </c>
      <c r="C3330" s="32">
        <v>20</v>
      </c>
      <c r="D3330" s="78" t="s">
        <v>12643</v>
      </c>
      <c r="E3330" s="12" t="s">
        <v>12717</v>
      </c>
      <c r="F3330" s="12" t="s">
        <v>12710</v>
      </c>
      <c r="G3330" s="12" t="s">
        <v>12718</v>
      </c>
      <c r="H3330" s="22" t="s">
        <v>12712</v>
      </c>
      <c r="I3330" s="16" t="s">
        <v>12713</v>
      </c>
      <c r="J3330" s="23"/>
      <c r="K3330" s="12" t="s">
        <v>12714</v>
      </c>
      <c r="L3330" s="33" t="s">
        <v>12719</v>
      </c>
    </row>
    <row r="3331" spans="1:12" ht="75.75" customHeight="1">
      <c r="A3331" s="49">
        <v>42</v>
      </c>
      <c r="B3331" s="49">
        <v>42</v>
      </c>
      <c r="C3331" s="32">
        <v>21</v>
      </c>
      <c r="D3331" s="78" t="s">
        <v>12643</v>
      </c>
      <c r="E3331" s="12" t="s">
        <v>12720</v>
      </c>
      <c r="F3331" s="12" t="s">
        <v>12721</v>
      </c>
      <c r="G3331" s="12"/>
      <c r="H3331" s="22" t="s">
        <v>12722</v>
      </c>
      <c r="I3331" s="16"/>
      <c r="J3331" s="23"/>
      <c r="K3331" s="12" t="s">
        <v>12723</v>
      </c>
      <c r="L3331" s="33" t="s">
        <v>12724</v>
      </c>
    </row>
    <row r="3332" spans="1:12" ht="75.75" customHeight="1">
      <c r="A3332" s="49">
        <v>42</v>
      </c>
      <c r="B3332" s="49">
        <v>42</v>
      </c>
      <c r="C3332" s="32">
        <v>22</v>
      </c>
      <c r="D3332" s="78" t="s">
        <v>12643</v>
      </c>
      <c r="E3332" s="12" t="s">
        <v>12725</v>
      </c>
      <c r="F3332" s="12" t="s">
        <v>12721</v>
      </c>
      <c r="G3332" s="12" t="s">
        <v>12726</v>
      </c>
      <c r="H3332" s="22" t="s">
        <v>3108</v>
      </c>
      <c r="I3332" s="16"/>
      <c r="J3332" s="23"/>
      <c r="K3332" s="12" t="s">
        <v>12723</v>
      </c>
      <c r="L3332" s="33" t="s">
        <v>12727</v>
      </c>
    </row>
    <row r="3333" spans="1:12" ht="75.75" customHeight="1">
      <c r="A3333" s="49">
        <v>42</v>
      </c>
      <c r="B3333" s="49">
        <v>42</v>
      </c>
      <c r="C3333" s="32">
        <v>23</v>
      </c>
      <c r="D3333" s="78" t="s">
        <v>12643</v>
      </c>
      <c r="E3333" s="12" t="s">
        <v>12728</v>
      </c>
      <c r="F3333" s="12" t="s">
        <v>12721</v>
      </c>
      <c r="G3333" s="12"/>
      <c r="H3333" s="22" t="s">
        <v>12729</v>
      </c>
      <c r="I3333" s="16"/>
      <c r="J3333" s="23"/>
      <c r="K3333" s="12" t="s">
        <v>12723</v>
      </c>
      <c r="L3333" s="33" t="s">
        <v>12730</v>
      </c>
    </row>
    <row r="3334" spans="1:12" ht="75.75" customHeight="1">
      <c r="A3334" s="49">
        <v>42</v>
      </c>
      <c r="B3334" s="49">
        <v>42</v>
      </c>
      <c r="C3334" s="32">
        <v>24</v>
      </c>
      <c r="D3334" s="78" t="s">
        <v>12643</v>
      </c>
      <c r="E3334" s="12" t="s">
        <v>12731</v>
      </c>
      <c r="F3334" s="12" t="s">
        <v>12732</v>
      </c>
      <c r="G3334" s="12" t="s">
        <v>12733</v>
      </c>
      <c r="H3334" s="22" t="s">
        <v>10172</v>
      </c>
      <c r="I3334" s="16"/>
      <c r="J3334" s="23"/>
      <c r="K3334" s="12" t="s">
        <v>12734</v>
      </c>
      <c r="L3334" s="33" t="s">
        <v>12735</v>
      </c>
    </row>
    <row r="3335" spans="1:12" ht="75.75" customHeight="1">
      <c r="A3335" s="49">
        <v>42</v>
      </c>
      <c r="B3335" s="49">
        <v>42</v>
      </c>
      <c r="C3335" s="32">
        <v>25</v>
      </c>
      <c r="D3335" s="78" t="s">
        <v>12643</v>
      </c>
      <c r="E3335" s="12" t="s">
        <v>12736</v>
      </c>
      <c r="F3335" s="12" t="s">
        <v>12732</v>
      </c>
      <c r="G3335" s="12"/>
      <c r="H3335" s="22" t="s">
        <v>10172</v>
      </c>
      <c r="I3335" s="16"/>
      <c r="J3335" s="23"/>
      <c r="K3335" s="12" t="s">
        <v>12734</v>
      </c>
      <c r="L3335" s="33" t="s">
        <v>12737</v>
      </c>
    </row>
    <row r="3336" spans="1:12" ht="75.75" customHeight="1">
      <c r="A3336" s="49">
        <v>42</v>
      </c>
      <c r="B3336" s="49">
        <v>42</v>
      </c>
      <c r="C3336" s="32">
        <v>26</v>
      </c>
      <c r="D3336" s="78" t="s">
        <v>12643</v>
      </c>
      <c r="E3336" s="12" t="s">
        <v>12738</v>
      </c>
      <c r="F3336" s="12" t="s">
        <v>12732</v>
      </c>
      <c r="G3336" s="12" t="s">
        <v>12739</v>
      </c>
      <c r="H3336" s="22" t="s">
        <v>10172</v>
      </c>
      <c r="I3336" s="16"/>
      <c r="J3336" s="23"/>
      <c r="K3336" s="12" t="s">
        <v>12734</v>
      </c>
      <c r="L3336" s="33" t="s">
        <v>12740</v>
      </c>
    </row>
    <row r="3337" spans="1:12" ht="75.75" customHeight="1">
      <c r="A3337" s="49">
        <v>42</v>
      </c>
      <c r="B3337" s="49">
        <v>42</v>
      </c>
      <c r="C3337" s="32">
        <v>27</v>
      </c>
      <c r="D3337" s="78" t="s">
        <v>12643</v>
      </c>
      <c r="E3337" s="12" t="s">
        <v>107</v>
      </c>
      <c r="F3337" s="12" t="s">
        <v>12732</v>
      </c>
      <c r="G3337" s="12" t="s">
        <v>12741</v>
      </c>
      <c r="H3337" s="22" t="s">
        <v>10172</v>
      </c>
      <c r="I3337" s="16"/>
      <c r="J3337" s="23"/>
      <c r="K3337" s="12" t="s">
        <v>12734</v>
      </c>
      <c r="L3337" s="33" t="s">
        <v>12742</v>
      </c>
    </row>
    <row r="3338" spans="1:12" ht="129" customHeight="1">
      <c r="A3338" s="49">
        <v>42</v>
      </c>
      <c r="B3338" s="49">
        <v>42</v>
      </c>
      <c r="C3338" s="32">
        <v>28</v>
      </c>
      <c r="D3338" s="78" t="s">
        <v>12643</v>
      </c>
      <c r="E3338" s="12" t="s">
        <v>12743</v>
      </c>
      <c r="F3338" s="12" t="s">
        <v>12744</v>
      </c>
      <c r="G3338" s="12" t="s">
        <v>12745</v>
      </c>
      <c r="H3338" s="22" t="s">
        <v>12746</v>
      </c>
      <c r="I3338" s="16" t="s">
        <v>12747</v>
      </c>
      <c r="J3338" s="23"/>
      <c r="K3338" s="12" t="s">
        <v>12748</v>
      </c>
      <c r="L3338" s="33" t="s">
        <v>12749</v>
      </c>
    </row>
    <row r="3339" spans="1:12" ht="75.75" customHeight="1">
      <c r="A3339" s="49">
        <v>42</v>
      </c>
      <c r="B3339" s="49">
        <v>42</v>
      </c>
      <c r="C3339" s="32">
        <v>29</v>
      </c>
      <c r="D3339" s="78" t="s">
        <v>12643</v>
      </c>
      <c r="E3339" s="12" t="s">
        <v>12626</v>
      </c>
      <c r="F3339" s="12" t="s">
        <v>12744</v>
      </c>
      <c r="G3339" s="12" t="s">
        <v>12627</v>
      </c>
      <c r="H3339" s="22" t="s">
        <v>12628</v>
      </c>
      <c r="I3339" s="16"/>
      <c r="J3339" s="23"/>
      <c r="K3339" s="12" t="s">
        <v>12748</v>
      </c>
      <c r="L3339" s="33" t="s">
        <v>12630</v>
      </c>
    </row>
    <row r="3340" spans="1:12" ht="75.75" customHeight="1">
      <c r="A3340" s="49">
        <v>42</v>
      </c>
      <c r="B3340" s="49">
        <v>42</v>
      </c>
      <c r="C3340" s="32">
        <v>30</v>
      </c>
      <c r="D3340" s="78" t="s">
        <v>12643</v>
      </c>
      <c r="E3340" s="12" t="s">
        <v>12631</v>
      </c>
      <c r="F3340" s="12" t="s">
        <v>12744</v>
      </c>
      <c r="G3340" s="12"/>
      <c r="H3340" s="22" t="s">
        <v>1503</v>
      </c>
      <c r="I3340" s="16"/>
      <c r="J3340" s="23"/>
      <c r="K3340" s="12" t="s">
        <v>12748</v>
      </c>
      <c r="L3340" s="33" t="s">
        <v>12750</v>
      </c>
    </row>
    <row r="3341" spans="1:12" ht="96.75" customHeight="1">
      <c r="A3341" s="49">
        <v>42</v>
      </c>
      <c r="B3341" s="49">
        <v>42</v>
      </c>
      <c r="C3341" s="32">
        <v>31</v>
      </c>
      <c r="D3341" s="78" t="s">
        <v>12643</v>
      </c>
      <c r="E3341" s="12" t="s">
        <v>12751</v>
      </c>
      <c r="F3341" s="12" t="s">
        <v>12744</v>
      </c>
      <c r="G3341" s="12"/>
      <c r="H3341" s="22" t="s">
        <v>1503</v>
      </c>
      <c r="I3341" s="16"/>
      <c r="J3341" s="23"/>
      <c r="K3341" s="12" t="s">
        <v>12748</v>
      </c>
      <c r="L3341" s="33" t="s">
        <v>12752</v>
      </c>
    </row>
    <row r="3342" spans="1:12" ht="75.75" customHeight="1">
      <c r="A3342" s="49">
        <v>42</v>
      </c>
      <c r="B3342" s="49">
        <v>42</v>
      </c>
      <c r="C3342" s="32">
        <v>32</v>
      </c>
      <c r="D3342" s="78" t="s">
        <v>12643</v>
      </c>
      <c r="E3342" s="12" t="s">
        <v>12753</v>
      </c>
      <c r="F3342" s="12" t="s">
        <v>12744</v>
      </c>
      <c r="G3342" s="12"/>
      <c r="H3342" s="22" t="s">
        <v>1503</v>
      </c>
      <c r="I3342" s="16"/>
      <c r="J3342" s="23"/>
      <c r="K3342" s="12" t="s">
        <v>12748</v>
      </c>
      <c r="L3342" s="33" t="s">
        <v>12754</v>
      </c>
    </row>
    <row r="3343" spans="1:12" ht="75.75" customHeight="1">
      <c r="A3343" s="49">
        <v>42</v>
      </c>
      <c r="B3343" s="49">
        <v>42</v>
      </c>
      <c r="C3343" s="32">
        <v>33</v>
      </c>
      <c r="D3343" s="78" t="s">
        <v>12643</v>
      </c>
      <c r="E3343" s="12" t="s">
        <v>1509</v>
      </c>
      <c r="F3343" s="12" t="s">
        <v>12744</v>
      </c>
      <c r="G3343" s="12" t="s">
        <v>12755</v>
      </c>
      <c r="H3343" s="22" t="s">
        <v>12756</v>
      </c>
      <c r="I3343" s="16"/>
      <c r="J3343" s="23"/>
      <c r="K3343" s="12" t="s">
        <v>12748</v>
      </c>
      <c r="L3343" s="33" t="s">
        <v>12757</v>
      </c>
    </row>
    <row r="3344" spans="1:12" ht="94.5" customHeight="1">
      <c r="A3344" s="49">
        <v>42</v>
      </c>
      <c r="B3344" s="49">
        <v>42</v>
      </c>
      <c r="C3344" s="32">
        <v>34</v>
      </c>
      <c r="D3344" s="78" t="s">
        <v>12643</v>
      </c>
      <c r="E3344" s="12" t="s">
        <v>4761</v>
      </c>
      <c r="F3344" s="12" t="s">
        <v>12744</v>
      </c>
      <c r="G3344" s="12" t="s">
        <v>12745</v>
      </c>
      <c r="H3344" s="22" t="s">
        <v>12758</v>
      </c>
      <c r="I3344" s="16"/>
      <c r="J3344" s="23"/>
      <c r="K3344" s="12" t="s">
        <v>12748</v>
      </c>
      <c r="L3344" s="33" t="s">
        <v>12759</v>
      </c>
    </row>
    <row r="3345" spans="1:12" ht="89.25" customHeight="1">
      <c r="A3345" s="49">
        <v>42</v>
      </c>
      <c r="B3345" s="49">
        <v>42</v>
      </c>
      <c r="C3345" s="32">
        <v>35</v>
      </c>
      <c r="D3345" s="78" t="s">
        <v>12643</v>
      </c>
      <c r="E3345" s="12" t="s">
        <v>12760</v>
      </c>
      <c r="F3345" s="12" t="s">
        <v>12761</v>
      </c>
      <c r="G3345" s="12" t="s">
        <v>12762</v>
      </c>
      <c r="H3345" s="22" t="s">
        <v>12763</v>
      </c>
      <c r="I3345" s="16" t="s">
        <v>12764</v>
      </c>
      <c r="J3345" s="23" t="s">
        <v>12765</v>
      </c>
      <c r="K3345" s="12" t="s">
        <v>12766</v>
      </c>
      <c r="L3345" s="33" t="s">
        <v>12767</v>
      </c>
    </row>
    <row r="3346" spans="1:12" ht="75.75" customHeight="1">
      <c r="A3346" s="49">
        <v>42</v>
      </c>
      <c r="B3346" s="49">
        <v>42</v>
      </c>
      <c r="C3346" s="32">
        <v>36</v>
      </c>
      <c r="D3346" s="78" t="s">
        <v>12643</v>
      </c>
      <c r="E3346" s="12" t="s">
        <v>12768</v>
      </c>
      <c r="F3346" s="12" t="s">
        <v>12761</v>
      </c>
      <c r="G3346" s="12" t="s">
        <v>12769</v>
      </c>
      <c r="H3346" s="22" t="s">
        <v>12770</v>
      </c>
      <c r="I3346" s="16" t="s">
        <v>12764</v>
      </c>
      <c r="J3346" s="23" t="s">
        <v>12765</v>
      </c>
      <c r="K3346" s="12" t="s">
        <v>12766</v>
      </c>
      <c r="L3346" s="33" t="s">
        <v>12771</v>
      </c>
    </row>
    <row r="3347" spans="1:12" ht="75.75" customHeight="1">
      <c r="A3347" s="49">
        <v>42</v>
      </c>
      <c r="B3347" s="49">
        <v>42</v>
      </c>
      <c r="C3347" s="32">
        <v>37</v>
      </c>
      <c r="D3347" s="78" t="s">
        <v>12643</v>
      </c>
      <c r="E3347" s="12" t="s">
        <v>508</v>
      </c>
      <c r="F3347" s="12" t="s">
        <v>12761</v>
      </c>
      <c r="G3347" s="12" t="s">
        <v>12772</v>
      </c>
      <c r="H3347" s="22" t="s">
        <v>12773</v>
      </c>
      <c r="I3347" s="16" t="s">
        <v>12774</v>
      </c>
      <c r="J3347" s="23" t="s">
        <v>12765</v>
      </c>
      <c r="K3347" s="12" t="s">
        <v>12766</v>
      </c>
      <c r="L3347" s="33" t="s">
        <v>12775</v>
      </c>
    </row>
    <row r="3348" spans="1:12" ht="75.75" customHeight="1">
      <c r="A3348" s="49">
        <v>42</v>
      </c>
      <c r="B3348" s="49">
        <v>42</v>
      </c>
      <c r="C3348" s="32">
        <v>38</v>
      </c>
      <c r="D3348" s="78" t="s">
        <v>12643</v>
      </c>
      <c r="E3348" s="12" t="s">
        <v>12776</v>
      </c>
      <c r="F3348" s="12" t="s">
        <v>12761</v>
      </c>
      <c r="G3348" s="12" t="s">
        <v>12772</v>
      </c>
      <c r="H3348" s="22">
        <v>44347</v>
      </c>
      <c r="I3348" s="16" t="s">
        <v>12764</v>
      </c>
      <c r="J3348" s="23" t="s">
        <v>12765</v>
      </c>
      <c r="K3348" s="12" t="s">
        <v>12766</v>
      </c>
      <c r="L3348" s="33" t="s">
        <v>12777</v>
      </c>
    </row>
    <row r="3349" spans="1:12" ht="75.75" customHeight="1">
      <c r="A3349" s="49">
        <v>42</v>
      </c>
      <c r="B3349" s="49">
        <v>42</v>
      </c>
      <c r="C3349" s="32">
        <v>39</v>
      </c>
      <c r="D3349" s="78" t="s">
        <v>12643</v>
      </c>
      <c r="E3349" s="12" t="s">
        <v>12778</v>
      </c>
      <c r="F3349" s="12" t="s">
        <v>12779</v>
      </c>
      <c r="G3349" s="12" t="s">
        <v>12780</v>
      </c>
      <c r="H3349" s="22">
        <v>44713</v>
      </c>
      <c r="I3349" s="16" t="s">
        <v>12781</v>
      </c>
      <c r="J3349" s="23"/>
      <c r="K3349" s="12" t="s">
        <v>12782</v>
      </c>
      <c r="L3349" s="33" t="s">
        <v>12783</v>
      </c>
    </row>
    <row r="3350" spans="1:12" ht="75.75" customHeight="1">
      <c r="A3350" s="49">
        <v>42</v>
      </c>
      <c r="B3350" s="49">
        <v>42</v>
      </c>
      <c r="C3350" s="32">
        <v>40</v>
      </c>
      <c r="D3350" s="78" t="s">
        <v>12643</v>
      </c>
      <c r="E3350" s="12" t="s">
        <v>12784</v>
      </c>
      <c r="F3350" s="12" t="s">
        <v>12779</v>
      </c>
      <c r="G3350" s="12" t="s">
        <v>12785</v>
      </c>
      <c r="H3350" s="22">
        <v>44715</v>
      </c>
      <c r="I3350" s="16" t="s">
        <v>12786</v>
      </c>
      <c r="J3350" s="23"/>
      <c r="K3350" s="12" t="s">
        <v>12782</v>
      </c>
      <c r="L3350" s="33" t="s">
        <v>12783</v>
      </c>
    </row>
    <row r="3351" spans="1:12" ht="75.75" customHeight="1">
      <c r="A3351" s="49">
        <v>42</v>
      </c>
      <c r="B3351" s="49">
        <v>42</v>
      </c>
      <c r="C3351" s="32">
        <v>41</v>
      </c>
      <c r="D3351" s="78" t="s">
        <v>12643</v>
      </c>
      <c r="E3351" s="12" t="s">
        <v>12778</v>
      </c>
      <c r="F3351" s="12" t="s">
        <v>12779</v>
      </c>
      <c r="G3351" s="12" t="s">
        <v>12787</v>
      </c>
      <c r="H3351" s="22">
        <v>44718</v>
      </c>
      <c r="I3351" s="16" t="s">
        <v>12788</v>
      </c>
      <c r="J3351" s="23"/>
      <c r="K3351" s="12" t="s">
        <v>12782</v>
      </c>
      <c r="L3351" s="33" t="s">
        <v>12783</v>
      </c>
    </row>
    <row r="3352" spans="1:12" ht="75.75" customHeight="1">
      <c r="A3352" s="49">
        <v>42</v>
      </c>
      <c r="B3352" s="49">
        <v>42</v>
      </c>
      <c r="C3352" s="32">
        <v>42</v>
      </c>
      <c r="D3352" s="78" t="s">
        <v>12643</v>
      </c>
      <c r="E3352" s="12" t="s">
        <v>9074</v>
      </c>
      <c r="F3352" s="12" t="s">
        <v>12779</v>
      </c>
      <c r="G3352" s="12" t="s">
        <v>12789</v>
      </c>
      <c r="H3352" s="22" t="s">
        <v>12790</v>
      </c>
      <c r="I3352" s="16" t="s">
        <v>12791</v>
      </c>
      <c r="J3352" s="23"/>
      <c r="K3352" s="12" t="s">
        <v>12782</v>
      </c>
      <c r="L3352" s="33" t="s">
        <v>12792</v>
      </c>
    </row>
    <row r="3353" spans="1:12" ht="75.75" customHeight="1">
      <c r="A3353" s="49">
        <v>42</v>
      </c>
      <c r="B3353" s="49">
        <v>42</v>
      </c>
      <c r="C3353" s="32">
        <v>43</v>
      </c>
      <c r="D3353" s="78" t="s">
        <v>12643</v>
      </c>
      <c r="E3353" s="12" t="s">
        <v>107</v>
      </c>
      <c r="F3353" s="12" t="s">
        <v>12793</v>
      </c>
      <c r="G3353" s="12" t="s">
        <v>12794</v>
      </c>
      <c r="H3353" s="22" t="s">
        <v>1744</v>
      </c>
      <c r="I3353" s="16"/>
      <c r="J3353" s="23"/>
      <c r="K3353" s="12" t="s">
        <v>12795</v>
      </c>
      <c r="L3353" s="33" t="s">
        <v>12796</v>
      </c>
    </row>
    <row r="3354" spans="1:12" ht="75.75" customHeight="1">
      <c r="A3354" s="49">
        <v>42</v>
      </c>
      <c r="B3354" s="49">
        <v>42</v>
      </c>
      <c r="C3354" s="32">
        <v>44</v>
      </c>
      <c r="D3354" s="78" t="s">
        <v>12643</v>
      </c>
      <c r="E3354" s="12" t="s">
        <v>2507</v>
      </c>
      <c r="F3354" s="12" t="s">
        <v>12793</v>
      </c>
      <c r="G3354" s="12" t="s">
        <v>12794</v>
      </c>
      <c r="H3354" s="22" t="s">
        <v>1744</v>
      </c>
      <c r="I3354" s="16"/>
      <c r="J3354" s="23"/>
      <c r="K3354" s="12" t="s">
        <v>12795</v>
      </c>
      <c r="L3354" s="33" t="s">
        <v>12797</v>
      </c>
    </row>
    <row r="3355" spans="1:12" ht="75.75" customHeight="1">
      <c r="A3355" s="49">
        <v>42</v>
      </c>
      <c r="B3355" s="49">
        <v>42</v>
      </c>
      <c r="C3355" s="32">
        <v>45</v>
      </c>
      <c r="D3355" s="78" t="s">
        <v>12643</v>
      </c>
      <c r="E3355" s="12" t="s">
        <v>2507</v>
      </c>
      <c r="F3355" s="12" t="s">
        <v>12798</v>
      </c>
      <c r="G3355" s="12" t="s">
        <v>12799</v>
      </c>
      <c r="H3355" s="22" t="s">
        <v>12800</v>
      </c>
      <c r="I3355" s="16"/>
      <c r="J3355" s="23"/>
      <c r="K3355" s="12" t="s">
        <v>12801</v>
      </c>
      <c r="L3355" s="33" t="s">
        <v>12802</v>
      </c>
    </row>
    <row r="3356" spans="1:12" ht="75.75" customHeight="1">
      <c r="A3356" s="49">
        <v>42</v>
      </c>
      <c r="B3356" s="49">
        <v>42</v>
      </c>
      <c r="C3356" s="32">
        <v>46</v>
      </c>
      <c r="D3356" s="78" t="s">
        <v>12643</v>
      </c>
      <c r="E3356" s="12" t="s">
        <v>12803</v>
      </c>
      <c r="F3356" s="12" t="s">
        <v>12804</v>
      </c>
      <c r="G3356" s="12" t="s">
        <v>12805</v>
      </c>
      <c r="H3356" s="22" t="s">
        <v>104</v>
      </c>
      <c r="I3356" s="16"/>
      <c r="J3356" s="23"/>
      <c r="K3356" s="12" t="s">
        <v>12801</v>
      </c>
      <c r="L3356" s="33" t="s">
        <v>12806</v>
      </c>
    </row>
    <row r="3357" spans="1:12" ht="75.75" customHeight="1">
      <c r="A3357" s="49">
        <v>42</v>
      </c>
      <c r="B3357" s="49">
        <v>42</v>
      </c>
      <c r="C3357" s="32">
        <v>47</v>
      </c>
      <c r="D3357" s="78" t="s">
        <v>12643</v>
      </c>
      <c r="E3357" s="12" t="s">
        <v>12807</v>
      </c>
      <c r="F3357" s="12" t="s">
        <v>12808</v>
      </c>
      <c r="G3357" s="12" t="s">
        <v>1652</v>
      </c>
      <c r="H3357" s="22" t="s">
        <v>12809</v>
      </c>
      <c r="I3357" s="16"/>
      <c r="J3357" s="23" t="s">
        <v>12810</v>
      </c>
      <c r="K3357" s="12" t="s">
        <v>12811</v>
      </c>
      <c r="L3357" s="33" t="s">
        <v>12806</v>
      </c>
    </row>
    <row r="3358" spans="1:12" ht="75.75" customHeight="1">
      <c r="A3358" s="49">
        <v>42</v>
      </c>
      <c r="B3358" s="49">
        <v>42</v>
      </c>
      <c r="C3358" s="32">
        <v>48</v>
      </c>
      <c r="D3358" s="78" t="s">
        <v>12643</v>
      </c>
      <c r="E3358" s="12" t="s">
        <v>8145</v>
      </c>
      <c r="F3358" s="12" t="s">
        <v>12808</v>
      </c>
      <c r="G3358" s="12" t="s">
        <v>12812</v>
      </c>
      <c r="H3358" s="22" t="s">
        <v>12813</v>
      </c>
      <c r="I3358" s="16"/>
      <c r="J3358" s="23"/>
      <c r="K3358" s="12" t="s">
        <v>12811</v>
      </c>
      <c r="L3358" s="33" t="s">
        <v>3472</v>
      </c>
    </row>
    <row r="3359" spans="1:12" ht="75.75" customHeight="1">
      <c r="A3359" s="49">
        <v>42</v>
      </c>
      <c r="B3359" s="49">
        <v>42</v>
      </c>
      <c r="C3359" s="32">
        <v>49</v>
      </c>
      <c r="D3359" s="78" t="s">
        <v>12643</v>
      </c>
      <c r="E3359" s="12" t="s">
        <v>12814</v>
      </c>
      <c r="F3359" s="12" t="s">
        <v>12815</v>
      </c>
      <c r="G3359" s="12" t="s">
        <v>12816</v>
      </c>
      <c r="H3359" s="22"/>
      <c r="I3359" s="16"/>
      <c r="J3359" s="23"/>
      <c r="K3359" s="12" t="s">
        <v>12817</v>
      </c>
      <c r="L3359" s="33" t="s">
        <v>12818</v>
      </c>
    </row>
    <row r="3360" spans="1:12" ht="75.75" customHeight="1">
      <c r="A3360" s="49">
        <v>42</v>
      </c>
      <c r="B3360" s="49">
        <v>42</v>
      </c>
      <c r="C3360" s="32">
        <v>50</v>
      </c>
      <c r="D3360" s="78" t="s">
        <v>12643</v>
      </c>
      <c r="E3360" s="12" t="s">
        <v>107</v>
      </c>
      <c r="F3360" s="12" t="s">
        <v>12819</v>
      </c>
      <c r="G3360" s="12" t="s">
        <v>12820</v>
      </c>
      <c r="H3360" s="22" t="s">
        <v>12821</v>
      </c>
      <c r="I3360" s="16"/>
      <c r="J3360" s="23"/>
      <c r="K3360" s="12" t="s">
        <v>12822</v>
      </c>
      <c r="L3360" s="33" t="s">
        <v>12823</v>
      </c>
    </row>
    <row r="3361" spans="1:12" ht="75.75" customHeight="1">
      <c r="A3361" s="49">
        <v>42</v>
      </c>
      <c r="B3361" s="49">
        <v>42</v>
      </c>
      <c r="C3361" s="32">
        <v>51</v>
      </c>
      <c r="D3361" s="78" t="s">
        <v>12643</v>
      </c>
      <c r="E3361" s="12" t="s">
        <v>5872</v>
      </c>
      <c r="F3361" s="12" t="s">
        <v>12824</v>
      </c>
      <c r="G3361" s="12" t="s">
        <v>12825</v>
      </c>
      <c r="H3361" s="22" t="s">
        <v>809</v>
      </c>
      <c r="I3361" s="16"/>
      <c r="J3361" s="23"/>
      <c r="K3361" s="12" t="s">
        <v>12826</v>
      </c>
      <c r="L3361" s="33" t="s">
        <v>12827</v>
      </c>
    </row>
    <row r="3362" spans="1:12" ht="75.75" customHeight="1">
      <c r="A3362" s="49">
        <v>42</v>
      </c>
      <c r="B3362" s="49">
        <v>42</v>
      </c>
      <c r="C3362" s="32">
        <v>52</v>
      </c>
      <c r="D3362" s="78" t="s">
        <v>12643</v>
      </c>
      <c r="E3362" s="12" t="s">
        <v>12828</v>
      </c>
      <c r="F3362" s="12" t="s">
        <v>12824</v>
      </c>
      <c r="G3362" s="12"/>
      <c r="H3362" s="22" t="s">
        <v>809</v>
      </c>
      <c r="I3362" s="16"/>
      <c r="J3362" s="23" t="s">
        <v>12829</v>
      </c>
      <c r="K3362" s="12" t="s">
        <v>12826</v>
      </c>
      <c r="L3362" s="33" t="s">
        <v>12830</v>
      </c>
    </row>
    <row r="3363" spans="1:12" ht="75.75" customHeight="1">
      <c r="A3363" s="49">
        <v>42</v>
      </c>
      <c r="B3363" s="49">
        <v>42</v>
      </c>
      <c r="C3363" s="32">
        <v>53</v>
      </c>
      <c r="D3363" s="78" t="s">
        <v>12643</v>
      </c>
      <c r="E3363" s="12" t="s">
        <v>12831</v>
      </c>
      <c r="F3363" s="12" t="s">
        <v>12824</v>
      </c>
      <c r="G3363" s="12"/>
      <c r="H3363" s="22" t="s">
        <v>1180</v>
      </c>
      <c r="I3363" s="16"/>
      <c r="J3363" s="23"/>
      <c r="K3363" s="12" t="s">
        <v>12826</v>
      </c>
      <c r="L3363" s="33" t="s">
        <v>12832</v>
      </c>
    </row>
    <row r="3364" spans="1:12" ht="75.75" customHeight="1">
      <c r="A3364" s="49">
        <v>42</v>
      </c>
      <c r="B3364" s="49">
        <v>42</v>
      </c>
      <c r="C3364" s="32">
        <v>54</v>
      </c>
      <c r="D3364" s="78" t="s">
        <v>12643</v>
      </c>
      <c r="E3364" s="12" t="s">
        <v>12833</v>
      </c>
      <c r="F3364" s="12" t="s">
        <v>12824</v>
      </c>
      <c r="G3364" s="12" t="s">
        <v>12834</v>
      </c>
      <c r="H3364" s="22" t="s">
        <v>809</v>
      </c>
      <c r="I3364" s="16"/>
      <c r="J3364" s="23"/>
      <c r="K3364" s="12" t="s">
        <v>12826</v>
      </c>
      <c r="L3364" s="33" t="s">
        <v>12835</v>
      </c>
    </row>
    <row r="3365" spans="1:12" ht="75.75" customHeight="1">
      <c r="A3365" s="49">
        <v>42</v>
      </c>
      <c r="B3365" s="49">
        <v>42</v>
      </c>
      <c r="C3365" s="32">
        <v>55</v>
      </c>
      <c r="D3365" s="78" t="s">
        <v>12643</v>
      </c>
      <c r="E3365" s="12" t="s">
        <v>12836</v>
      </c>
      <c r="F3365" s="12" t="s">
        <v>12824</v>
      </c>
      <c r="G3365" s="12" t="s">
        <v>12837</v>
      </c>
      <c r="H3365" s="22" t="s">
        <v>809</v>
      </c>
      <c r="I3365" s="16"/>
      <c r="J3365" s="23"/>
      <c r="K3365" s="12" t="s">
        <v>12838</v>
      </c>
      <c r="L3365" s="33" t="s">
        <v>12839</v>
      </c>
    </row>
    <row r="3366" spans="1:12" ht="96" customHeight="1">
      <c r="A3366" s="49">
        <v>42</v>
      </c>
      <c r="B3366" s="49">
        <v>42</v>
      </c>
      <c r="C3366" s="32">
        <v>56</v>
      </c>
      <c r="D3366" s="78" t="s">
        <v>12643</v>
      </c>
      <c r="E3366" s="12" t="s">
        <v>12840</v>
      </c>
      <c r="F3366" s="12" t="s">
        <v>12824</v>
      </c>
      <c r="G3366" s="12" t="s">
        <v>12841</v>
      </c>
      <c r="H3366" s="22" t="s">
        <v>809</v>
      </c>
      <c r="I3366" s="16"/>
      <c r="J3366" s="23"/>
      <c r="K3366" s="12" t="s">
        <v>12838</v>
      </c>
      <c r="L3366" s="33" t="s">
        <v>12842</v>
      </c>
    </row>
    <row r="3367" spans="1:12" ht="75.75" customHeight="1">
      <c r="A3367" s="49">
        <v>42</v>
      </c>
      <c r="B3367" s="49">
        <v>42</v>
      </c>
      <c r="C3367" s="32">
        <v>57</v>
      </c>
      <c r="D3367" s="78" t="s">
        <v>12643</v>
      </c>
      <c r="E3367" s="12" t="s">
        <v>3472</v>
      </c>
      <c r="F3367" s="12" t="s">
        <v>12843</v>
      </c>
      <c r="G3367" s="12" t="s">
        <v>12844</v>
      </c>
      <c r="H3367" s="22" t="s">
        <v>12845</v>
      </c>
      <c r="I3367" s="16"/>
      <c r="J3367" s="23"/>
      <c r="K3367" s="12" t="s">
        <v>12846</v>
      </c>
      <c r="L3367" s="33" t="s">
        <v>12847</v>
      </c>
    </row>
    <row r="3368" spans="1:12" ht="75.75" customHeight="1">
      <c r="A3368" s="49">
        <v>42</v>
      </c>
      <c r="B3368" s="49">
        <v>42</v>
      </c>
      <c r="C3368" s="32">
        <v>58</v>
      </c>
      <c r="D3368" s="78" t="s">
        <v>12643</v>
      </c>
      <c r="E3368" s="12" t="s">
        <v>12848</v>
      </c>
      <c r="F3368" s="12" t="s">
        <v>12849</v>
      </c>
      <c r="G3368" s="12" t="s">
        <v>12850</v>
      </c>
      <c r="H3368" s="22" t="s">
        <v>12851</v>
      </c>
      <c r="I3368" s="16"/>
      <c r="J3368" s="23"/>
      <c r="K3368" s="12" t="s">
        <v>12852</v>
      </c>
      <c r="L3368" s="33" t="s">
        <v>12853</v>
      </c>
    </row>
    <row r="3369" spans="1:12" ht="75.75" customHeight="1">
      <c r="A3369" s="49">
        <v>42</v>
      </c>
      <c r="B3369" s="49">
        <v>42</v>
      </c>
      <c r="C3369" s="32">
        <v>59</v>
      </c>
      <c r="D3369" s="78" t="s">
        <v>12643</v>
      </c>
      <c r="E3369" s="12" t="s">
        <v>12854</v>
      </c>
      <c r="F3369" s="12" t="s">
        <v>12849</v>
      </c>
      <c r="G3369" s="12" t="s">
        <v>3926</v>
      </c>
      <c r="H3369" s="22" t="s">
        <v>7610</v>
      </c>
      <c r="I3369" s="16"/>
      <c r="J3369" s="23"/>
      <c r="K3369" s="12" t="s">
        <v>12852</v>
      </c>
      <c r="L3369" s="33" t="s">
        <v>12855</v>
      </c>
    </row>
    <row r="3370" spans="1:12" ht="75.75" customHeight="1">
      <c r="A3370" s="49">
        <v>42</v>
      </c>
      <c r="B3370" s="49">
        <v>42</v>
      </c>
      <c r="C3370" s="32">
        <v>60</v>
      </c>
      <c r="D3370" s="78" t="s">
        <v>12643</v>
      </c>
      <c r="E3370" s="12" t="s">
        <v>12856</v>
      </c>
      <c r="F3370" s="12" t="s">
        <v>12849</v>
      </c>
      <c r="G3370" s="12" t="s">
        <v>12857</v>
      </c>
      <c r="H3370" s="22" t="s">
        <v>7610</v>
      </c>
      <c r="I3370" s="16"/>
      <c r="J3370" s="23"/>
      <c r="K3370" s="12" t="s">
        <v>12852</v>
      </c>
      <c r="L3370" s="33" t="s">
        <v>12858</v>
      </c>
    </row>
    <row r="3371" spans="1:12" ht="75.75" customHeight="1">
      <c r="A3371" s="49">
        <v>42</v>
      </c>
      <c r="B3371" s="49">
        <v>42</v>
      </c>
      <c r="C3371" s="32">
        <v>61</v>
      </c>
      <c r="D3371" s="78" t="s">
        <v>12643</v>
      </c>
      <c r="E3371" s="12" t="s">
        <v>4272</v>
      </c>
      <c r="F3371" s="12" t="s">
        <v>12849</v>
      </c>
      <c r="G3371" s="12" t="s">
        <v>12859</v>
      </c>
      <c r="H3371" s="22" t="s">
        <v>12851</v>
      </c>
      <c r="I3371" s="16"/>
      <c r="J3371" s="23"/>
      <c r="K3371" s="12" t="s">
        <v>12852</v>
      </c>
      <c r="L3371" s="33" t="s">
        <v>12860</v>
      </c>
    </row>
    <row r="3372" spans="1:12" ht="104.25" customHeight="1">
      <c r="A3372" s="49">
        <v>42</v>
      </c>
      <c r="B3372" s="49">
        <v>42</v>
      </c>
      <c r="C3372" s="32">
        <v>62</v>
      </c>
      <c r="D3372" s="78" t="s">
        <v>12643</v>
      </c>
      <c r="E3372" s="12" t="s">
        <v>12861</v>
      </c>
      <c r="F3372" s="12" t="s">
        <v>12862</v>
      </c>
      <c r="G3372" s="12"/>
      <c r="H3372" s="22" t="s">
        <v>12863</v>
      </c>
      <c r="I3372" s="16"/>
      <c r="J3372" s="23" t="s">
        <v>12864</v>
      </c>
      <c r="K3372" s="12" t="s">
        <v>12865</v>
      </c>
      <c r="L3372" s="33" t="s">
        <v>12866</v>
      </c>
    </row>
    <row r="3373" spans="1:12" ht="75.75" customHeight="1">
      <c r="A3373" s="49">
        <v>42</v>
      </c>
      <c r="B3373" s="49">
        <v>42</v>
      </c>
      <c r="C3373" s="32">
        <v>63</v>
      </c>
      <c r="D3373" s="78" t="s">
        <v>12643</v>
      </c>
      <c r="E3373" s="12" t="s">
        <v>12867</v>
      </c>
      <c r="F3373" s="12" t="s">
        <v>12862</v>
      </c>
      <c r="G3373" s="12" t="s">
        <v>12868</v>
      </c>
      <c r="H3373" s="22" t="s">
        <v>12869</v>
      </c>
      <c r="I3373" s="16"/>
      <c r="J3373" s="23"/>
      <c r="K3373" s="12" t="s">
        <v>12865</v>
      </c>
      <c r="L3373" s="33" t="s">
        <v>12870</v>
      </c>
    </row>
    <row r="3374" spans="1:12" ht="75.75" customHeight="1">
      <c r="A3374" s="49">
        <v>42</v>
      </c>
      <c r="B3374" s="49">
        <v>42</v>
      </c>
      <c r="C3374" s="32">
        <v>64</v>
      </c>
      <c r="D3374" s="78" t="s">
        <v>12643</v>
      </c>
      <c r="E3374" s="12" t="s">
        <v>12871</v>
      </c>
      <c r="F3374" s="12" t="s">
        <v>12862</v>
      </c>
      <c r="G3374" s="12"/>
      <c r="H3374" s="22" t="s">
        <v>12869</v>
      </c>
      <c r="I3374" s="16"/>
      <c r="J3374" s="23"/>
      <c r="K3374" s="12" t="s">
        <v>12865</v>
      </c>
      <c r="L3374" s="33" t="s">
        <v>12872</v>
      </c>
    </row>
    <row r="3375" spans="1:12" ht="92.25" customHeight="1">
      <c r="A3375" s="49">
        <v>42</v>
      </c>
      <c r="B3375" s="49">
        <v>42</v>
      </c>
      <c r="C3375" s="32">
        <v>65</v>
      </c>
      <c r="D3375" s="78" t="s">
        <v>12643</v>
      </c>
      <c r="E3375" s="12" t="s">
        <v>4159</v>
      </c>
      <c r="F3375" s="12" t="s">
        <v>12862</v>
      </c>
      <c r="G3375" s="12"/>
      <c r="H3375" s="22" t="s">
        <v>12873</v>
      </c>
      <c r="I3375" s="16"/>
      <c r="J3375" s="23" t="s">
        <v>12874</v>
      </c>
      <c r="K3375" s="12" t="s">
        <v>12865</v>
      </c>
      <c r="L3375" s="33" t="s">
        <v>12875</v>
      </c>
    </row>
    <row r="3376" spans="1:12" ht="75.75" customHeight="1">
      <c r="A3376" s="49">
        <v>42</v>
      </c>
      <c r="B3376" s="49">
        <v>42</v>
      </c>
      <c r="C3376" s="32">
        <v>66</v>
      </c>
      <c r="D3376" s="78" t="s">
        <v>12643</v>
      </c>
      <c r="E3376" s="12" t="s">
        <v>8145</v>
      </c>
      <c r="F3376" s="12" t="s">
        <v>12876</v>
      </c>
      <c r="G3376" s="12" t="s">
        <v>12877</v>
      </c>
      <c r="H3376" s="22"/>
      <c r="I3376" s="16"/>
      <c r="J3376" s="23"/>
      <c r="K3376" s="12" t="s">
        <v>12878</v>
      </c>
      <c r="L3376" s="33" t="s">
        <v>8145</v>
      </c>
    </row>
    <row r="3377" spans="1:12" ht="75.75" customHeight="1">
      <c r="A3377" s="49">
        <v>42</v>
      </c>
      <c r="B3377" s="49">
        <v>42</v>
      </c>
      <c r="C3377" s="32">
        <v>67</v>
      </c>
      <c r="D3377" s="78" t="s">
        <v>12643</v>
      </c>
      <c r="E3377" s="12" t="s">
        <v>8145</v>
      </c>
      <c r="F3377" s="12" t="s">
        <v>12879</v>
      </c>
      <c r="G3377" s="12" t="s">
        <v>12880</v>
      </c>
      <c r="H3377" s="22"/>
      <c r="I3377" s="16"/>
      <c r="J3377" s="23"/>
      <c r="K3377" s="12"/>
      <c r="L3377" s="33" t="s">
        <v>12881</v>
      </c>
    </row>
    <row r="3378" spans="1:12" ht="75.75" customHeight="1">
      <c r="A3378" s="49">
        <v>42</v>
      </c>
      <c r="B3378" s="49">
        <v>42</v>
      </c>
      <c r="C3378" s="32">
        <v>68</v>
      </c>
      <c r="D3378" s="78" t="s">
        <v>12643</v>
      </c>
      <c r="E3378" s="12" t="s">
        <v>12882</v>
      </c>
      <c r="F3378" s="12" t="s">
        <v>12883</v>
      </c>
      <c r="G3378" s="12" t="s">
        <v>12884</v>
      </c>
      <c r="H3378" s="22" t="s">
        <v>7370</v>
      </c>
      <c r="I3378" s="16"/>
      <c r="J3378" s="23"/>
      <c r="K3378" s="12" t="s">
        <v>12885</v>
      </c>
      <c r="L3378" s="33" t="s">
        <v>12886</v>
      </c>
    </row>
    <row r="3379" spans="1:12" ht="75.75" customHeight="1">
      <c r="A3379" s="49">
        <v>42</v>
      </c>
      <c r="B3379" s="49">
        <v>42</v>
      </c>
      <c r="C3379" s="32">
        <v>69</v>
      </c>
      <c r="D3379" s="78" t="s">
        <v>12643</v>
      </c>
      <c r="E3379" s="12" t="s">
        <v>107</v>
      </c>
      <c r="F3379" s="12" t="s">
        <v>12887</v>
      </c>
      <c r="G3379" s="12" t="s">
        <v>12888</v>
      </c>
      <c r="H3379" s="22" t="s">
        <v>734</v>
      </c>
      <c r="I3379" s="16"/>
      <c r="J3379" s="23"/>
      <c r="K3379" s="12" t="s">
        <v>12889</v>
      </c>
      <c r="L3379" s="33" t="s">
        <v>537</v>
      </c>
    </row>
    <row r="3380" spans="1:12" ht="75.75" customHeight="1">
      <c r="A3380" s="49">
        <v>42</v>
      </c>
      <c r="B3380" s="49">
        <v>42</v>
      </c>
      <c r="C3380" s="32">
        <v>70</v>
      </c>
      <c r="D3380" s="78" t="s">
        <v>12643</v>
      </c>
      <c r="E3380" s="12" t="s">
        <v>107</v>
      </c>
      <c r="F3380" s="12" t="s">
        <v>12890</v>
      </c>
      <c r="G3380" s="12" t="s">
        <v>12891</v>
      </c>
      <c r="H3380" s="22" t="s">
        <v>12892</v>
      </c>
      <c r="I3380" s="16"/>
      <c r="J3380" s="23"/>
      <c r="K3380" s="12" t="s">
        <v>12893</v>
      </c>
      <c r="L3380" s="33" t="s">
        <v>12894</v>
      </c>
    </row>
    <row r="3381" spans="1:12" ht="75.75" customHeight="1">
      <c r="A3381" s="49">
        <v>42</v>
      </c>
      <c r="B3381" s="49">
        <v>42</v>
      </c>
      <c r="C3381" s="32">
        <v>71</v>
      </c>
      <c r="D3381" s="78" t="s">
        <v>12643</v>
      </c>
      <c r="E3381" s="12" t="s">
        <v>347</v>
      </c>
      <c r="F3381" s="12" t="s">
        <v>12890</v>
      </c>
      <c r="G3381" s="12" t="s">
        <v>12895</v>
      </c>
      <c r="H3381" s="22" t="s">
        <v>204</v>
      </c>
      <c r="I3381" s="16"/>
      <c r="J3381" s="23"/>
      <c r="K3381" s="12" t="s">
        <v>12893</v>
      </c>
      <c r="L3381" s="33" t="s">
        <v>12896</v>
      </c>
    </row>
    <row r="3382" spans="1:12" ht="75.75" customHeight="1">
      <c r="A3382" s="49">
        <v>42</v>
      </c>
      <c r="B3382" s="49">
        <v>42</v>
      </c>
      <c r="C3382" s="32">
        <v>72</v>
      </c>
      <c r="D3382" s="78" t="s">
        <v>12643</v>
      </c>
      <c r="E3382" s="12" t="s">
        <v>106</v>
      </c>
      <c r="F3382" s="12" t="s">
        <v>12897</v>
      </c>
      <c r="G3382" s="12" t="s">
        <v>12898</v>
      </c>
      <c r="H3382" s="22" t="s">
        <v>12899</v>
      </c>
      <c r="I3382" s="16" t="s">
        <v>12900</v>
      </c>
      <c r="J3382" s="23"/>
      <c r="K3382" s="12" t="s">
        <v>12901</v>
      </c>
      <c r="L3382" s="33" t="s">
        <v>12902</v>
      </c>
    </row>
    <row r="3383" spans="1:12" ht="75.75" customHeight="1">
      <c r="A3383" s="49">
        <v>42</v>
      </c>
      <c r="B3383" s="49">
        <v>42</v>
      </c>
      <c r="C3383" s="32">
        <v>73</v>
      </c>
      <c r="D3383" s="78" t="s">
        <v>12643</v>
      </c>
      <c r="E3383" s="12" t="s">
        <v>12903</v>
      </c>
      <c r="F3383" s="12" t="s">
        <v>12904</v>
      </c>
      <c r="G3383" s="12" t="s">
        <v>12905</v>
      </c>
      <c r="H3383" s="22"/>
      <c r="I3383" s="16"/>
      <c r="J3383" s="23"/>
      <c r="K3383" s="12" t="s">
        <v>12906</v>
      </c>
      <c r="L3383" s="33" t="s">
        <v>12907</v>
      </c>
    </row>
    <row r="3384" spans="1:12" ht="75.75" customHeight="1">
      <c r="A3384" s="49">
        <v>42</v>
      </c>
      <c r="B3384" s="49">
        <v>42</v>
      </c>
      <c r="C3384" s="32">
        <v>74</v>
      </c>
      <c r="D3384" s="78" t="s">
        <v>12643</v>
      </c>
      <c r="E3384" s="105" t="s">
        <v>12908</v>
      </c>
      <c r="F3384" s="439" t="s">
        <v>12909</v>
      </c>
      <c r="G3384" s="439" t="s">
        <v>2029</v>
      </c>
      <c r="H3384" s="440" t="s">
        <v>12910</v>
      </c>
      <c r="I3384" s="441"/>
      <c r="J3384" s="442"/>
      <c r="K3384" s="287" t="s">
        <v>12911</v>
      </c>
      <c r="L3384" s="443" t="s">
        <v>12912</v>
      </c>
    </row>
    <row r="3385" spans="1:12" ht="120.75" customHeight="1">
      <c r="A3385" s="49">
        <v>42</v>
      </c>
      <c r="B3385" s="49">
        <v>124</v>
      </c>
      <c r="C3385" s="32">
        <v>1</v>
      </c>
      <c r="D3385" s="57" t="s">
        <v>12618</v>
      </c>
      <c r="E3385" s="82" t="s">
        <v>12619</v>
      </c>
      <c r="F3385" s="82" t="s">
        <v>12620</v>
      </c>
      <c r="G3385" s="82" t="s">
        <v>12621</v>
      </c>
      <c r="H3385" s="79" t="s">
        <v>12622</v>
      </c>
      <c r="I3385" s="88" t="s">
        <v>12623</v>
      </c>
      <c r="J3385" s="89"/>
      <c r="K3385" s="82" t="s">
        <v>12624</v>
      </c>
      <c r="L3385" s="87" t="s">
        <v>12625</v>
      </c>
    </row>
    <row r="3386" spans="1:12" ht="75.75" customHeight="1">
      <c r="A3386" s="49">
        <v>42</v>
      </c>
      <c r="B3386" s="49">
        <v>124</v>
      </c>
      <c r="C3386" s="32">
        <v>2</v>
      </c>
      <c r="D3386" s="57" t="s">
        <v>12618</v>
      </c>
      <c r="E3386" s="12" t="s">
        <v>12626</v>
      </c>
      <c r="F3386" s="82" t="s">
        <v>12620</v>
      </c>
      <c r="G3386" s="12" t="s">
        <v>12627</v>
      </c>
      <c r="H3386" s="22" t="s">
        <v>12628</v>
      </c>
      <c r="I3386" s="16"/>
      <c r="J3386" s="23"/>
      <c r="K3386" s="12" t="s">
        <v>12629</v>
      </c>
      <c r="L3386" s="33" t="s">
        <v>12630</v>
      </c>
    </row>
    <row r="3387" spans="1:12" ht="75.75" customHeight="1">
      <c r="A3387" s="49">
        <v>42</v>
      </c>
      <c r="B3387" s="49">
        <v>124</v>
      </c>
      <c r="C3387" s="32">
        <v>3</v>
      </c>
      <c r="D3387" s="57" t="s">
        <v>12618</v>
      </c>
      <c r="E3387" s="12" t="s">
        <v>12631</v>
      </c>
      <c r="F3387" s="82" t="s">
        <v>12620</v>
      </c>
      <c r="G3387" s="12"/>
      <c r="H3387" s="22" t="s">
        <v>1089</v>
      </c>
      <c r="I3387" s="16"/>
      <c r="J3387" s="23"/>
      <c r="K3387" s="12" t="s">
        <v>12629</v>
      </c>
      <c r="L3387" s="33" t="s">
        <v>12632</v>
      </c>
    </row>
    <row r="3388" spans="1:12" ht="110.25" customHeight="1">
      <c r="A3388" s="49">
        <v>42</v>
      </c>
      <c r="B3388" s="49">
        <v>124</v>
      </c>
      <c r="C3388" s="32">
        <v>4</v>
      </c>
      <c r="D3388" s="57" t="s">
        <v>12618</v>
      </c>
      <c r="E3388" s="12" t="s">
        <v>12633</v>
      </c>
      <c r="F3388" s="82" t="s">
        <v>12620</v>
      </c>
      <c r="G3388" s="12"/>
      <c r="H3388" s="22" t="s">
        <v>1089</v>
      </c>
      <c r="I3388" s="16"/>
      <c r="J3388" s="23"/>
      <c r="K3388" s="12" t="s">
        <v>12629</v>
      </c>
      <c r="L3388" s="33" t="s">
        <v>12634</v>
      </c>
    </row>
    <row r="3389" spans="1:12" ht="75.75" customHeight="1">
      <c r="A3389" s="49">
        <v>42</v>
      </c>
      <c r="B3389" s="49">
        <v>124</v>
      </c>
      <c r="C3389" s="32">
        <v>5</v>
      </c>
      <c r="D3389" s="57" t="s">
        <v>12618</v>
      </c>
      <c r="E3389" s="12" t="s">
        <v>12635</v>
      </c>
      <c r="F3389" s="82" t="s">
        <v>12620</v>
      </c>
      <c r="G3389" s="12"/>
      <c r="H3389" s="22" t="s">
        <v>1089</v>
      </c>
      <c r="I3389" s="16"/>
      <c r="J3389" s="23"/>
      <c r="K3389" s="12" t="s">
        <v>12629</v>
      </c>
      <c r="L3389" s="33" t="s">
        <v>12636</v>
      </c>
    </row>
    <row r="3390" spans="1:12" ht="75.75" customHeight="1">
      <c r="A3390" s="49">
        <v>42</v>
      </c>
      <c r="B3390" s="49">
        <v>124</v>
      </c>
      <c r="C3390" s="32">
        <v>6</v>
      </c>
      <c r="D3390" s="57" t="s">
        <v>12618</v>
      </c>
      <c r="E3390" s="12" t="s">
        <v>2627</v>
      </c>
      <c r="F3390" s="82" t="s">
        <v>12620</v>
      </c>
      <c r="G3390" s="12" t="s">
        <v>12637</v>
      </c>
      <c r="H3390" s="22" t="s">
        <v>12638</v>
      </c>
      <c r="I3390" s="16"/>
      <c r="J3390" s="23"/>
      <c r="K3390" s="12" t="s">
        <v>12629</v>
      </c>
      <c r="L3390" s="33" t="s">
        <v>12639</v>
      </c>
    </row>
    <row r="3391" spans="1:12" ht="96" customHeight="1">
      <c r="A3391" s="49">
        <v>42</v>
      </c>
      <c r="B3391" s="49">
        <v>124</v>
      </c>
      <c r="C3391" s="32">
        <v>7</v>
      </c>
      <c r="D3391" s="57" t="s">
        <v>12618</v>
      </c>
      <c r="E3391" s="12" t="s">
        <v>12640</v>
      </c>
      <c r="F3391" s="82" t="s">
        <v>12620</v>
      </c>
      <c r="G3391" s="12" t="s">
        <v>12621</v>
      </c>
      <c r="H3391" s="22" t="s">
        <v>12641</v>
      </c>
      <c r="I3391" s="16"/>
      <c r="J3391" s="23"/>
      <c r="K3391" s="12" t="s">
        <v>12629</v>
      </c>
      <c r="L3391" s="33" t="s">
        <v>12642</v>
      </c>
    </row>
    <row r="3392" spans="1:12" ht="75.75" customHeight="1">
      <c r="A3392" s="49">
        <v>43</v>
      </c>
      <c r="B3392" s="49">
        <v>43</v>
      </c>
      <c r="C3392" s="32">
        <v>1</v>
      </c>
      <c r="D3392" s="166" t="s">
        <v>11772</v>
      </c>
      <c r="E3392" s="12" t="s">
        <v>6720</v>
      </c>
      <c r="F3392" s="12" t="s">
        <v>11773</v>
      </c>
      <c r="G3392" s="12" t="s">
        <v>11774</v>
      </c>
      <c r="H3392" s="22" t="s">
        <v>11775</v>
      </c>
      <c r="I3392" s="16" t="s">
        <v>11776</v>
      </c>
      <c r="J3392" s="23"/>
      <c r="K3392" s="12" t="s">
        <v>11777</v>
      </c>
      <c r="L3392" s="33" t="s">
        <v>11778</v>
      </c>
    </row>
    <row r="3393" spans="1:12" ht="75.75" customHeight="1">
      <c r="A3393" s="49">
        <v>43</v>
      </c>
      <c r="B3393" s="49">
        <v>43</v>
      </c>
      <c r="C3393" s="32">
        <v>2</v>
      </c>
      <c r="D3393" s="166" t="s">
        <v>11772</v>
      </c>
      <c r="E3393" s="12" t="s">
        <v>11779</v>
      </c>
      <c r="F3393" s="12" t="s">
        <v>11780</v>
      </c>
      <c r="G3393" s="12" t="s">
        <v>11781</v>
      </c>
      <c r="H3393" s="22" t="s">
        <v>185</v>
      </c>
      <c r="I3393" s="16" t="s">
        <v>4135</v>
      </c>
      <c r="J3393" s="23"/>
      <c r="K3393" s="12" t="s">
        <v>11782</v>
      </c>
      <c r="L3393" s="33" t="s">
        <v>11783</v>
      </c>
    </row>
    <row r="3394" spans="1:12" ht="75.75" customHeight="1">
      <c r="A3394" s="49">
        <v>43</v>
      </c>
      <c r="B3394" s="49">
        <v>43</v>
      </c>
      <c r="C3394" s="32">
        <v>3</v>
      </c>
      <c r="D3394" s="166" t="s">
        <v>11772</v>
      </c>
      <c r="E3394" s="12" t="s">
        <v>11784</v>
      </c>
      <c r="F3394" s="12" t="s">
        <v>11780</v>
      </c>
      <c r="G3394" s="12" t="s">
        <v>11785</v>
      </c>
      <c r="H3394" s="22" t="s">
        <v>11786</v>
      </c>
      <c r="I3394" s="16" t="s">
        <v>11787</v>
      </c>
      <c r="J3394" s="23"/>
      <c r="K3394" s="12" t="s">
        <v>11782</v>
      </c>
      <c r="L3394" s="33" t="s">
        <v>11788</v>
      </c>
    </row>
    <row r="3395" spans="1:12" ht="75.75" customHeight="1">
      <c r="A3395" s="49">
        <v>43</v>
      </c>
      <c r="B3395" s="49">
        <v>43</v>
      </c>
      <c r="C3395" s="32">
        <v>4</v>
      </c>
      <c r="D3395" s="166" t="s">
        <v>11772</v>
      </c>
      <c r="E3395" s="12" t="s">
        <v>11789</v>
      </c>
      <c r="F3395" s="12" t="s">
        <v>11780</v>
      </c>
      <c r="G3395" s="12" t="s">
        <v>11790</v>
      </c>
      <c r="H3395" s="22" t="s">
        <v>11786</v>
      </c>
      <c r="I3395" s="16" t="s">
        <v>4135</v>
      </c>
      <c r="J3395" s="23"/>
      <c r="K3395" s="12" t="s">
        <v>11782</v>
      </c>
      <c r="L3395" s="33" t="s">
        <v>11791</v>
      </c>
    </row>
    <row r="3396" spans="1:12" ht="75.75" customHeight="1">
      <c r="A3396" s="49">
        <v>43</v>
      </c>
      <c r="B3396" s="49">
        <v>43</v>
      </c>
      <c r="C3396" s="32">
        <v>5</v>
      </c>
      <c r="D3396" s="166" t="s">
        <v>11772</v>
      </c>
      <c r="E3396" s="12" t="s">
        <v>11792</v>
      </c>
      <c r="F3396" s="12" t="s">
        <v>11793</v>
      </c>
      <c r="G3396" s="12" t="s">
        <v>11794</v>
      </c>
      <c r="H3396" s="22" t="s">
        <v>11795</v>
      </c>
      <c r="I3396" s="16" t="s">
        <v>11796</v>
      </c>
      <c r="J3396" s="23"/>
      <c r="K3396" s="12" t="s">
        <v>11797</v>
      </c>
      <c r="L3396" s="33" t="s">
        <v>11798</v>
      </c>
    </row>
    <row r="3397" spans="1:12" ht="75.75" customHeight="1">
      <c r="A3397" s="49">
        <v>43</v>
      </c>
      <c r="B3397" s="49">
        <v>43</v>
      </c>
      <c r="C3397" s="32">
        <v>6</v>
      </c>
      <c r="D3397" s="166" t="s">
        <v>11772</v>
      </c>
      <c r="E3397" s="12" t="s">
        <v>11799</v>
      </c>
      <c r="F3397" s="12" t="s">
        <v>11793</v>
      </c>
      <c r="G3397" s="12"/>
      <c r="H3397" s="22" t="s">
        <v>2845</v>
      </c>
      <c r="I3397" s="16" t="s">
        <v>4135</v>
      </c>
      <c r="J3397" s="23"/>
      <c r="K3397" s="12" t="s">
        <v>11797</v>
      </c>
      <c r="L3397" s="33" t="s">
        <v>11800</v>
      </c>
    </row>
    <row r="3398" spans="1:12" ht="75.75" customHeight="1">
      <c r="A3398" s="49">
        <v>43</v>
      </c>
      <c r="B3398" s="49">
        <v>43</v>
      </c>
      <c r="C3398" s="32">
        <v>7</v>
      </c>
      <c r="D3398" s="166" t="s">
        <v>11772</v>
      </c>
      <c r="E3398" s="12" t="s">
        <v>11801</v>
      </c>
      <c r="F3398" s="12" t="s">
        <v>11802</v>
      </c>
      <c r="G3398" s="12" t="s">
        <v>11803</v>
      </c>
      <c r="H3398" s="22" t="s">
        <v>185</v>
      </c>
      <c r="I3398" s="16" t="s">
        <v>11776</v>
      </c>
      <c r="J3398" s="23"/>
      <c r="K3398" s="12" t="s">
        <v>11804</v>
      </c>
      <c r="L3398" s="33" t="s">
        <v>11805</v>
      </c>
    </row>
    <row r="3399" spans="1:12" ht="75.75" customHeight="1">
      <c r="A3399" s="49">
        <v>43</v>
      </c>
      <c r="B3399" s="49">
        <v>43</v>
      </c>
      <c r="C3399" s="32">
        <v>8</v>
      </c>
      <c r="D3399" s="166" t="s">
        <v>11772</v>
      </c>
      <c r="E3399" s="12" t="s">
        <v>11806</v>
      </c>
      <c r="F3399" s="12" t="s">
        <v>11802</v>
      </c>
      <c r="G3399" s="12" t="s">
        <v>11807</v>
      </c>
      <c r="H3399" s="22" t="s">
        <v>11808</v>
      </c>
      <c r="I3399" s="16"/>
      <c r="J3399" s="23"/>
      <c r="K3399" s="12" t="s">
        <v>11804</v>
      </c>
      <c r="L3399" s="33" t="s">
        <v>11809</v>
      </c>
    </row>
    <row r="3400" spans="1:12" ht="75.75" customHeight="1">
      <c r="A3400" s="49">
        <v>43</v>
      </c>
      <c r="B3400" s="49">
        <v>43</v>
      </c>
      <c r="C3400" s="32">
        <v>9</v>
      </c>
      <c r="D3400" s="166" t="s">
        <v>11772</v>
      </c>
      <c r="E3400" s="12" t="s">
        <v>11810</v>
      </c>
      <c r="F3400" s="12" t="s">
        <v>11811</v>
      </c>
      <c r="G3400" s="12" t="s">
        <v>11812</v>
      </c>
      <c r="H3400" s="22" t="s">
        <v>11813</v>
      </c>
      <c r="I3400" s="16" t="s">
        <v>4135</v>
      </c>
      <c r="J3400" s="23"/>
      <c r="K3400" s="12" t="s">
        <v>11814</v>
      </c>
      <c r="L3400" s="33" t="s">
        <v>11815</v>
      </c>
    </row>
    <row r="3401" spans="1:12" ht="75.75" customHeight="1">
      <c r="A3401" s="49">
        <v>43</v>
      </c>
      <c r="B3401" s="49">
        <v>43</v>
      </c>
      <c r="C3401" s="32">
        <v>10</v>
      </c>
      <c r="D3401" s="166" t="s">
        <v>11772</v>
      </c>
      <c r="E3401" s="12" t="s">
        <v>11816</v>
      </c>
      <c r="F3401" s="12" t="s">
        <v>11817</v>
      </c>
      <c r="G3401" s="12" t="s">
        <v>11818</v>
      </c>
      <c r="H3401" s="22" t="s">
        <v>11819</v>
      </c>
      <c r="I3401" s="16"/>
      <c r="J3401" s="23"/>
      <c r="K3401" s="12" t="s">
        <v>11820</v>
      </c>
      <c r="L3401" s="33" t="s">
        <v>11821</v>
      </c>
    </row>
    <row r="3402" spans="1:12" ht="75.75" customHeight="1">
      <c r="A3402" s="49">
        <v>43</v>
      </c>
      <c r="B3402" s="49">
        <v>43</v>
      </c>
      <c r="C3402" s="32">
        <v>11</v>
      </c>
      <c r="D3402" s="166" t="s">
        <v>11772</v>
      </c>
      <c r="E3402" s="12" t="s">
        <v>11822</v>
      </c>
      <c r="F3402" s="12" t="s">
        <v>11823</v>
      </c>
      <c r="G3402" s="12" t="s">
        <v>11824</v>
      </c>
      <c r="H3402" s="22" t="s">
        <v>185</v>
      </c>
      <c r="I3402" s="16" t="s">
        <v>4135</v>
      </c>
      <c r="J3402" s="23"/>
      <c r="K3402" s="12" t="s">
        <v>11825</v>
      </c>
      <c r="L3402" s="33" t="s">
        <v>11826</v>
      </c>
    </row>
    <row r="3403" spans="1:12" ht="97.5" customHeight="1">
      <c r="A3403" s="49">
        <v>43</v>
      </c>
      <c r="B3403" s="49">
        <v>43</v>
      </c>
      <c r="C3403" s="32">
        <v>12</v>
      </c>
      <c r="D3403" s="166" t="s">
        <v>11772</v>
      </c>
      <c r="E3403" s="12" t="s">
        <v>11827</v>
      </c>
      <c r="F3403" s="12" t="s">
        <v>11828</v>
      </c>
      <c r="G3403" s="12" t="s">
        <v>11829</v>
      </c>
      <c r="H3403" s="22" t="s">
        <v>185</v>
      </c>
      <c r="I3403" s="16" t="s">
        <v>8373</v>
      </c>
      <c r="J3403" s="23" t="s">
        <v>1637</v>
      </c>
      <c r="K3403" s="12" t="s">
        <v>11830</v>
      </c>
      <c r="L3403" s="33" t="s">
        <v>11831</v>
      </c>
    </row>
    <row r="3404" spans="1:12" ht="75.75" customHeight="1">
      <c r="A3404" s="49">
        <v>43</v>
      </c>
      <c r="B3404" s="49">
        <v>43</v>
      </c>
      <c r="C3404" s="32">
        <v>13</v>
      </c>
      <c r="D3404" s="166" t="s">
        <v>11772</v>
      </c>
      <c r="E3404" s="12" t="s">
        <v>11832</v>
      </c>
      <c r="F3404" s="12" t="s">
        <v>11833</v>
      </c>
      <c r="G3404" s="12" t="s">
        <v>11834</v>
      </c>
      <c r="H3404" s="22" t="s">
        <v>185</v>
      </c>
      <c r="I3404" s="16"/>
      <c r="J3404" s="23"/>
      <c r="K3404" s="12" t="s">
        <v>11835</v>
      </c>
      <c r="L3404" s="33" t="s">
        <v>11836</v>
      </c>
    </row>
    <row r="3405" spans="1:12" ht="75.75" customHeight="1">
      <c r="A3405" s="49">
        <v>43</v>
      </c>
      <c r="B3405" s="49">
        <v>43</v>
      </c>
      <c r="C3405" s="32">
        <v>14</v>
      </c>
      <c r="D3405" s="166" t="s">
        <v>11772</v>
      </c>
      <c r="E3405" s="12" t="s">
        <v>11837</v>
      </c>
      <c r="F3405" s="12" t="s">
        <v>11838</v>
      </c>
      <c r="G3405" s="12" t="s">
        <v>11839</v>
      </c>
      <c r="H3405" s="187" t="s">
        <v>185</v>
      </c>
      <c r="I3405" s="86" t="s">
        <v>4135</v>
      </c>
      <c r="J3405" s="86"/>
      <c r="K3405" s="12" t="s">
        <v>11840</v>
      </c>
      <c r="L3405" s="418" t="s">
        <v>11841</v>
      </c>
    </row>
    <row r="3406" spans="1:12" ht="75.75" customHeight="1">
      <c r="A3406" s="49">
        <v>43</v>
      </c>
      <c r="B3406" s="49">
        <v>43</v>
      </c>
      <c r="C3406" s="32">
        <v>15</v>
      </c>
      <c r="D3406" s="166" t="s">
        <v>11772</v>
      </c>
      <c r="E3406" s="12" t="s">
        <v>11842</v>
      </c>
      <c r="F3406" s="12" t="s">
        <v>11843</v>
      </c>
      <c r="G3406" s="12" t="s">
        <v>11844</v>
      </c>
      <c r="H3406" s="187" t="s">
        <v>11845</v>
      </c>
      <c r="I3406" s="86"/>
      <c r="J3406" s="86"/>
      <c r="K3406" s="12" t="s">
        <v>11840</v>
      </c>
      <c r="L3406" s="195" t="s">
        <v>11846</v>
      </c>
    </row>
    <row r="3407" spans="1:12" ht="75.75" customHeight="1">
      <c r="A3407" s="49">
        <v>43</v>
      </c>
      <c r="B3407" s="49">
        <v>43</v>
      </c>
      <c r="C3407" s="32">
        <v>16</v>
      </c>
      <c r="D3407" s="166" t="s">
        <v>11772</v>
      </c>
      <c r="E3407" s="12" t="s">
        <v>11847</v>
      </c>
      <c r="F3407" s="12" t="s">
        <v>11848</v>
      </c>
      <c r="G3407" s="12"/>
      <c r="H3407" s="187" t="s">
        <v>11849</v>
      </c>
      <c r="I3407" s="86"/>
      <c r="J3407" s="86"/>
      <c r="K3407" s="12" t="s">
        <v>11840</v>
      </c>
      <c r="L3407" s="70" t="s">
        <v>11850</v>
      </c>
    </row>
    <row r="3408" spans="1:12" ht="75.75" customHeight="1">
      <c r="A3408" s="49">
        <v>43</v>
      </c>
      <c r="B3408" s="49">
        <v>43</v>
      </c>
      <c r="C3408" s="32">
        <v>17</v>
      </c>
      <c r="D3408" s="166" t="s">
        <v>11772</v>
      </c>
      <c r="E3408" s="12" t="s">
        <v>11851</v>
      </c>
      <c r="F3408" s="12" t="s">
        <v>11848</v>
      </c>
      <c r="G3408" s="12"/>
      <c r="H3408" s="187" t="s">
        <v>11852</v>
      </c>
      <c r="I3408" s="86"/>
      <c r="J3408" s="86"/>
      <c r="K3408" s="12" t="s">
        <v>11840</v>
      </c>
      <c r="L3408" s="70" t="s">
        <v>11853</v>
      </c>
    </row>
    <row r="3409" spans="1:12" ht="75.75" customHeight="1">
      <c r="A3409" s="49">
        <v>43</v>
      </c>
      <c r="B3409" s="49">
        <v>43</v>
      </c>
      <c r="C3409" s="32">
        <v>18</v>
      </c>
      <c r="D3409" s="166" t="s">
        <v>11772</v>
      </c>
      <c r="E3409" s="12" t="s">
        <v>11854</v>
      </c>
      <c r="F3409" s="12" t="s">
        <v>11855</v>
      </c>
      <c r="G3409" s="12" t="s">
        <v>11856</v>
      </c>
      <c r="H3409" s="22" t="s">
        <v>185</v>
      </c>
      <c r="I3409" s="16"/>
      <c r="J3409" s="23"/>
      <c r="K3409" s="12" t="s">
        <v>11857</v>
      </c>
      <c r="L3409" s="33" t="s">
        <v>11858</v>
      </c>
    </row>
    <row r="3410" spans="1:12" ht="75.75" customHeight="1">
      <c r="A3410" s="49">
        <v>43</v>
      </c>
      <c r="B3410" s="49">
        <v>43</v>
      </c>
      <c r="C3410" s="32">
        <v>19</v>
      </c>
      <c r="D3410" s="166" t="s">
        <v>11772</v>
      </c>
      <c r="E3410" s="12" t="s">
        <v>11859</v>
      </c>
      <c r="F3410" s="12" t="s">
        <v>11860</v>
      </c>
      <c r="G3410" s="12" t="s">
        <v>11861</v>
      </c>
      <c r="H3410" s="22" t="s">
        <v>11862</v>
      </c>
      <c r="I3410" s="16"/>
      <c r="J3410" s="23"/>
      <c r="K3410" s="12" t="s">
        <v>11863</v>
      </c>
      <c r="L3410" s="33" t="s">
        <v>11864</v>
      </c>
    </row>
    <row r="3411" spans="1:12" ht="75.75" customHeight="1">
      <c r="A3411" s="49">
        <v>43</v>
      </c>
      <c r="B3411" s="49">
        <v>43</v>
      </c>
      <c r="C3411" s="32">
        <v>20</v>
      </c>
      <c r="D3411" s="166" t="s">
        <v>11772</v>
      </c>
      <c r="E3411" s="12" t="s">
        <v>11865</v>
      </c>
      <c r="F3411" s="12" t="s">
        <v>11860</v>
      </c>
      <c r="G3411" s="12" t="s">
        <v>11861</v>
      </c>
      <c r="H3411" s="22" t="s">
        <v>11862</v>
      </c>
      <c r="I3411" s="16"/>
      <c r="J3411" s="23"/>
      <c r="K3411" s="12" t="s">
        <v>11863</v>
      </c>
      <c r="L3411" s="33" t="s">
        <v>11866</v>
      </c>
    </row>
    <row r="3412" spans="1:12" ht="94.5" customHeight="1">
      <c r="A3412" s="49">
        <v>43</v>
      </c>
      <c r="B3412" s="49">
        <v>43</v>
      </c>
      <c r="C3412" s="32">
        <v>21</v>
      </c>
      <c r="D3412" s="166" t="s">
        <v>11772</v>
      </c>
      <c r="E3412" s="12" t="s">
        <v>11867</v>
      </c>
      <c r="F3412" s="12" t="s">
        <v>11860</v>
      </c>
      <c r="G3412" s="12" t="s">
        <v>11868</v>
      </c>
      <c r="H3412" s="22" t="s">
        <v>185</v>
      </c>
      <c r="I3412" s="16"/>
      <c r="J3412" s="23" t="s">
        <v>11869</v>
      </c>
      <c r="K3412" s="12" t="s">
        <v>11870</v>
      </c>
      <c r="L3412" s="33" t="s">
        <v>11871</v>
      </c>
    </row>
    <row r="3413" spans="1:12" ht="96" customHeight="1">
      <c r="A3413" s="49">
        <v>43</v>
      </c>
      <c r="B3413" s="49">
        <v>43</v>
      </c>
      <c r="C3413" s="32">
        <v>22</v>
      </c>
      <c r="D3413" s="166" t="s">
        <v>11772</v>
      </c>
      <c r="E3413" s="12" t="s">
        <v>6921</v>
      </c>
      <c r="F3413" s="12" t="s">
        <v>11860</v>
      </c>
      <c r="G3413" s="12" t="s">
        <v>11872</v>
      </c>
      <c r="H3413" s="22" t="s">
        <v>185</v>
      </c>
      <c r="I3413" s="16" t="s">
        <v>11873</v>
      </c>
      <c r="J3413" s="23" t="s">
        <v>11869</v>
      </c>
      <c r="K3413" s="12" t="s">
        <v>11874</v>
      </c>
      <c r="L3413" s="33" t="s">
        <v>11875</v>
      </c>
    </row>
    <row r="3414" spans="1:12" ht="94.5" customHeight="1">
      <c r="A3414" s="49">
        <v>43</v>
      </c>
      <c r="B3414" s="49">
        <v>43</v>
      </c>
      <c r="C3414" s="32">
        <v>23</v>
      </c>
      <c r="D3414" s="166" t="s">
        <v>11772</v>
      </c>
      <c r="E3414" s="12" t="s">
        <v>11876</v>
      </c>
      <c r="F3414" s="12" t="s">
        <v>11860</v>
      </c>
      <c r="G3414" s="12" t="s">
        <v>11877</v>
      </c>
      <c r="H3414" s="22" t="s">
        <v>11878</v>
      </c>
      <c r="I3414" s="16"/>
      <c r="J3414" s="23"/>
      <c r="K3414" s="12" t="s">
        <v>11879</v>
      </c>
      <c r="L3414" s="33" t="s">
        <v>11880</v>
      </c>
    </row>
    <row r="3415" spans="1:12" ht="92.25" customHeight="1">
      <c r="A3415" s="49">
        <v>43</v>
      </c>
      <c r="B3415" s="49">
        <v>43</v>
      </c>
      <c r="C3415" s="32">
        <v>24</v>
      </c>
      <c r="D3415" s="166" t="s">
        <v>11772</v>
      </c>
      <c r="E3415" s="12" t="s">
        <v>11881</v>
      </c>
      <c r="F3415" s="12" t="s">
        <v>11860</v>
      </c>
      <c r="G3415" s="12" t="s">
        <v>11882</v>
      </c>
      <c r="H3415" s="22" t="s">
        <v>11883</v>
      </c>
      <c r="I3415" s="16"/>
      <c r="J3415" s="23"/>
      <c r="K3415" s="12" t="s">
        <v>11874</v>
      </c>
      <c r="L3415" s="33" t="s">
        <v>11884</v>
      </c>
    </row>
    <row r="3416" spans="1:12" ht="75.75" customHeight="1">
      <c r="A3416" s="49">
        <v>43</v>
      </c>
      <c r="B3416" s="49">
        <v>43</v>
      </c>
      <c r="C3416" s="32">
        <v>25</v>
      </c>
      <c r="D3416" s="166" t="s">
        <v>11772</v>
      </c>
      <c r="E3416" s="12" t="s">
        <v>11885</v>
      </c>
      <c r="F3416" s="12" t="s">
        <v>11886</v>
      </c>
      <c r="G3416" s="12"/>
      <c r="H3416" s="22" t="s">
        <v>11887</v>
      </c>
      <c r="I3416" s="16"/>
      <c r="J3416" s="23" t="s">
        <v>11888</v>
      </c>
      <c r="K3416" s="12" t="s">
        <v>11889</v>
      </c>
      <c r="L3416" s="33" t="s">
        <v>11890</v>
      </c>
    </row>
    <row r="3417" spans="1:12" ht="75.75" customHeight="1">
      <c r="A3417" s="49">
        <v>43</v>
      </c>
      <c r="B3417" s="49">
        <v>43</v>
      </c>
      <c r="C3417" s="32">
        <v>26</v>
      </c>
      <c r="D3417" s="166" t="s">
        <v>11772</v>
      </c>
      <c r="E3417" s="12" t="s">
        <v>11891</v>
      </c>
      <c r="F3417" s="12" t="s">
        <v>11892</v>
      </c>
      <c r="G3417" s="12" t="s">
        <v>11893</v>
      </c>
      <c r="H3417" s="22" t="s">
        <v>185</v>
      </c>
      <c r="I3417" s="16"/>
      <c r="J3417" s="23"/>
      <c r="K3417" s="12" t="s">
        <v>11894</v>
      </c>
      <c r="L3417" s="33" t="s">
        <v>11895</v>
      </c>
    </row>
    <row r="3418" spans="1:12" ht="75.75" customHeight="1">
      <c r="A3418" s="49">
        <v>43</v>
      </c>
      <c r="B3418" s="49">
        <v>43</v>
      </c>
      <c r="C3418" s="32">
        <v>27</v>
      </c>
      <c r="D3418" s="166" t="s">
        <v>11772</v>
      </c>
      <c r="E3418" s="12" t="s">
        <v>11896</v>
      </c>
      <c r="F3418" s="12" t="s">
        <v>11892</v>
      </c>
      <c r="G3418" s="12" t="s">
        <v>11893</v>
      </c>
      <c r="H3418" s="22" t="s">
        <v>11897</v>
      </c>
      <c r="I3418" s="16"/>
      <c r="J3418" s="23"/>
      <c r="K3418" s="12" t="s">
        <v>11894</v>
      </c>
      <c r="L3418" s="33" t="s">
        <v>11898</v>
      </c>
    </row>
    <row r="3419" spans="1:12" ht="75.75" customHeight="1">
      <c r="A3419" s="49">
        <v>43</v>
      </c>
      <c r="B3419" s="49">
        <v>43</v>
      </c>
      <c r="C3419" s="32">
        <v>28</v>
      </c>
      <c r="D3419" s="166" t="s">
        <v>11772</v>
      </c>
      <c r="E3419" s="12" t="s">
        <v>11899</v>
      </c>
      <c r="F3419" s="12" t="s">
        <v>11892</v>
      </c>
      <c r="G3419" s="12" t="s">
        <v>11893</v>
      </c>
      <c r="H3419" s="22" t="s">
        <v>185</v>
      </c>
      <c r="I3419" s="16"/>
      <c r="J3419" s="23"/>
      <c r="K3419" s="12" t="s">
        <v>11894</v>
      </c>
      <c r="L3419" s="33" t="s">
        <v>11900</v>
      </c>
    </row>
    <row r="3420" spans="1:12" ht="75.75" customHeight="1">
      <c r="A3420" s="49">
        <v>43</v>
      </c>
      <c r="B3420" s="49">
        <v>43</v>
      </c>
      <c r="C3420" s="32">
        <v>29</v>
      </c>
      <c r="D3420" s="166" t="s">
        <v>11772</v>
      </c>
      <c r="E3420" s="12" t="s">
        <v>11901</v>
      </c>
      <c r="F3420" s="12" t="s">
        <v>11902</v>
      </c>
      <c r="G3420" s="12"/>
      <c r="H3420" s="22" t="s">
        <v>11903</v>
      </c>
      <c r="I3420" s="16" t="s">
        <v>11904</v>
      </c>
      <c r="J3420" s="23"/>
      <c r="K3420" s="12" t="s">
        <v>11905</v>
      </c>
      <c r="L3420" s="33" t="s">
        <v>11906</v>
      </c>
    </row>
    <row r="3421" spans="1:12" ht="75.75" customHeight="1">
      <c r="A3421" s="49">
        <v>43</v>
      </c>
      <c r="B3421" s="49">
        <v>43</v>
      </c>
      <c r="C3421" s="32">
        <v>30</v>
      </c>
      <c r="D3421" s="166" t="s">
        <v>11772</v>
      </c>
      <c r="E3421" s="12" t="s">
        <v>11907</v>
      </c>
      <c r="F3421" s="12" t="s">
        <v>11902</v>
      </c>
      <c r="G3421" s="12"/>
      <c r="H3421" s="22" t="s">
        <v>11908</v>
      </c>
      <c r="I3421" s="16"/>
      <c r="J3421" s="23"/>
      <c r="K3421" s="12" t="s">
        <v>11905</v>
      </c>
      <c r="L3421" s="33" t="s">
        <v>11909</v>
      </c>
    </row>
    <row r="3422" spans="1:12" ht="75.75" customHeight="1">
      <c r="A3422" s="49">
        <v>43</v>
      </c>
      <c r="B3422" s="49">
        <v>43</v>
      </c>
      <c r="C3422" s="32">
        <v>31</v>
      </c>
      <c r="D3422" s="166" t="s">
        <v>11772</v>
      </c>
      <c r="E3422" s="12" t="s">
        <v>11910</v>
      </c>
      <c r="F3422" s="12" t="s">
        <v>11902</v>
      </c>
      <c r="G3422" s="12" t="s">
        <v>11911</v>
      </c>
      <c r="H3422" s="22" t="s">
        <v>11912</v>
      </c>
      <c r="I3422" s="16"/>
      <c r="J3422" s="23"/>
      <c r="K3422" s="12" t="s">
        <v>11905</v>
      </c>
      <c r="L3422" s="33" t="s">
        <v>11913</v>
      </c>
    </row>
    <row r="3423" spans="1:12" ht="75.75" customHeight="1">
      <c r="A3423" s="49">
        <v>43</v>
      </c>
      <c r="B3423" s="49">
        <v>43</v>
      </c>
      <c r="C3423" s="32">
        <v>32</v>
      </c>
      <c r="D3423" s="166" t="s">
        <v>11772</v>
      </c>
      <c r="E3423" s="12" t="s">
        <v>11914</v>
      </c>
      <c r="F3423" s="12" t="s">
        <v>11915</v>
      </c>
      <c r="G3423" s="12" t="s">
        <v>11916</v>
      </c>
      <c r="H3423" s="22" t="s">
        <v>11917</v>
      </c>
      <c r="I3423" s="16"/>
      <c r="J3423" s="23"/>
      <c r="K3423" s="12" t="s">
        <v>11918</v>
      </c>
      <c r="L3423" s="33" t="s">
        <v>11919</v>
      </c>
    </row>
    <row r="3424" spans="1:12" ht="75.75" customHeight="1">
      <c r="A3424" s="49">
        <v>43</v>
      </c>
      <c r="B3424" s="49">
        <v>43</v>
      </c>
      <c r="C3424" s="32">
        <v>33</v>
      </c>
      <c r="D3424" s="166" t="s">
        <v>11772</v>
      </c>
      <c r="E3424" s="12" t="s">
        <v>171</v>
      </c>
      <c r="F3424" s="12" t="s">
        <v>11915</v>
      </c>
      <c r="G3424" s="12" t="s">
        <v>11916</v>
      </c>
      <c r="H3424" s="22" t="s">
        <v>11920</v>
      </c>
      <c r="I3424" s="16"/>
      <c r="J3424" s="23"/>
      <c r="K3424" s="12" t="s">
        <v>11921</v>
      </c>
      <c r="L3424" s="33" t="s">
        <v>11922</v>
      </c>
    </row>
    <row r="3425" spans="1:12" ht="75.75" customHeight="1">
      <c r="A3425" s="49">
        <v>43</v>
      </c>
      <c r="B3425" s="49">
        <v>43</v>
      </c>
      <c r="C3425" s="32">
        <v>34</v>
      </c>
      <c r="D3425" s="166" t="s">
        <v>11772</v>
      </c>
      <c r="E3425" s="12" t="s">
        <v>11923</v>
      </c>
      <c r="F3425" s="12" t="s">
        <v>11924</v>
      </c>
      <c r="G3425" s="12" t="s">
        <v>11925</v>
      </c>
      <c r="H3425" s="22" t="s">
        <v>11926</v>
      </c>
      <c r="I3425" s="16"/>
      <c r="J3425" s="23"/>
      <c r="K3425" s="12" t="s">
        <v>11927</v>
      </c>
      <c r="L3425" s="33" t="s">
        <v>11928</v>
      </c>
    </row>
    <row r="3426" spans="1:12" ht="75.75" customHeight="1">
      <c r="A3426" s="49">
        <v>43</v>
      </c>
      <c r="B3426" s="49">
        <v>43</v>
      </c>
      <c r="C3426" s="32">
        <v>35</v>
      </c>
      <c r="D3426" s="166" t="s">
        <v>11772</v>
      </c>
      <c r="E3426" s="12" t="s">
        <v>11929</v>
      </c>
      <c r="F3426" s="12" t="s">
        <v>11930</v>
      </c>
      <c r="G3426" s="12" t="s">
        <v>11931</v>
      </c>
      <c r="H3426" s="22" t="s">
        <v>11932</v>
      </c>
      <c r="I3426" s="16"/>
      <c r="J3426" s="23" t="s">
        <v>11933</v>
      </c>
      <c r="K3426" s="12" t="s">
        <v>11934</v>
      </c>
      <c r="L3426" s="33" t="s">
        <v>11935</v>
      </c>
    </row>
    <row r="3427" spans="1:12" ht="75.75" customHeight="1">
      <c r="A3427" s="49">
        <v>43</v>
      </c>
      <c r="B3427" s="49">
        <v>43</v>
      </c>
      <c r="C3427" s="32">
        <v>36</v>
      </c>
      <c r="D3427" s="166" t="s">
        <v>11772</v>
      </c>
      <c r="E3427" s="12" t="s">
        <v>7016</v>
      </c>
      <c r="F3427" s="12" t="s">
        <v>11930</v>
      </c>
      <c r="G3427" s="12" t="s">
        <v>11936</v>
      </c>
      <c r="H3427" s="22" t="s">
        <v>185</v>
      </c>
      <c r="I3427" s="16"/>
      <c r="J3427" s="23"/>
      <c r="K3427" s="12" t="s">
        <v>11934</v>
      </c>
      <c r="L3427" s="33" t="s">
        <v>7016</v>
      </c>
    </row>
    <row r="3428" spans="1:12" ht="75.75" customHeight="1">
      <c r="A3428" s="49">
        <v>43</v>
      </c>
      <c r="B3428" s="49">
        <v>43</v>
      </c>
      <c r="C3428" s="32">
        <v>37</v>
      </c>
      <c r="D3428" s="166" t="s">
        <v>11772</v>
      </c>
      <c r="E3428" s="12" t="s">
        <v>171</v>
      </c>
      <c r="F3428" s="12" t="s">
        <v>11930</v>
      </c>
      <c r="G3428" s="12" t="s">
        <v>11937</v>
      </c>
      <c r="H3428" s="22" t="s">
        <v>11938</v>
      </c>
      <c r="I3428" s="16"/>
      <c r="J3428" s="23"/>
      <c r="K3428" s="12" t="s">
        <v>11934</v>
      </c>
      <c r="L3428" s="33" t="s">
        <v>11939</v>
      </c>
    </row>
    <row r="3429" spans="1:12" ht="75.75" customHeight="1">
      <c r="A3429" s="49">
        <v>43</v>
      </c>
      <c r="B3429" s="49">
        <v>43</v>
      </c>
      <c r="C3429" s="32">
        <v>38</v>
      </c>
      <c r="D3429" s="166" t="s">
        <v>11772</v>
      </c>
      <c r="E3429" s="12" t="s">
        <v>358</v>
      </c>
      <c r="F3429" s="12" t="s">
        <v>11940</v>
      </c>
      <c r="G3429" s="12" t="s">
        <v>11941</v>
      </c>
      <c r="H3429" s="22" t="s">
        <v>586</v>
      </c>
      <c r="I3429" s="16"/>
      <c r="J3429" s="23"/>
      <c r="K3429" s="12" t="s">
        <v>11942</v>
      </c>
      <c r="L3429" s="33" t="s">
        <v>11943</v>
      </c>
    </row>
    <row r="3430" spans="1:12" ht="75.75" customHeight="1">
      <c r="A3430" s="49">
        <v>43</v>
      </c>
      <c r="B3430" s="49">
        <v>43</v>
      </c>
      <c r="C3430" s="32">
        <v>39</v>
      </c>
      <c r="D3430" s="166" t="s">
        <v>11772</v>
      </c>
      <c r="E3430" s="12" t="s">
        <v>11944</v>
      </c>
      <c r="F3430" s="12" t="s">
        <v>11945</v>
      </c>
      <c r="G3430" s="12" t="s">
        <v>11946</v>
      </c>
      <c r="H3430" s="22" t="s">
        <v>11947</v>
      </c>
      <c r="I3430" s="16"/>
      <c r="J3430" s="23"/>
      <c r="K3430" s="12" t="s">
        <v>11948</v>
      </c>
      <c r="L3430" s="33" t="s">
        <v>11949</v>
      </c>
    </row>
    <row r="3431" spans="1:12" ht="75.75" customHeight="1">
      <c r="A3431" s="49">
        <v>43</v>
      </c>
      <c r="B3431" s="49">
        <v>43</v>
      </c>
      <c r="C3431" s="32">
        <v>40</v>
      </c>
      <c r="D3431" s="166" t="s">
        <v>11772</v>
      </c>
      <c r="E3431" s="12" t="s">
        <v>11950</v>
      </c>
      <c r="F3431" s="12" t="s">
        <v>11951</v>
      </c>
      <c r="G3431" s="12" t="s">
        <v>11952</v>
      </c>
      <c r="H3431" s="22" t="s">
        <v>11953</v>
      </c>
      <c r="I3431" s="16"/>
      <c r="J3431" s="23"/>
      <c r="K3431" s="12" t="s">
        <v>11954</v>
      </c>
      <c r="L3431" s="33" t="s">
        <v>11955</v>
      </c>
    </row>
    <row r="3432" spans="1:12" ht="75.75" customHeight="1">
      <c r="A3432" s="49">
        <v>43</v>
      </c>
      <c r="B3432" s="49">
        <v>43</v>
      </c>
      <c r="C3432" s="32">
        <v>41</v>
      </c>
      <c r="D3432" s="166" t="s">
        <v>11772</v>
      </c>
      <c r="E3432" s="12" t="s">
        <v>11956</v>
      </c>
      <c r="F3432" s="12" t="s">
        <v>11951</v>
      </c>
      <c r="G3432" s="12" t="s">
        <v>11957</v>
      </c>
      <c r="H3432" s="22" t="s">
        <v>11958</v>
      </c>
      <c r="I3432" s="16"/>
      <c r="J3432" s="23"/>
      <c r="K3432" s="12" t="s">
        <v>11959</v>
      </c>
      <c r="L3432" s="33" t="s">
        <v>11960</v>
      </c>
    </row>
    <row r="3433" spans="1:12" ht="75.75" customHeight="1">
      <c r="A3433" s="49">
        <v>43</v>
      </c>
      <c r="B3433" s="49">
        <v>43</v>
      </c>
      <c r="C3433" s="32">
        <v>42</v>
      </c>
      <c r="D3433" s="166" t="s">
        <v>11772</v>
      </c>
      <c r="E3433" s="12" t="s">
        <v>11961</v>
      </c>
      <c r="F3433" s="12" t="s">
        <v>11962</v>
      </c>
      <c r="G3433" s="12"/>
      <c r="H3433" s="22"/>
      <c r="I3433" s="16"/>
      <c r="J3433" s="23"/>
      <c r="K3433" s="12" t="s">
        <v>14650</v>
      </c>
      <c r="L3433" s="33" t="s">
        <v>11963</v>
      </c>
    </row>
    <row r="3434" spans="1:12" ht="75.75" customHeight="1">
      <c r="A3434" s="49">
        <v>43</v>
      </c>
      <c r="B3434" s="49">
        <v>43</v>
      </c>
      <c r="C3434" s="32">
        <v>43</v>
      </c>
      <c r="D3434" s="166" t="s">
        <v>11772</v>
      </c>
      <c r="E3434" s="12" t="s">
        <v>11964</v>
      </c>
      <c r="F3434" s="12" t="s">
        <v>11962</v>
      </c>
      <c r="G3434" s="12" t="s">
        <v>11965</v>
      </c>
      <c r="H3434" s="22" t="s">
        <v>11917</v>
      </c>
      <c r="I3434" s="16"/>
      <c r="J3434" s="23"/>
      <c r="K3434" s="12" t="s">
        <v>14650</v>
      </c>
      <c r="L3434" s="33" t="s">
        <v>11966</v>
      </c>
    </row>
    <row r="3435" spans="1:12" ht="75.75" customHeight="1">
      <c r="A3435" s="49">
        <v>43</v>
      </c>
      <c r="B3435" s="49">
        <v>43</v>
      </c>
      <c r="C3435" s="32">
        <v>44</v>
      </c>
      <c r="D3435" s="166" t="s">
        <v>11772</v>
      </c>
      <c r="E3435" s="12" t="s">
        <v>11967</v>
      </c>
      <c r="F3435" s="12" t="s">
        <v>11968</v>
      </c>
      <c r="G3435" s="12" t="s">
        <v>11969</v>
      </c>
      <c r="H3435" s="22" t="s">
        <v>185</v>
      </c>
      <c r="I3435" s="16"/>
      <c r="J3435" s="23"/>
      <c r="K3435" s="12" t="s">
        <v>11970</v>
      </c>
      <c r="L3435" s="33" t="s">
        <v>11971</v>
      </c>
    </row>
    <row r="3436" spans="1:12" ht="75.75" customHeight="1">
      <c r="A3436" s="49">
        <v>43</v>
      </c>
      <c r="B3436" s="49">
        <v>43</v>
      </c>
      <c r="C3436" s="32">
        <v>45</v>
      </c>
      <c r="D3436" s="166" t="s">
        <v>11772</v>
      </c>
      <c r="E3436" s="12" t="s">
        <v>11972</v>
      </c>
      <c r="F3436" s="12" t="s">
        <v>11973</v>
      </c>
      <c r="G3436" s="12"/>
      <c r="H3436" s="22"/>
      <c r="I3436" s="16"/>
      <c r="J3436" s="23"/>
      <c r="K3436" s="12" t="s">
        <v>11974</v>
      </c>
      <c r="L3436" s="33" t="s">
        <v>11975</v>
      </c>
    </row>
    <row r="3437" spans="1:12" ht="75.75" customHeight="1">
      <c r="A3437" s="49">
        <v>43</v>
      </c>
      <c r="B3437" s="49">
        <v>43</v>
      </c>
      <c r="C3437" s="32">
        <v>46</v>
      </c>
      <c r="D3437" s="166" t="s">
        <v>11772</v>
      </c>
      <c r="E3437" s="12" t="s">
        <v>11976</v>
      </c>
      <c r="F3437" s="12" t="s">
        <v>11977</v>
      </c>
      <c r="G3437" s="12" t="s">
        <v>11978</v>
      </c>
      <c r="H3437" s="349" t="s">
        <v>11979</v>
      </c>
      <c r="I3437" s="16"/>
      <c r="J3437" s="23"/>
      <c r="K3437" s="12" t="s">
        <v>11980</v>
      </c>
      <c r="L3437" s="33" t="s">
        <v>8382</v>
      </c>
    </row>
    <row r="3438" spans="1:12" ht="75.75" customHeight="1">
      <c r="A3438" s="49">
        <v>43</v>
      </c>
      <c r="B3438" s="49">
        <v>43</v>
      </c>
      <c r="C3438" s="32">
        <v>47</v>
      </c>
      <c r="D3438" s="166" t="s">
        <v>11772</v>
      </c>
      <c r="E3438" s="12" t="s">
        <v>11981</v>
      </c>
      <c r="F3438" s="12" t="s">
        <v>11982</v>
      </c>
      <c r="G3438" s="12"/>
      <c r="H3438" s="22"/>
      <c r="I3438" s="16"/>
      <c r="J3438" s="23"/>
      <c r="K3438" s="12" t="s">
        <v>11983</v>
      </c>
      <c r="L3438" s="33" t="s">
        <v>11984</v>
      </c>
    </row>
    <row r="3439" spans="1:12" ht="75.75" customHeight="1">
      <c r="A3439" s="49">
        <v>43</v>
      </c>
      <c r="B3439" s="49">
        <v>43</v>
      </c>
      <c r="C3439" s="32">
        <v>48</v>
      </c>
      <c r="D3439" s="166" t="s">
        <v>11772</v>
      </c>
      <c r="E3439" s="12" t="s">
        <v>11985</v>
      </c>
      <c r="F3439" s="12" t="s">
        <v>11986</v>
      </c>
      <c r="G3439" s="12" t="s">
        <v>11987</v>
      </c>
      <c r="H3439" s="22">
        <v>44708</v>
      </c>
      <c r="I3439" s="16" t="s">
        <v>11988</v>
      </c>
      <c r="J3439" s="23"/>
      <c r="K3439" s="12" t="s">
        <v>11989</v>
      </c>
      <c r="L3439" s="33" t="s">
        <v>11990</v>
      </c>
    </row>
    <row r="3440" spans="1:12" ht="75.75" customHeight="1">
      <c r="A3440" s="49">
        <v>43</v>
      </c>
      <c r="B3440" s="49">
        <v>43</v>
      </c>
      <c r="C3440" s="32">
        <v>49</v>
      </c>
      <c r="D3440" s="166" t="s">
        <v>11772</v>
      </c>
      <c r="E3440" s="12" t="s">
        <v>11991</v>
      </c>
      <c r="F3440" s="12" t="s">
        <v>11992</v>
      </c>
      <c r="G3440" s="12" t="s">
        <v>11993</v>
      </c>
      <c r="H3440" s="22" t="s">
        <v>11845</v>
      </c>
      <c r="I3440" s="16"/>
      <c r="J3440" s="23"/>
      <c r="K3440" s="12" t="s">
        <v>11994</v>
      </c>
      <c r="L3440" s="33" t="s">
        <v>14651</v>
      </c>
    </row>
    <row r="3441" spans="1:12" ht="75.75" customHeight="1">
      <c r="A3441" s="49">
        <v>43</v>
      </c>
      <c r="B3441" s="49">
        <v>43</v>
      </c>
      <c r="C3441" s="32">
        <v>50</v>
      </c>
      <c r="D3441" s="166" t="s">
        <v>11772</v>
      </c>
      <c r="E3441" s="12" t="s">
        <v>11995</v>
      </c>
      <c r="F3441" s="12" t="s">
        <v>11996</v>
      </c>
      <c r="G3441" s="12"/>
      <c r="H3441" s="22" t="s">
        <v>185</v>
      </c>
      <c r="I3441" s="16"/>
      <c r="J3441" s="23"/>
      <c r="K3441" s="12" t="s">
        <v>11994</v>
      </c>
      <c r="L3441" s="33" t="s">
        <v>11997</v>
      </c>
    </row>
    <row r="3442" spans="1:12" ht="75.75" customHeight="1">
      <c r="A3442" s="49">
        <v>43</v>
      </c>
      <c r="B3442" s="49">
        <v>43</v>
      </c>
      <c r="C3442" s="32">
        <v>51</v>
      </c>
      <c r="D3442" s="166" t="s">
        <v>11772</v>
      </c>
      <c r="E3442" s="12" t="s">
        <v>11998</v>
      </c>
      <c r="F3442" s="12" t="s">
        <v>11992</v>
      </c>
      <c r="G3442" s="12"/>
      <c r="H3442" s="22" t="s">
        <v>11999</v>
      </c>
      <c r="I3442" s="16"/>
      <c r="J3442" s="23"/>
      <c r="K3442" s="12" t="s">
        <v>11994</v>
      </c>
      <c r="L3442" s="33" t="s">
        <v>12000</v>
      </c>
    </row>
    <row r="3443" spans="1:12" ht="75.75" customHeight="1">
      <c r="A3443" s="49">
        <v>43</v>
      </c>
      <c r="B3443" s="49">
        <v>43</v>
      </c>
      <c r="C3443" s="32">
        <v>52</v>
      </c>
      <c r="D3443" s="166" t="s">
        <v>11772</v>
      </c>
      <c r="E3443" s="12" t="s">
        <v>12001</v>
      </c>
      <c r="F3443" s="12" t="s">
        <v>12002</v>
      </c>
      <c r="G3443" s="12" t="s">
        <v>12003</v>
      </c>
      <c r="H3443" s="22"/>
      <c r="I3443" s="16"/>
      <c r="J3443" s="23"/>
      <c r="K3443" s="12" t="s">
        <v>12004</v>
      </c>
      <c r="L3443" s="33" t="s">
        <v>12001</v>
      </c>
    </row>
    <row r="3444" spans="1:12" ht="75.75" customHeight="1">
      <c r="A3444" s="49">
        <v>43</v>
      </c>
      <c r="B3444" s="49">
        <v>43</v>
      </c>
      <c r="C3444" s="32">
        <v>53</v>
      </c>
      <c r="D3444" s="166" t="s">
        <v>11772</v>
      </c>
      <c r="E3444" s="12" t="s">
        <v>12005</v>
      </c>
      <c r="F3444" s="12" t="s">
        <v>12002</v>
      </c>
      <c r="G3444" s="12" t="s">
        <v>12006</v>
      </c>
      <c r="H3444" s="22" t="s">
        <v>12007</v>
      </c>
      <c r="I3444" s="16"/>
      <c r="J3444" s="23"/>
      <c r="K3444" s="12" t="s">
        <v>12004</v>
      </c>
      <c r="L3444" s="33" t="s">
        <v>12008</v>
      </c>
    </row>
    <row r="3445" spans="1:12" ht="75.75" customHeight="1">
      <c r="A3445" s="49">
        <v>43</v>
      </c>
      <c r="B3445" s="49">
        <v>67</v>
      </c>
      <c r="C3445" s="32">
        <v>1</v>
      </c>
      <c r="D3445" s="57" t="s">
        <v>13004</v>
      </c>
      <c r="E3445" s="12" t="s">
        <v>13005</v>
      </c>
      <c r="F3445" s="12" t="s">
        <v>13006</v>
      </c>
      <c r="G3445" s="12"/>
      <c r="H3445" s="22" t="s">
        <v>13007</v>
      </c>
      <c r="I3445" s="16"/>
      <c r="J3445" s="23" t="s">
        <v>883</v>
      </c>
      <c r="K3445" s="12" t="s">
        <v>11536</v>
      </c>
      <c r="L3445" s="33" t="s">
        <v>13008</v>
      </c>
    </row>
    <row r="3446" spans="1:12" ht="75.75" customHeight="1">
      <c r="A3446" s="49">
        <v>43</v>
      </c>
      <c r="B3446" s="49">
        <v>67</v>
      </c>
      <c r="C3446" s="32">
        <v>2</v>
      </c>
      <c r="D3446" s="57" t="s">
        <v>13004</v>
      </c>
      <c r="E3446" s="12" t="s">
        <v>945</v>
      </c>
      <c r="F3446" s="12" t="s">
        <v>13009</v>
      </c>
      <c r="G3446" s="12" t="s">
        <v>13010</v>
      </c>
      <c r="H3446" s="22" t="s">
        <v>809</v>
      </c>
      <c r="I3446" s="16"/>
      <c r="J3446" s="23" t="s">
        <v>883</v>
      </c>
      <c r="K3446" s="12" t="s">
        <v>13010</v>
      </c>
      <c r="L3446" s="33" t="s">
        <v>13011</v>
      </c>
    </row>
    <row r="3447" spans="1:12" ht="75.75" customHeight="1">
      <c r="A3447" s="49">
        <v>44</v>
      </c>
      <c r="B3447" s="49">
        <v>44</v>
      </c>
      <c r="C3447" s="32">
        <v>1</v>
      </c>
      <c r="D3447" s="57" t="s">
        <v>13021</v>
      </c>
      <c r="E3447" s="129" t="s">
        <v>13022</v>
      </c>
      <c r="F3447" s="12" t="s">
        <v>13023</v>
      </c>
      <c r="G3447" s="12" t="s">
        <v>13024</v>
      </c>
      <c r="H3447" s="22" t="s">
        <v>391</v>
      </c>
      <c r="I3447" s="16"/>
      <c r="J3447" s="23"/>
      <c r="K3447" s="12" t="s">
        <v>13025</v>
      </c>
      <c r="L3447" s="33" t="s">
        <v>13026</v>
      </c>
    </row>
    <row r="3448" spans="1:12" ht="75.75" customHeight="1">
      <c r="A3448" s="49">
        <v>44</v>
      </c>
      <c r="B3448" s="49">
        <v>44</v>
      </c>
      <c r="C3448" s="32">
        <v>2</v>
      </c>
      <c r="D3448" s="57" t="s">
        <v>13021</v>
      </c>
      <c r="E3448" s="129" t="s">
        <v>13027</v>
      </c>
      <c r="F3448" s="12" t="s">
        <v>13023</v>
      </c>
      <c r="G3448" s="12" t="s">
        <v>13028</v>
      </c>
      <c r="H3448" s="22"/>
      <c r="I3448" s="16"/>
      <c r="J3448" s="23"/>
      <c r="K3448" s="12" t="s">
        <v>13025</v>
      </c>
      <c r="L3448" s="33" t="s">
        <v>13029</v>
      </c>
    </row>
    <row r="3449" spans="1:12" ht="75.75" customHeight="1">
      <c r="A3449" s="49">
        <v>44</v>
      </c>
      <c r="B3449" s="49">
        <v>44</v>
      </c>
      <c r="C3449" s="32">
        <v>3</v>
      </c>
      <c r="D3449" s="57" t="s">
        <v>13021</v>
      </c>
      <c r="E3449" s="12" t="s">
        <v>13030</v>
      </c>
      <c r="F3449" s="12" t="s">
        <v>13031</v>
      </c>
      <c r="G3449" s="12" t="s">
        <v>13032</v>
      </c>
      <c r="H3449" s="22" t="s">
        <v>994</v>
      </c>
      <c r="I3449" s="16" t="s">
        <v>1089</v>
      </c>
      <c r="J3449" s="23" t="s">
        <v>883</v>
      </c>
      <c r="K3449" s="12" t="s">
        <v>13033</v>
      </c>
      <c r="L3449" s="33" t="s">
        <v>13034</v>
      </c>
    </row>
    <row r="3450" spans="1:12" ht="75.75" customHeight="1">
      <c r="A3450" s="49">
        <v>44</v>
      </c>
      <c r="B3450" s="49">
        <v>44</v>
      </c>
      <c r="C3450" s="32">
        <v>4</v>
      </c>
      <c r="D3450" s="57" t="s">
        <v>13021</v>
      </c>
      <c r="E3450" s="129" t="s">
        <v>13035</v>
      </c>
      <c r="F3450" s="12" t="s">
        <v>13036</v>
      </c>
      <c r="G3450" s="12" t="s">
        <v>13037</v>
      </c>
      <c r="H3450" s="22" t="s">
        <v>994</v>
      </c>
      <c r="I3450" s="16" t="s">
        <v>1089</v>
      </c>
      <c r="J3450" s="23" t="s">
        <v>883</v>
      </c>
      <c r="K3450" s="12" t="s">
        <v>13033</v>
      </c>
      <c r="L3450" s="33" t="s">
        <v>13038</v>
      </c>
    </row>
    <row r="3451" spans="1:12" ht="75.75" customHeight="1">
      <c r="A3451" s="49">
        <v>44</v>
      </c>
      <c r="B3451" s="49">
        <v>44</v>
      </c>
      <c r="C3451" s="32">
        <v>5</v>
      </c>
      <c r="D3451" s="57" t="s">
        <v>13021</v>
      </c>
      <c r="E3451" s="129" t="s">
        <v>13039</v>
      </c>
      <c r="F3451" s="12" t="s">
        <v>13036</v>
      </c>
      <c r="G3451" s="12" t="s">
        <v>13037</v>
      </c>
      <c r="H3451" s="22" t="s">
        <v>994</v>
      </c>
      <c r="I3451" s="16" t="s">
        <v>1089</v>
      </c>
      <c r="J3451" s="23" t="s">
        <v>883</v>
      </c>
      <c r="K3451" s="12" t="s">
        <v>13033</v>
      </c>
      <c r="L3451" s="33" t="s">
        <v>13040</v>
      </c>
    </row>
    <row r="3452" spans="1:12" ht="75.75" customHeight="1">
      <c r="A3452" s="49">
        <v>44</v>
      </c>
      <c r="B3452" s="49">
        <v>44</v>
      </c>
      <c r="C3452" s="32">
        <v>6</v>
      </c>
      <c r="D3452" s="57" t="s">
        <v>13021</v>
      </c>
      <c r="E3452" s="129" t="s">
        <v>13041</v>
      </c>
      <c r="F3452" s="12" t="s">
        <v>13042</v>
      </c>
      <c r="G3452" s="12" t="s">
        <v>13042</v>
      </c>
      <c r="H3452" s="22" t="s">
        <v>1458</v>
      </c>
      <c r="I3452" s="16"/>
      <c r="J3452" s="23" t="s">
        <v>883</v>
      </c>
      <c r="K3452" s="12" t="s">
        <v>13043</v>
      </c>
      <c r="L3452" s="33" t="s">
        <v>13044</v>
      </c>
    </row>
    <row r="3453" spans="1:12" ht="99.75" customHeight="1">
      <c r="A3453" s="49">
        <v>44</v>
      </c>
      <c r="B3453" s="49">
        <v>44</v>
      </c>
      <c r="C3453" s="32">
        <v>7</v>
      </c>
      <c r="D3453" s="57" t="s">
        <v>13021</v>
      </c>
      <c r="E3453" s="129" t="s">
        <v>13045</v>
      </c>
      <c r="F3453" s="12" t="s">
        <v>13046</v>
      </c>
      <c r="G3453" s="12" t="s">
        <v>13047</v>
      </c>
      <c r="H3453" s="22">
        <v>44700</v>
      </c>
      <c r="I3453" s="16" t="s">
        <v>13048</v>
      </c>
      <c r="J3453" s="23" t="s">
        <v>883</v>
      </c>
      <c r="K3453" s="12" t="s">
        <v>13043</v>
      </c>
      <c r="L3453" s="33" t="s">
        <v>13049</v>
      </c>
    </row>
    <row r="3454" spans="1:12" ht="75.75" customHeight="1">
      <c r="A3454" s="49">
        <v>44</v>
      </c>
      <c r="B3454" s="49">
        <v>44</v>
      </c>
      <c r="C3454" s="32">
        <v>8</v>
      </c>
      <c r="D3454" s="57" t="s">
        <v>13021</v>
      </c>
      <c r="E3454" s="12" t="s">
        <v>13050</v>
      </c>
      <c r="F3454" s="12" t="s">
        <v>13051</v>
      </c>
      <c r="G3454" s="12" t="s">
        <v>13052</v>
      </c>
      <c r="H3454" s="22" t="s">
        <v>13053</v>
      </c>
      <c r="I3454" s="16"/>
      <c r="J3454" s="23"/>
      <c r="K3454" s="12" t="s">
        <v>13054</v>
      </c>
      <c r="L3454" s="33" t="s">
        <v>13055</v>
      </c>
    </row>
    <row r="3455" spans="1:12" ht="75.75" customHeight="1">
      <c r="A3455" s="49">
        <v>44</v>
      </c>
      <c r="B3455" s="49">
        <v>44</v>
      </c>
      <c r="C3455" s="32">
        <v>9</v>
      </c>
      <c r="D3455" s="57" t="s">
        <v>13021</v>
      </c>
      <c r="E3455" s="12" t="s">
        <v>303</v>
      </c>
      <c r="F3455" s="12" t="s">
        <v>13051</v>
      </c>
      <c r="G3455" s="12" t="s">
        <v>13056</v>
      </c>
      <c r="H3455" s="22" t="s">
        <v>13057</v>
      </c>
      <c r="I3455" s="16"/>
      <c r="J3455" s="23"/>
      <c r="K3455" s="12" t="s">
        <v>13054</v>
      </c>
      <c r="L3455" s="33" t="s">
        <v>13058</v>
      </c>
    </row>
    <row r="3456" spans="1:12" ht="75.75" customHeight="1">
      <c r="A3456" s="49">
        <v>44</v>
      </c>
      <c r="B3456" s="49">
        <v>44</v>
      </c>
      <c r="C3456" s="32">
        <v>10</v>
      </c>
      <c r="D3456" s="57" t="s">
        <v>13021</v>
      </c>
      <c r="E3456" s="129" t="s">
        <v>13059</v>
      </c>
      <c r="F3456" s="12" t="s">
        <v>13060</v>
      </c>
      <c r="G3456" s="12" t="s">
        <v>13061</v>
      </c>
      <c r="H3456" s="22" t="s">
        <v>13062</v>
      </c>
      <c r="I3456" s="16"/>
      <c r="J3456" s="23"/>
      <c r="K3456" s="12" t="s">
        <v>13063</v>
      </c>
      <c r="L3456" s="33" t="s">
        <v>13064</v>
      </c>
    </row>
    <row r="3457" spans="1:12" ht="75.75" customHeight="1">
      <c r="A3457" s="49">
        <v>44</v>
      </c>
      <c r="B3457" s="49">
        <v>44</v>
      </c>
      <c r="C3457" s="32">
        <v>11</v>
      </c>
      <c r="D3457" s="57" t="s">
        <v>13021</v>
      </c>
      <c r="E3457" s="12" t="s">
        <v>13065</v>
      </c>
      <c r="F3457" s="12" t="s">
        <v>13066</v>
      </c>
      <c r="G3457" s="12" t="s">
        <v>13066</v>
      </c>
      <c r="H3457" s="22"/>
      <c r="I3457" s="16"/>
      <c r="J3457" s="59"/>
      <c r="K3457" s="12" t="s">
        <v>13067</v>
      </c>
      <c r="L3457" s="33" t="s">
        <v>13068</v>
      </c>
    </row>
    <row r="3458" spans="1:12" ht="75.75" customHeight="1">
      <c r="A3458" s="49">
        <v>44</v>
      </c>
      <c r="B3458" s="49">
        <v>44</v>
      </c>
      <c r="C3458" s="32">
        <v>12</v>
      </c>
      <c r="D3458" s="57" t="s">
        <v>13021</v>
      </c>
      <c r="E3458" s="12" t="s">
        <v>13069</v>
      </c>
      <c r="F3458" s="12" t="s">
        <v>13066</v>
      </c>
      <c r="G3458" s="12" t="s">
        <v>13066</v>
      </c>
      <c r="H3458" s="22"/>
      <c r="I3458" s="16"/>
      <c r="J3458" s="59"/>
      <c r="K3458" s="12" t="s">
        <v>13067</v>
      </c>
      <c r="L3458" s="33" t="s">
        <v>13070</v>
      </c>
    </row>
    <row r="3459" spans="1:12" ht="75.75" customHeight="1">
      <c r="A3459" s="49">
        <v>44</v>
      </c>
      <c r="B3459" s="49">
        <v>44</v>
      </c>
      <c r="C3459" s="32">
        <v>13</v>
      </c>
      <c r="D3459" s="57" t="s">
        <v>13021</v>
      </c>
      <c r="E3459" s="12" t="s">
        <v>13071</v>
      </c>
      <c r="F3459" s="12" t="s">
        <v>13066</v>
      </c>
      <c r="G3459" s="12" t="s">
        <v>13072</v>
      </c>
      <c r="H3459" s="22" t="s">
        <v>13073</v>
      </c>
      <c r="I3459" s="16"/>
      <c r="J3459" s="59"/>
      <c r="K3459" s="12" t="s">
        <v>13067</v>
      </c>
      <c r="L3459" s="33" t="s">
        <v>13074</v>
      </c>
    </row>
    <row r="3460" spans="1:12" ht="75.75" customHeight="1">
      <c r="A3460" s="49">
        <v>44</v>
      </c>
      <c r="B3460" s="49">
        <v>44</v>
      </c>
      <c r="C3460" s="32">
        <v>14</v>
      </c>
      <c r="D3460" s="57" t="s">
        <v>13021</v>
      </c>
      <c r="E3460" s="12" t="s">
        <v>13075</v>
      </c>
      <c r="F3460" s="12" t="s">
        <v>13066</v>
      </c>
      <c r="G3460" s="12" t="s">
        <v>13076</v>
      </c>
      <c r="H3460" s="22" t="s">
        <v>13077</v>
      </c>
      <c r="I3460" s="16" t="s">
        <v>13078</v>
      </c>
      <c r="J3460" s="59"/>
      <c r="K3460" s="12" t="s">
        <v>13067</v>
      </c>
      <c r="L3460" s="33" t="s">
        <v>13079</v>
      </c>
    </row>
    <row r="3461" spans="1:12" ht="75.75" customHeight="1">
      <c r="A3461" s="49">
        <v>44</v>
      </c>
      <c r="B3461" s="49">
        <v>44</v>
      </c>
      <c r="C3461" s="32">
        <v>15</v>
      </c>
      <c r="D3461" s="57" t="s">
        <v>13021</v>
      </c>
      <c r="E3461" s="129" t="s">
        <v>13080</v>
      </c>
      <c r="F3461" s="12" t="s">
        <v>13081</v>
      </c>
      <c r="G3461" s="12" t="s">
        <v>13082</v>
      </c>
      <c r="H3461" s="22" t="s">
        <v>185</v>
      </c>
      <c r="I3461" s="16"/>
      <c r="J3461" s="23"/>
      <c r="K3461" s="12" t="s">
        <v>13083</v>
      </c>
      <c r="L3461" s="33" t="s">
        <v>13084</v>
      </c>
    </row>
    <row r="3462" spans="1:12" ht="75.75" customHeight="1">
      <c r="A3462" s="49">
        <v>44</v>
      </c>
      <c r="B3462" s="49">
        <v>44</v>
      </c>
      <c r="C3462" s="32">
        <v>16</v>
      </c>
      <c r="D3462" s="57" t="s">
        <v>13021</v>
      </c>
      <c r="E3462" s="129" t="s">
        <v>13085</v>
      </c>
      <c r="F3462" s="12" t="s">
        <v>13081</v>
      </c>
      <c r="G3462" s="12" t="s">
        <v>13081</v>
      </c>
      <c r="H3462" s="22" t="s">
        <v>7832</v>
      </c>
      <c r="I3462" s="16"/>
      <c r="J3462" s="23"/>
      <c r="K3462" s="12" t="s">
        <v>13083</v>
      </c>
      <c r="L3462" s="33" t="s">
        <v>13086</v>
      </c>
    </row>
    <row r="3463" spans="1:12" ht="75.75" customHeight="1">
      <c r="A3463" s="49">
        <v>44</v>
      </c>
      <c r="B3463" s="49">
        <v>44</v>
      </c>
      <c r="C3463" s="32">
        <v>17</v>
      </c>
      <c r="D3463" s="57" t="s">
        <v>13021</v>
      </c>
      <c r="E3463" s="129" t="s">
        <v>13087</v>
      </c>
      <c r="F3463" s="12" t="s">
        <v>13081</v>
      </c>
      <c r="G3463" s="12" t="s">
        <v>13081</v>
      </c>
      <c r="H3463" s="22" t="s">
        <v>7832</v>
      </c>
      <c r="I3463" s="16"/>
      <c r="J3463" s="23"/>
      <c r="K3463" s="12" t="s">
        <v>13083</v>
      </c>
      <c r="L3463" s="33" t="s">
        <v>13088</v>
      </c>
    </row>
    <row r="3464" spans="1:12" ht="75.75" customHeight="1">
      <c r="A3464" s="49">
        <v>44</v>
      </c>
      <c r="B3464" s="49">
        <v>44</v>
      </c>
      <c r="C3464" s="32">
        <v>18</v>
      </c>
      <c r="D3464" s="57" t="s">
        <v>13021</v>
      </c>
      <c r="E3464" s="12" t="s">
        <v>13089</v>
      </c>
      <c r="F3464" s="12" t="s">
        <v>13090</v>
      </c>
      <c r="G3464" s="12" t="s">
        <v>13091</v>
      </c>
      <c r="H3464" s="22" t="s">
        <v>110</v>
      </c>
      <c r="I3464" s="16"/>
      <c r="J3464" s="23"/>
      <c r="K3464" s="12" t="s">
        <v>13092</v>
      </c>
      <c r="L3464" s="33" t="s">
        <v>13093</v>
      </c>
    </row>
    <row r="3465" spans="1:12" ht="94.5" customHeight="1">
      <c r="A3465" s="49">
        <v>44</v>
      </c>
      <c r="B3465" s="49">
        <v>44</v>
      </c>
      <c r="C3465" s="32">
        <v>19</v>
      </c>
      <c r="D3465" s="57" t="s">
        <v>13021</v>
      </c>
      <c r="E3465" s="12" t="s">
        <v>13094</v>
      </c>
      <c r="F3465" s="12" t="s">
        <v>13090</v>
      </c>
      <c r="G3465" s="12" t="s">
        <v>13095</v>
      </c>
      <c r="H3465" s="22" t="s">
        <v>110</v>
      </c>
      <c r="I3465" s="16"/>
      <c r="J3465" s="23"/>
      <c r="K3465" s="12" t="s">
        <v>13092</v>
      </c>
      <c r="L3465" s="33" t="s">
        <v>13096</v>
      </c>
    </row>
    <row r="3466" spans="1:12" ht="75.75" customHeight="1">
      <c r="A3466" s="49">
        <v>44</v>
      </c>
      <c r="B3466" s="49">
        <v>44</v>
      </c>
      <c r="C3466" s="32">
        <v>20</v>
      </c>
      <c r="D3466" s="57" t="s">
        <v>13021</v>
      </c>
      <c r="E3466" s="129" t="s">
        <v>13097</v>
      </c>
      <c r="F3466" s="12" t="s">
        <v>13098</v>
      </c>
      <c r="G3466" s="12" t="s">
        <v>13098</v>
      </c>
      <c r="H3466" s="22" t="s">
        <v>13099</v>
      </c>
      <c r="I3466" s="16" t="s">
        <v>1089</v>
      </c>
      <c r="J3466" s="23"/>
      <c r="K3466" s="12" t="s">
        <v>13100</v>
      </c>
      <c r="L3466" s="33" t="s">
        <v>13101</v>
      </c>
    </row>
    <row r="3467" spans="1:12" ht="75.75" customHeight="1">
      <c r="A3467" s="49">
        <v>44</v>
      </c>
      <c r="B3467" s="49">
        <v>44</v>
      </c>
      <c r="C3467" s="32">
        <v>21</v>
      </c>
      <c r="D3467" s="57" t="s">
        <v>13021</v>
      </c>
      <c r="E3467" s="129" t="s">
        <v>13102</v>
      </c>
      <c r="F3467" s="12" t="s">
        <v>13098</v>
      </c>
      <c r="G3467" s="12" t="s">
        <v>13098</v>
      </c>
      <c r="H3467" s="22" t="s">
        <v>13099</v>
      </c>
      <c r="I3467" s="16" t="s">
        <v>1089</v>
      </c>
      <c r="J3467" s="23"/>
      <c r="K3467" s="12" t="s">
        <v>13103</v>
      </c>
      <c r="L3467" s="33" t="s">
        <v>13104</v>
      </c>
    </row>
    <row r="3468" spans="1:12" ht="75.75" customHeight="1">
      <c r="A3468" s="49">
        <v>44</v>
      </c>
      <c r="B3468" s="49">
        <v>44</v>
      </c>
      <c r="C3468" s="32">
        <v>22</v>
      </c>
      <c r="D3468" s="57" t="s">
        <v>13021</v>
      </c>
      <c r="E3468" s="129" t="s">
        <v>13105</v>
      </c>
      <c r="F3468" s="12" t="s">
        <v>13106</v>
      </c>
      <c r="G3468" s="12"/>
      <c r="H3468" s="514" t="s">
        <v>13107</v>
      </c>
      <c r="I3468" s="520"/>
      <c r="J3468" s="23"/>
      <c r="K3468" s="12" t="s">
        <v>13108</v>
      </c>
      <c r="L3468" s="33" t="s">
        <v>13109</v>
      </c>
    </row>
    <row r="3469" spans="1:12" ht="75.75" customHeight="1">
      <c r="A3469" s="49">
        <v>44</v>
      </c>
      <c r="B3469" s="49">
        <v>44</v>
      </c>
      <c r="C3469" s="32">
        <v>23</v>
      </c>
      <c r="D3469" s="57" t="s">
        <v>13021</v>
      </c>
      <c r="E3469" s="129" t="s">
        <v>13110</v>
      </c>
      <c r="F3469" s="12" t="s">
        <v>13111</v>
      </c>
      <c r="G3469" s="12" t="s">
        <v>13112</v>
      </c>
      <c r="H3469" s="22" t="s">
        <v>1089</v>
      </c>
      <c r="I3469" s="16"/>
      <c r="J3469" s="23" t="s">
        <v>13111</v>
      </c>
      <c r="K3469" s="12" t="s">
        <v>13113</v>
      </c>
      <c r="L3469" s="33" t="s">
        <v>12881</v>
      </c>
    </row>
    <row r="3470" spans="1:12" ht="75.75" customHeight="1">
      <c r="A3470" s="49">
        <v>44</v>
      </c>
      <c r="B3470" s="49">
        <v>44</v>
      </c>
      <c r="C3470" s="32">
        <v>24</v>
      </c>
      <c r="D3470" s="57" t="s">
        <v>13021</v>
      </c>
      <c r="E3470" s="129" t="s">
        <v>13110</v>
      </c>
      <c r="F3470" s="12" t="s">
        <v>13111</v>
      </c>
      <c r="G3470" s="12" t="s">
        <v>13114</v>
      </c>
      <c r="H3470" s="22" t="s">
        <v>1089</v>
      </c>
      <c r="I3470" s="16"/>
      <c r="J3470" s="23" t="s">
        <v>13111</v>
      </c>
      <c r="K3470" s="12" t="s">
        <v>13113</v>
      </c>
      <c r="L3470" s="33" t="s">
        <v>13115</v>
      </c>
    </row>
    <row r="3471" spans="1:12" ht="75.75" customHeight="1">
      <c r="A3471" s="49">
        <v>44</v>
      </c>
      <c r="B3471" s="49">
        <v>44</v>
      </c>
      <c r="C3471" s="32">
        <v>25</v>
      </c>
      <c r="D3471" s="57" t="s">
        <v>13021</v>
      </c>
      <c r="E3471" s="129" t="s">
        <v>13110</v>
      </c>
      <c r="F3471" s="12" t="s">
        <v>13111</v>
      </c>
      <c r="G3471" s="66" t="s">
        <v>13116</v>
      </c>
      <c r="H3471" s="22" t="s">
        <v>1089</v>
      </c>
      <c r="I3471" s="16"/>
      <c r="J3471" s="23" t="s">
        <v>13111</v>
      </c>
      <c r="K3471" s="12" t="s">
        <v>13113</v>
      </c>
      <c r="L3471" s="33" t="s">
        <v>13117</v>
      </c>
    </row>
    <row r="3472" spans="1:12" ht="75.75" customHeight="1">
      <c r="A3472" s="49">
        <v>44</v>
      </c>
      <c r="B3472" s="49">
        <v>44</v>
      </c>
      <c r="C3472" s="32">
        <v>26</v>
      </c>
      <c r="D3472" s="57" t="s">
        <v>13021</v>
      </c>
      <c r="E3472" s="129" t="s">
        <v>13110</v>
      </c>
      <c r="F3472" s="12" t="s">
        <v>13111</v>
      </c>
      <c r="G3472" s="12" t="s">
        <v>4116</v>
      </c>
      <c r="H3472" s="22" t="s">
        <v>1089</v>
      </c>
      <c r="I3472" s="16"/>
      <c r="J3472" s="23" t="s">
        <v>13111</v>
      </c>
      <c r="K3472" s="12" t="s">
        <v>13118</v>
      </c>
      <c r="L3472" s="33" t="s">
        <v>13119</v>
      </c>
    </row>
    <row r="3473" spans="1:12" ht="101.25" customHeight="1">
      <c r="A3473" s="49">
        <v>44</v>
      </c>
      <c r="B3473" s="49">
        <v>44</v>
      </c>
      <c r="C3473" s="32">
        <v>27</v>
      </c>
      <c r="D3473" s="57" t="s">
        <v>13021</v>
      </c>
      <c r="E3473" s="129" t="s">
        <v>13120</v>
      </c>
      <c r="F3473" s="12" t="s">
        <v>13121</v>
      </c>
      <c r="G3473" s="12"/>
      <c r="H3473" s="22" t="s">
        <v>2593</v>
      </c>
      <c r="I3473" s="16"/>
      <c r="J3473" s="23"/>
      <c r="K3473" s="12" t="s">
        <v>13122</v>
      </c>
      <c r="L3473" s="33" t="s">
        <v>13123</v>
      </c>
    </row>
    <row r="3474" spans="1:12" ht="75.75" customHeight="1">
      <c r="A3474" s="49">
        <v>44</v>
      </c>
      <c r="B3474" s="49">
        <v>44</v>
      </c>
      <c r="C3474" s="32">
        <v>28</v>
      </c>
      <c r="D3474" s="57" t="s">
        <v>13021</v>
      </c>
      <c r="E3474" s="129" t="s">
        <v>107</v>
      </c>
      <c r="F3474" s="12" t="s">
        <v>13124</v>
      </c>
      <c r="G3474" s="12" t="s">
        <v>13125</v>
      </c>
      <c r="H3474" s="22" t="s">
        <v>1744</v>
      </c>
      <c r="I3474" s="16"/>
      <c r="J3474" s="23"/>
      <c r="K3474" s="12" t="s">
        <v>13126</v>
      </c>
      <c r="L3474" s="33" t="s">
        <v>13127</v>
      </c>
    </row>
    <row r="3475" spans="1:12" ht="75.75" customHeight="1">
      <c r="A3475" s="49">
        <v>44</v>
      </c>
      <c r="B3475" s="49">
        <v>44</v>
      </c>
      <c r="C3475" s="32">
        <v>29</v>
      </c>
      <c r="D3475" s="57" t="s">
        <v>13021</v>
      </c>
      <c r="E3475" s="129" t="s">
        <v>13128</v>
      </c>
      <c r="F3475" s="12" t="s">
        <v>13124</v>
      </c>
      <c r="G3475" s="12" t="s">
        <v>13129</v>
      </c>
      <c r="H3475" s="22" t="s">
        <v>13130</v>
      </c>
      <c r="I3475" s="16"/>
      <c r="J3475" s="23"/>
      <c r="K3475" s="12" t="s">
        <v>13126</v>
      </c>
      <c r="L3475" s="33" t="s">
        <v>13131</v>
      </c>
    </row>
    <row r="3476" spans="1:12" ht="75.75" customHeight="1">
      <c r="A3476" s="49">
        <v>44</v>
      </c>
      <c r="B3476" s="49">
        <v>44</v>
      </c>
      <c r="C3476" s="32">
        <v>30</v>
      </c>
      <c r="D3476" s="57" t="s">
        <v>13021</v>
      </c>
      <c r="E3476" s="12" t="s">
        <v>101</v>
      </c>
      <c r="F3476" s="12" t="s">
        <v>13132</v>
      </c>
      <c r="G3476" s="12" t="s">
        <v>13133</v>
      </c>
      <c r="H3476" s="22" t="s">
        <v>586</v>
      </c>
      <c r="I3476" s="16"/>
      <c r="J3476" s="23"/>
      <c r="K3476" s="12" t="s">
        <v>13134</v>
      </c>
      <c r="L3476" s="33" t="s">
        <v>13135</v>
      </c>
    </row>
    <row r="3477" spans="1:12" ht="171" customHeight="1">
      <c r="A3477" s="49">
        <v>44</v>
      </c>
      <c r="B3477" s="49">
        <v>44</v>
      </c>
      <c r="C3477" s="32">
        <v>31</v>
      </c>
      <c r="D3477" s="57" t="s">
        <v>13021</v>
      </c>
      <c r="E3477" s="129" t="s">
        <v>13136</v>
      </c>
      <c r="F3477" s="12" t="s">
        <v>13137</v>
      </c>
      <c r="G3477" s="12" t="s">
        <v>13138</v>
      </c>
      <c r="H3477" s="22" t="s">
        <v>13139</v>
      </c>
      <c r="I3477" s="16" t="s">
        <v>13140</v>
      </c>
      <c r="J3477" s="23"/>
      <c r="K3477" s="12" t="s">
        <v>13141</v>
      </c>
      <c r="L3477" s="33" t="s">
        <v>13142</v>
      </c>
    </row>
    <row r="3478" spans="1:12" ht="75.75" customHeight="1">
      <c r="A3478" s="49">
        <v>44</v>
      </c>
      <c r="B3478" s="49">
        <v>44</v>
      </c>
      <c r="C3478" s="32">
        <v>32</v>
      </c>
      <c r="D3478" s="57" t="s">
        <v>13021</v>
      </c>
      <c r="E3478" s="129" t="s">
        <v>13143</v>
      </c>
      <c r="F3478" s="12" t="s">
        <v>13144</v>
      </c>
      <c r="G3478" s="12" t="s">
        <v>13145</v>
      </c>
      <c r="H3478" s="22" t="s">
        <v>13146</v>
      </c>
      <c r="I3478" s="16"/>
      <c r="J3478" s="23" t="s">
        <v>883</v>
      </c>
      <c r="K3478" s="12" t="s">
        <v>13147</v>
      </c>
      <c r="L3478" s="33" t="s">
        <v>13148</v>
      </c>
    </row>
    <row r="3479" spans="1:12" ht="75.75" customHeight="1">
      <c r="A3479" s="49">
        <v>44</v>
      </c>
      <c r="B3479" s="49">
        <v>44</v>
      </c>
      <c r="C3479" s="32">
        <v>33</v>
      </c>
      <c r="D3479" s="57" t="s">
        <v>13021</v>
      </c>
      <c r="E3479" s="129" t="s">
        <v>13149</v>
      </c>
      <c r="F3479" s="12" t="s">
        <v>13144</v>
      </c>
      <c r="G3479" s="12" t="s">
        <v>13150</v>
      </c>
      <c r="H3479" s="22" t="s">
        <v>13146</v>
      </c>
      <c r="I3479" s="16"/>
      <c r="J3479" s="23" t="s">
        <v>883</v>
      </c>
      <c r="K3479" s="12" t="s">
        <v>13147</v>
      </c>
      <c r="L3479" s="33" t="s">
        <v>13148</v>
      </c>
    </row>
    <row r="3480" spans="1:12" ht="75.75" customHeight="1">
      <c r="A3480" s="49">
        <v>44</v>
      </c>
      <c r="B3480" s="49">
        <v>44</v>
      </c>
      <c r="C3480" s="32">
        <v>34</v>
      </c>
      <c r="D3480" s="57" t="s">
        <v>13021</v>
      </c>
      <c r="E3480" s="12" t="s">
        <v>13151</v>
      </c>
      <c r="F3480" s="12" t="s">
        <v>13152</v>
      </c>
      <c r="G3480" s="12" t="s">
        <v>13153</v>
      </c>
      <c r="H3480" s="22" t="s">
        <v>13154</v>
      </c>
      <c r="I3480" s="16"/>
      <c r="J3480" s="59" t="s">
        <v>13155</v>
      </c>
      <c r="K3480" s="12" t="s">
        <v>13156</v>
      </c>
      <c r="L3480" s="33" t="s">
        <v>13157</v>
      </c>
    </row>
    <row r="3481" spans="1:12" ht="75.75" customHeight="1">
      <c r="A3481" s="49">
        <v>44</v>
      </c>
      <c r="B3481" s="49">
        <v>44</v>
      </c>
      <c r="C3481" s="32">
        <v>35</v>
      </c>
      <c r="D3481" s="57" t="s">
        <v>13021</v>
      </c>
      <c r="E3481" s="12" t="s">
        <v>13158</v>
      </c>
      <c r="F3481" s="12" t="s">
        <v>13159</v>
      </c>
      <c r="G3481" s="12" t="s">
        <v>13160</v>
      </c>
      <c r="H3481" s="22" t="s">
        <v>4588</v>
      </c>
      <c r="I3481" s="16"/>
      <c r="J3481" s="23"/>
      <c r="K3481" s="12" t="s">
        <v>13161</v>
      </c>
      <c r="L3481" s="33" t="s">
        <v>13162</v>
      </c>
    </row>
    <row r="3482" spans="1:12" ht="75.75" customHeight="1">
      <c r="A3482" s="49">
        <v>44</v>
      </c>
      <c r="B3482" s="49">
        <v>44</v>
      </c>
      <c r="C3482" s="32">
        <v>36</v>
      </c>
      <c r="D3482" s="57" t="s">
        <v>13021</v>
      </c>
      <c r="E3482" s="12" t="s">
        <v>13163</v>
      </c>
      <c r="F3482" s="12" t="s">
        <v>13164</v>
      </c>
      <c r="G3482" s="12" t="s">
        <v>13165</v>
      </c>
      <c r="H3482" s="22" t="s">
        <v>471</v>
      </c>
      <c r="I3482" s="16"/>
      <c r="J3482" s="23"/>
      <c r="K3482" s="12" t="s">
        <v>14652</v>
      </c>
      <c r="L3482" s="33" t="s">
        <v>13166</v>
      </c>
    </row>
    <row r="3483" spans="1:12" ht="75.75" customHeight="1">
      <c r="A3483" s="49">
        <v>44</v>
      </c>
      <c r="B3483" s="49">
        <v>44</v>
      </c>
      <c r="C3483" s="32">
        <v>37</v>
      </c>
      <c r="D3483" s="57" t="s">
        <v>13021</v>
      </c>
      <c r="E3483" s="12" t="s">
        <v>13167</v>
      </c>
      <c r="F3483" s="12" t="s">
        <v>13164</v>
      </c>
      <c r="G3483" s="12" t="s">
        <v>13165</v>
      </c>
      <c r="H3483" s="22" t="s">
        <v>471</v>
      </c>
      <c r="I3483" s="16"/>
      <c r="J3483" s="23"/>
      <c r="K3483" s="12" t="s">
        <v>14652</v>
      </c>
      <c r="L3483" s="33" t="s">
        <v>13168</v>
      </c>
    </row>
    <row r="3484" spans="1:12" ht="75.75" customHeight="1">
      <c r="A3484" s="49">
        <v>44</v>
      </c>
      <c r="B3484" s="49">
        <v>44</v>
      </c>
      <c r="C3484" s="32">
        <v>38</v>
      </c>
      <c r="D3484" s="57" t="s">
        <v>13021</v>
      </c>
      <c r="E3484" s="129" t="s">
        <v>13169</v>
      </c>
      <c r="F3484" s="12" t="s">
        <v>13170</v>
      </c>
      <c r="G3484" s="12" t="s">
        <v>13171</v>
      </c>
      <c r="H3484" s="22" t="s">
        <v>2109</v>
      </c>
      <c r="I3484" s="16"/>
      <c r="J3484" s="23"/>
      <c r="K3484" s="12" t="s">
        <v>13172</v>
      </c>
      <c r="L3484" s="33" t="s">
        <v>13173</v>
      </c>
    </row>
    <row r="3485" spans="1:12" ht="75.75" customHeight="1">
      <c r="A3485" s="49">
        <v>44</v>
      </c>
      <c r="B3485" s="49">
        <v>44</v>
      </c>
      <c r="C3485" s="32">
        <v>39</v>
      </c>
      <c r="D3485" s="57" t="s">
        <v>13021</v>
      </c>
      <c r="E3485" s="129" t="s">
        <v>13174</v>
      </c>
      <c r="F3485" s="12" t="s">
        <v>13175</v>
      </c>
      <c r="G3485" s="12" t="s">
        <v>13176</v>
      </c>
      <c r="H3485" s="22" t="s">
        <v>13177</v>
      </c>
      <c r="I3485" s="16"/>
      <c r="J3485" s="23"/>
      <c r="K3485" s="12" t="s">
        <v>13178</v>
      </c>
      <c r="L3485" s="33" t="s">
        <v>13179</v>
      </c>
    </row>
    <row r="3486" spans="1:12" ht="75.75" customHeight="1">
      <c r="A3486" s="49">
        <v>44</v>
      </c>
      <c r="B3486" s="49">
        <v>44</v>
      </c>
      <c r="C3486" s="32">
        <v>40</v>
      </c>
      <c r="D3486" s="57" t="s">
        <v>13021</v>
      </c>
      <c r="E3486" s="129" t="s">
        <v>368</v>
      </c>
      <c r="F3486" s="12" t="s">
        <v>13170</v>
      </c>
      <c r="G3486" s="12" t="s">
        <v>13180</v>
      </c>
      <c r="H3486" s="22" t="s">
        <v>13181</v>
      </c>
      <c r="I3486" s="16"/>
      <c r="J3486" s="23"/>
      <c r="K3486" s="12" t="s">
        <v>13172</v>
      </c>
      <c r="L3486" s="33" t="s">
        <v>13182</v>
      </c>
    </row>
    <row r="3487" spans="1:12" ht="75.75" customHeight="1">
      <c r="A3487" s="49">
        <v>44</v>
      </c>
      <c r="B3487" s="49">
        <v>44</v>
      </c>
      <c r="C3487" s="32">
        <v>41</v>
      </c>
      <c r="D3487" s="57" t="s">
        <v>13021</v>
      </c>
      <c r="E3487" s="129" t="s">
        <v>13183</v>
      </c>
      <c r="F3487" s="12" t="s">
        <v>13170</v>
      </c>
      <c r="G3487" s="12" t="s">
        <v>13171</v>
      </c>
      <c r="H3487" s="22" t="s">
        <v>13181</v>
      </c>
      <c r="I3487" s="16"/>
      <c r="J3487" s="23"/>
      <c r="K3487" s="12" t="s">
        <v>13172</v>
      </c>
      <c r="L3487" s="33" t="s">
        <v>13184</v>
      </c>
    </row>
    <row r="3488" spans="1:12" ht="75.75" customHeight="1">
      <c r="A3488" s="49">
        <v>44</v>
      </c>
      <c r="B3488" s="49">
        <v>44</v>
      </c>
      <c r="C3488" s="32">
        <v>42</v>
      </c>
      <c r="D3488" s="57" t="s">
        <v>13021</v>
      </c>
      <c r="E3488" s="129" t="s">
        <v>106</v>
      </c>
      <c r="F3488" s="12" t="s">
        <v>13185</v>
      </c>
      <c r="G3488" s="12" t="s">
        <v>13186</v>
      </c>
      <c r="H3488" s="22" t="s">
        <v>13187</v>
      </c>
      <c r="I3488" s="16" t="s">
        <v>13188</v>
      </c>
      <c r="J3488" s="23"/>
      <c r="K3488" s="12" t="s">
        <v>13189</v>
      </c>
      <c r="L3488" s="33" t="s">
        <v>13190</v>
      </c>
    </row>
    <row r="3489" spans="1:12" ht="100.5" customHeight="1">
      <c r="A3489" s="49">
        <v>44</v>
      </c>
      <c r="B3489" s="49">
        <v>44</v>
      </c>
      <c r="C3489" s="32">
        <v>43</v>
      </c>
      <c r="D3489" s="57" t="s">
        <v>13021</v>
      </c>
      <c r="E3489" s="12" t="s">
        <v>13191</v>
      </c>
      <c r="F3489" s="12" t="s">
        <v>13192</v>
      </c>
      <c r="G3489" s="12" t="s">
        <v>13193</v>
      </c>
      <c r="H3489" s="22" t="s">
        <v>13194</v>
      </c>
      <c r="I3489" s="16"/>
      <c r="J3489" s="23" t="s">
        <v>883</v>
      </c>
      <c r="K3489" s="12" t="s">
        <v>13192</v>
      </c>
      <c r="L3489" s="33" t="s">
        <v>13195</v>
      </c>
    </row>
    <row r="3490" spans="1:12" ht="101.25" customHeight="1">
      <c r="A3490" s="49">
        <v>44</v>
      </c>
      <c r="B3490" s="49">
        <v>44</v>
      </c>
      <c r="C3490" s="32">
        <v>44</v>
      </c>
      <c r="D3490" s="57" t="s">
        <v>13021</v>
      </c>
      <c r="E3490" s="12" t="s">
        <v>13196</v>
      </c>
      <c r="F3490" s="12" t="s">
        <v>13197</v>
      </c>
      <c r="G3490" s="12"/>
      <c r="H3490" s="22" t="s">
        <v>13198</v>
      </c>
      <c r="I3490" s="16"/>
      <c r="J3490" s="23"/>
      <c r="K3490" s="12"/>
      <c r="L3490" s="33" t="s">
        <v>13199</v>
      </c>
    </row>
    <row r="3491" spans="1:12" ht="75.75" customHeight="1">
      <c r="A3491" s="49">
        <v>44</v>
      </c>
      <c r="B3491" s="49">
        <v>44</v>
      </c>
      <c r="C3491" s="32">
        <v>45</v>
      </c>
      <c r="D3491" s="57" t="s">
        <v>13021</v>
      </c>
      <c r="E3491" s="12" t="s">
        <v>13200</v>
      </c>
      <c r="F3491" s="12" t="s">
        <v>13201</v>
      </c>
      <c r="G3491" s="12"/>
      <c r="H3491" s="22"/>
      <c r="I3491" s="16"/>
      <c r="J3491" s="23"/>
      <c r="K3491" s="12"/>
      <c r="L3491" s="33" t="s">
        <v>13202</v>
      </c>
    </row>
    <row r="3492" spans="1:12" ht="75.75" customHeight="1">
      <c r="A3492" s="49">
        <v>44</v>
      </c>
      <c r="B3492" s="49">
        <v>44</v>
      </c>
      <c r="C3492" s="32">
        <v>46</v>
      </c>
      <c r="D3492" s="57" t="s">
        <v>13021</v>
      </c>
      <c r="E3492" s="12" t="s">
        <v>13203</v>
      </c>
      <c r="F3492" s="12" t="s">
        <v>13204</v>
      </c>
      <c r="G3492" s="12" t="s">
        <v>13205</v>
      </c>
      <c r="H3492" s="514" t="s">
        <v>13206</v>
      </c>
      <c r="I3492" s="515"/>
      <c r="J3492" s="59"/>
      <c r="K3492" s="12" t="s">
        <v>13207</v>
      </c>
      <c r="L3492" s="33" t="s">
        <v>14653</v>
      </c>
    </row>
    <row r="3493" spans="1:12" ht="75.75" customHeight="1">
      <c r="A3493" s="49">
        <v>44</v>
      </c>
      <c r="B3493" s="49">
        <v>44</v>
      </c>
      <c r="C3493" s="32">
        <v>47</v>
      </c>
      <c r="D3493" s="57" t="s">
        <v>13021</v>
      </c>
      <c r="E3493" s="12" t="s">
        <v>508</v>
      </c>
      <c r="F3493" s="12" t="s">
        <v>13204</v>
      </c>
      <c r="G3493" s="12" t="s">
        <v>13208</v>
      </c>
      <c r="H3493" s="514" t="s">
        <v>13209</v>
      </c>
      <c r="I3493" s="515"/>
      <c r="J3493" s="23" t="s">
        <v>883</v>
      </c>
      <c r="K3493" s="12" t="s">
        <v>13207</v>
      </c>
      <c r="L3493" s="33" t="s">
        <v>13210</v>
      </c>
    </row>
    <row r="3494" spans="1:12" ht="75.75" customHeight="1">
      <c r="A3494" s="49">
        <v>44</v>
      </c>
      <c r="B3494" s="49">
        <v>44</v>
      </c>
      <c r="C3494" s="32">
        <v>48</v>
      </c>
      <c r="D3494" s="57" t="s">
        <v>13021</v>
      </c>
      <c r="E3494" s="12" t="s">
        <v>13211</v>
      </c>
      <c r="F3494" s="12" t="s">
        <v>13204</v>
      </c>
      <c r="G3494" s="12" t="s">
        <v>13212</v>
      </c>
      <c r="H3494" s="514" t="s">
        <v>13213</v>
      </c>
      <c r="I3494" s="515"/>
      <c r="J3494" s="23" t="s">
        <v>883</v>
      </c>
      <c r="K3494" s="12" t="s">
        <v>13207</v>
      </c>
      <c r="L3494" s="33" t="s">
        <v>14654</v>
      </c>
    </row>
    <row r="3495" spans="1:12" ht="75.75" customHeight="1">
      <c r="A3495" s="49">
        <v>44</v>
      </c>
      <c r="B3495" s="49">
        <v>44</v>
      </c>
      <c r="C3495" s="32">
        <v>49</v>
      </c>
      <c r="D3495" s="57" t="s">
        <v>13021</v>
      </c>
      <c r="E3495" s="448" t="s">
        <v>2561</v>
      </c>
      <c r="F3495" s="199" t="s">
        <v>13214</v>
      </c>
      <c r="G3495" s="199" t="s">
        <v>13215</v>
      </c>
      <c r="H3495" s="262" t="s">
        <v>471</v>
      </c>
      <c r="I3495" s="263"/>
      <c r="J3495" s="264"/>
      <c r="K3495" s="199" t="s">
        <v>13216</v>
      </c>
      <c r="L3495" s="33" t="s">
        <v>13217</v>
      </c>
    </row>
    <row r="3496" spans="1:12" ht="75.75" customHeight="1">
      <c r="A3496" s="49">
        <v>44</v>
      </c>
      <c r="B3496" s="49">
        <v>44</v>
      </c>
      <c r="C3496" s="32">
        <v>50</v>
      </c>
      <c r="D3496" s="57" t="s">
        <v>13021</v>
      </c>
      <c r="E3496" s="129" t="s">
        <v>2561</v>
      </c>
      <c r="F3496" s="12" t="s">
        <v>13214</v>
      </c>
      <c r="G3496" s="12" t="s">
        <v>13218</v>
      </c>
      <c r="H3496" s="22" t="s">
        <v>13219</v>
      </c>
      <c r="I3496" s="16" t="s">
        <v>6278</v>
      </c>
      <c r="J3496" s="23"/>
      <c r="K3496" s="12" t="s">
        <v>13216</v>
      </c>
      <c r="L3496" s="33" t="s">
        <v>13220</v>
      </c>
    </row>
    <row r="3497" spans="1:12" ht="75.75" customHeight="1">
      <c r="A3497" s="49">
        <v>44</v>
      </c>
      <c r="B3497" s="49">
        <v>44</v>
      </c>
      <c r="C3497" s="32">
        <v>51</v>
      </c>
      <c r="D3497" s="57" t="s">
        <v>13021</v>
      </c>
      <c r="E3497" s="129" t="s">
        <v>2561</v>
      </c>
      <c r="F3497" s="12" t="s">
        <v>13214</v>
      </c>
      <c r="G3497" s="12" t="s">
        <v>13221</v>
      </c>
      <c r="H3497" s="22" t="s">
        <v>13222</v>
      </c>
      <c r="I3497" s="16"/>
      <c r="J3497" s="23"/>
      <c r="K3497" s="12" t="s">
        <v>13216</v>
      </c>
      <c r="L3497" s="33" t="s">
        <v>13223</v>
      </c>
    </row>
    <row r="3498" spans="1:12" ht="75.75" customHeight="1">
      <c r="A3498" s="49">
        <v>44</v>
      </c>
      <c r="B3498" s="49">
        <v>44</v>
      </c>
      <c r="C3498" s="32">
        <v>52</v>
      </c>
      <c r="D3498" s="57" t="s">
        <v>13021</v>
      </c>
      <c r="E3498" s="129" t="s">
        <v>2561</v>
      </c>
      <c r="F3498" s="12" t="s">
        <v>13214</v>
      </c>
      <c r="G3498" s="12" t="s">
        <v>13224</v>
      </c>
      <c r="H3498" s="22" t="s">
        <v>471</v>
      </c>
      <c r="I3498" s="16"/>
      <c r="J3498" s="23"/>
      <c r="K3498" s="12" t="s">
        <v>13225</v>
      </c>
      <c r="L3498" s="33" t="s">
        <v>13226</v>
      </c>
    </row>
    <row r="3499" spans="1:12" ht="75.75" customHeight="1">
      <c r="A3499" s="49">
        <v>44</v>
      </c>
      <c r="B3499" s="49">
        <v>44</v>
      </c>
      <c r="C3499" s="32">
        <v>53</v>
      </c>
      <c r="D3499" s="57" t="s">
        <v>13021</v>
      </c>
      <c r="E3499" s="129" t="s">
        <v>13227</v>
      </c>
      <c r="F3499" s="12" t="s">
        <v>13228</v>
      </c>
      <c r="G3499" s="12" t="s">
        <v>13229</v>
      </c>
      <c r="H3499" s="22" t="s">
        <v>471</v>
      </c>
      <c r="I3499" s="16"/>
      <c r="J3499" s="23"/>
      <c r="K3499" s="12" t="s">
        <v>13216</v>
      </c>
      <c r="L3499" s="33" t="s">
        <v>13230</v>
      </c>
    </row>
    <row r="3500" spans="1:12" ht="75.75" customHeight="1">
      <c r="A3500" s="49">
        <v>44</v>
      </c>
      <c r="B3500" s="49">
        <v>44</v>
      </c>
      <c r="C3500" s="32">
        <v>54</v>
      </c>
      <c r="D3500" s="57" t="s">
        <v>13021</v>
      </c>
      <c r="E3500" s="449" t="s">
        <v>13227</v>
      </c>
      <c r="F3500" s="335" t="s">
        <v>13228</v>
      </c>
      <c r="G3500" s="335" t="s">
        <v>1637</v>
      </c>
      <c r="H3500" s="389">
        <v>44713</v>
      </c>
      <c r="I3500" s="390"/>
      <c r="J3500" s="410"/>
      <c r="K3500" s="335" t="s">
        <v>13216</v>
      </c>
      <c r="L3500" s="348" t="s">
        <v>13231</v>
      </c>
    </row>
    <row r="3501" spans="1:12" ht="75.75" customHeight="1">
      <c r="A3501" s="49">
        <v>44</v>
      </c>
      <c r="B3501" s="49">
        <v>44</v>
      </c>
      <c r="C3501" s="32">
        <v>55</v>
      </c>
      <c r="D3501" s="57" t="s">
        <v>13021</v>
      </c>
      <c r="E3501" s="450" t="s">
        <v>13232</v>
      </c>
      <c r="F3501" s="450" t="s">
        <v>13233</v>
      </c>
      <c r="G3501" s="450" t="s">
        <v>7963</v>
      </c>
      <c r="H3501" s="451" t="s">
        <v>13234</v>
      </c>
      <c r="I3501" s="452"/>
      <c r="J3501" s="59" t="s">
        <v>13235</v>
      </c>
      <c r="K3501" s="450" t="s">
        <v>13236</v>
      </c>
      <c r="L3501" s="33" t="s">
        <v>13237</v>
      </c>
    </row>
    <row r="3502" spans="1:12" ht="75.75" customHeight="1">
      <c r="A3502" s="49">
        <v>44</v>
      </c>
      <c r="B3502" s="49">
        <v>44</v>
      </c>
      <c r="C3502" s="32">
        <v>56</v>
      </c>
      <c r="D3502" s="57" t="s">
        <v>13021</v>
      </c>
      <c r="E3502" s="450" t="s">
        <v>11923</v>
      </c>
      <c r="F3502" s="450" t="s">
        <v>13238</v>
      </c>
      <c r="G3502" s="450" t="s">
        <v>13239</v>
      </c>
      <c r="H3502" s="451" t="s">
        <v>1617</v>
      </c>
      <c r="I3502" s="452"/>
      <c r="J3502" s="453"/>
      <c r="K3502" s="450" t="s">
        <v>13236</v>
      </c>
      <c r="L3502" s="33" t="s">
        <v>13240</v>
      </c>
    </row>
    <row r="3503" spans="1:12" ht="75.75" customHeight="1">
      <c r="A3503" s="49">
        <v>44</v>
      </c>
      <c r="B3503" s="49">
        <v>44</v>
      </c>
      <c r="C3503" s="32">
        <v>57</v>
      </c>
      <c r="D3503" s="57" t="s">
        <v>13021</v>
      </c>
      <c r="E3503" s="450" t="s">
        <v>493</v>
      </c>
      <c r="F3503" s="454" t="s">
        <v>13241</v>
      </c>
      <c r="G3503" s="454" t="s">
        <v>13242</v>
      </c>
      <c r="H3503" s="455" t="s">
        <v>189</v>
      </c>
      <c r="I3503" s="456"/>
      <c r="J3503" s="457"/>
      <c r="K3503" s="454" t="s">
        <v>13243</v>
      </c>
      <c r="L3503" s="33" t="s">
        <v>13244</v>
      </c>
    </row>
    <row r="3504" spans="1:12" ht="75.75" customHeight="1">
      <c r="A3504" s="49">
        <v>44</v>
      </c>
      <c r="B3504" s="49">
        <v>44</v>
      </c>
      <c r="C3504" s="32">
        <v>58</v>
      </c>
      <c r="D3504" s="57" t="s">
        <v>13021</v>
      </c>
      <c r="E3504" s="12" t="s">
        <v>493</v>
      </c>
      <c r="F3504" s="12" t="s">
        <v>13241</v>
      </c>
      <c r="G3504" s="12" t="s">
        <v>13242</v>
      </c>
      <c r="H3504" s="22" t="s">
        <v>1758</v>
      </c>
      <c r="I3504" s="16" t="s">
        <v>13245</v>
      </c>
      <c r="J3504" s="23"/>
      <c r="K3504" s="12" t="s">
        <v>13243</v>
      </c>
      <c r="L3504" s="33" t="s">
        <v>13246</v>
      </c>
    </row>
    <row r="3505" spans="1:12" ht="110.25" customHeight="1">
      <c r="A3505" s="49">
        <v>44</v>
      </c>
      <c r="B3505" s="49">
        <v>126</v>
      </c>
      <c r="C3505" s="32">
        <v>1</v>
      </c>
      <c r="D3505" s="307" t="s">
        <v>13012</v>
      </c>
      <c r="E3505" s="404" t="s">
        <v>13013</v>
      </c>
      <c r="F3505" s="404" t="s">
        <v>13014</v>
      </c>
      <c r="G3505" s="404" t="s">
        <v>13015</v>
      </c>
      <c r="H3505" s="405" t="s">
        <v>13016</v>
      </c>
      <c r="I3505" s="444"/>
      <c r="J3505" s="445" t="s">
        <v>883</v>
      </c>
      <c r="K3505" s="404" t="s">
        <v>13017</v>
      </c>
      <c r="L3505" s="446" t="s">
        <v>13018</v>
      </c>
    </row>
    <row r="3506" spans="1:12" ht="75.75" customHeight="1">
      <c r="A3506" s="49">
        <v>44</v>
      </c>
      <c r="B3506" s="49">
        <v>126</v>
      </c>
      <c r="C3506" s="32">
        <v>2</v>
      </c>
      <c r="D3506" s="307" t="s">
        <v>13012</v>
      </c>
      <c r="E3506" s="404" t="s">
        <v>13013</v>
      </c>
      <c r="F3506" s="404" t="s">
        <v>13014</v>
      </c>
      <c r="G3506" s="404" t="s">
        <v>13019</v>
      </c>
      <c r="H3506" s="405" t="s">
        <v>13016</v>
      </c>
      <c r="I3506" s="444"/>
      <c r="J3506" s="445" t="s">
        <v>883</v>
      </c>
      <c r="K3506" s="404" t="s">
        <v>13017</v>
      </c>
      <c r="L3506" s="408" t="s">
        <v>13020</v>
      </c>
    </row>
    <row r="3507" spans="1:12" ht="75.75" customHeight="1">
      <c r="A3507" s="49">
        <v>45</v>
      </c>
      <c r="B3507" s="49">
        <v>45</v>
      </c>
      <c r="C3507" s="32">
        <v>1</v>
      </c>
      <c r="D3507" s="166" t="s">
        <v>13268</v>
      </c>
      <c r="E3507" s="12" t="s">
        <v>13269</v>
      </c>
      <c r="F3507" s="12" t="s">
        <v>13270</v>
      </c>
      <c r="G3507" s="12" t="s">
        <v>13271</v>
      </c>
      <c r="H3507" s="22">
        <v>44712</v>
      </c>
      <c r="I3507" s="16"/>
      <c r="J3507" s="23"/>
      <c r="K3507" s="12" t="s">
        <v>13272</v>
      </c>
      <c r="L3507" s="33" t="s">
        <v>13273</v>
      </c>
    </row>
    <row r="3508" spans="1:12" ht="75.75" customHeight="1">
      <c r="A3508" s="49">
        <v>45</v>
      </c>
      <c r="B3508" s="49">
        <v>45</v>
      </c>
      <c r="C3508" s="32">
        <v>2</v>
      </c>
      <c r="D3508" s="166" t="s">
        <v>13268</v>
      </c>
      <c r="E3508" s="12" t="s">
        <v>13269</v>
      </c>
      <c r="F3508" s="12" t="s">
        <v>13270</v>
      </c>
      <c r="G3508" s="12" t="s">
        <v>13271</v>
      </c>
      <c r="H3508" s="22" t="s">
        <v>13274</v>
      </c>
      <c r="I3508" s="16"/>
      <c r="J3508" s="23"/>
      <c r="K3508" s="12" t="s">
        <v>13272</v>
      </c>
      <c r="L3508" s="33" t="s">
        <v>13275</v>
      </c>
    </row>
    <row r="3509" spans="1:12" ht="75.75" customHeight="1">
      <c r="A3509" s="49">
        <v>45</v>
      </c>
      <c r="B3509" s="49">
        <v>45</v>
      </c>
      <c r="C3509" s="32">
        <v>3</v>
      </c>
      <c r="D3509" s="166" t="s">
        <v>13268</v>
      </c>
      <c r="E3509" s="12" t="s">
        <v>13269</v>
      </c>
      <c r="F3509" s="12" t="s">
        <v>13270</v>
      </c>
      <c r="G3509" s="12" t="s">
        <v>13276</v>
      </c>
      <c r="H3509" s="22" t="s">
        <v>13277</v>
      </c>
      <c r="I3509" s="16"/>
      <c r="J3509" s="23"/>
      <c r="K3509" s="12" t="s">
        <v>13272</v>
      </c>
      <c r="L3509" s="33" t="s">
        <v>13278</v>
      </c>
    </row>
    <row r="3510" spans="1:12" ht="75.75" customHeight="1">
      <c r="A3510" s="49">
        <v>45</v>
      </c>
      <c r="B3510" s="49">
        <v>45</v>
      </c>
      <c r="C3510" s="32">
        <v>4</v>
      </c>
      <c r="D3510" s="166" t="s">
        <v>13268</v>
      </c>
      <c r="E3510" s="12" t="s">
        <v>13279</v>
      </c>
      <c r="F3510" s="12" t="s">
        <v>13270</v>
      </c>
      <c r="G3510" s="12" t="s">
        <v>13271</v>
      </c>
      <c r="H3510" s="22"/>
      <c r="I3510" s="16"/>
      <c r="J3510" s="23"/>
      <c r="K3510" s="12" t="s">
        <v>13280</v>
      </c>
      <c r="L3510" s="33" t="s">
        <v>13281</v>
      </c>
    </row>
    <row r="3511" spans="1:12" ht="75.75" customHeight="1">
      <c r="A3511" s="49">
        <v>45</v>
      </c>
      <c r="B3511" s="49">
        <v>45</v>
      </c>
      <c r="C3511" s="32">
        <v>5</v>
      </c>
      <c r="D3511" s="166" t="s">
        <v>13268</v>
      </c>
      <c r="E3511" s="12" t="s">
        <v>13282</v>
      </c>
      <c r="F3511" s="12" t="s">
        <v>13283</v>
      </c>
      <c r="G3511" s="12" t="s">
        <v>13284</v>
      </c>
      <c r="H3511" s="22" t="s">
        <v>185</v>
      </c>
      <c r="I3511" s="16"/>
      <c r="J3511" s="23"/>
      <c r="K3511" s="12" t="s">
        <v>13285</v>
      </c>
      <c r="L3511" s="33" t="s">
        <v>13286</v>
      </c>
    </row>
    <row r="3512" spans="1:12" ht="80.25" customHeight="1">
      <c r="A3512" s="49">
        <v>45</v>
      </c>
      <c r="B3512" s="49">
        <v>45</v>
      </c>
      <c r="C3512" s="32">
        <v>6</v>
      </c>
      <c r="D3512" s="166" t="s">
        <v>13268</v>
      </c>
      <c r="E3512" s="12" t="s">
        <v>13287</v>
      </c>
      <c r="F3512" s="12" t="s">
        <v>13288</v>
      </c>
      <c r="G3512" s="12" t="s">
        <v>13288</v>
      </c>
      <c r="H3512" s="22" t="s">
        <v>13289</v>
      </c>
      <c r="I3512" s="16"/>
      <c r="J3512" s="23"/>
      <c r="K3512" s="12" t="s">
        <v>13290</v>
      </c>
      <c r="L3512" s="33" t="s">
        <v>14655</v>
      </c>
    </row>
    <row r="3513" spans="1:12" ht="75.75" customHeight="1">
      <c r="A3513" s="49">
        <v>45</v>
      </c>
      <c r="B3513" s="49">
        <v>45</v>
      </c>
      <c r="C3513" s="32">
        <v>7</v>
      </c>
      <c r="D3513" s="166" t="s">
        <v>13268</v>
      </c>
      <c r="E3513" s="132" t="s">
        <v>13291</v>
      </c>
      <c r="F3513" s="132" t="s">
        <v>13292</v>
      </c>
      <c r="G3513" s="132" t="s">
        <v>13292</v>
      </c>
      <c r="H3513" s="133" t="s">
        <v>4063</v>
      </c>
      <c r="I3513" s="134" t="s">
        <v>392</v>
      </c>
      <c r="J3513" s="135"/>
      <c r="K3513" s="132" t="s">
        <v>13293</v>
      </c>
      <c r="L3513" s="137" t="s">
        <v>13294</v>
      </c>
    </row>
    <row r="3514" spans="1:12" ht="75.75" customHeight="1">
      <c r="A3514" s="49">
        <v>45</v>
      </c>
      <c r="B3514" s="49">
        <v>45</v>
      </c>
      <c r="C3514" s="32">
        <v>8</v>
      </c>
      <c r="D3514" s="166" t="s">
        <v>13268</v>
      </c>
      <c r="E3514" s="12" t="s">
        <v>537</v>
      </c>
      <c r="F3514" s="12" t="s">
        <v>13295</v>
      </c>
      <c r="G3514" s="12" t="s">
        <v>13295</v>
      </c>
      <c r="H3514" s="22" t="s">
        <v>597</v>
      </c>
      <c r="I3514" s="16" t="s">
        <v>13296</v>
      </c>
      <c r="J3514" s="23"/>
      <c r="K3514" s="12" t="s">
        <v>13297</v>
      </c>
      <c r="L3514" s="33" t="s">
        <v>13298</v>
      </c>
    </row>
    <row r="3515" spans="1:12" ht="75.75" customHeight="1">
      <c r="A3515" s="49">
        <v>45</v>
      </c>
      <c r="B3515" s="49">
        <v>45</v>
      </c>
      <c r="C3515" s="32">
        <v>9</v>
      </c>
      <c r="D3515" s="166" t="s">
        <v>13268</v>
      </c>
      <c r="E3515" s="12" t="s">
        <v>537</v>
      </c>
      <c r="F3515" s="12" t="s">
        <v>13299</v>
      </c>
      <c r="G3515" s="12" t="s">
        <v>13299</v>
      </c>
      <c r="H3515" s="22" t="s">
        <v>597</v>
      </c>
      <c r="I3515" s="297" t="s">
        <v>1894</v>
      </c>
      <c r="J3515" s="23"/>
      <c r="K3515" s="12" t="s">
        <v>13300</v>
      </c>
      <c r="L3515" s="33" t="s">
        <v>13298</v>
      </c>
    </row>
    <row r="3516" spans="1:12" ht="75.75" customHeight="1">
      <c r="A3516" s="49">
        <v>45</v>
      </c>
      <c r="B3516" s="49">
        <v>45</v>
      </c>
      <c r="C3516" s="32">
        <v>10</v>
      </c>
      <c r="D3516" s="166" t="s">
        <v>13268</v>
      </c>
      <c r="E3516" s="12" t="s">
        <v>13301</v>
      </c>
      <c r="F3516" s="12" t="s">
        <v>13302</v>
      </c>
      <c r="G3516" s="12" t="s">
        <v>13303</v>
      </c>
      <c r="H3516" s="22" t="s">
        <v>1758</v>
      </c>
      <c r="I3516" s="16"/>
      <c r="J3516" s="23"/>
      <c r="K3516" s="12" t="s">
        <v>13304</v>
      </c>
      <c r="L3516" s="33" t="s">
        <v>13305</v>
      </c>
    </row>
    <row r="3517" spans="1:12" ht="75.75" customHeight="1">
      <c r="A3517" s="49">
        <v>45</v>
      </c>
      <c r="B3517" s="49">
        <v>45</v>
      </c>
      <c r="C3517" s="32">
        <v>11</v>
      </c>
      <c r="D3517" s="166" t="s">
        <v>13268</v>
      </c>
      <c r="E3517" s="105" t="s">
        <v>13306</v>
      </c>
      <c r="F3517" s="111" t="s">
        <v>13302</v>
      </c>
      <c r="G3517" s="105" t="s">
        <v>13307</v>
      </c>
      <c r="H3517" s="22" t="s">
        <v>1758</v>
      </c>
      <c r="I3517" s="292"/>
      <c r="J3517" s="292"/>
      <c r="K3517" s="12" t="s">
        <v>13304</v>
      </c>
      <c r="L3517" s="112" t="s">
        <v>13308</v>
      </c>
    </row>
    <row r="3518" spans="1:12" ht="75.75" customHeight="1">
      <c r="A3518" s="49">
        <v>45</v>
      </c>
      <c r="B3518" s="49">
        <v>45</v>
      </c>
      <c r="C3518" s="32">
        <v>12</v>
      </c>
      <c r="D3518" s="166" t="s">
        <v>13268</v>
      </c>
      <c r="E3518" s="12" t="s">
        <v>3255</v>
      </c>
      <c r="F3518" s="12" t="s">
        <v>13309</v>
      </c>
      <c r="G3518" s="12" t="s">
        <v>13309</v>
      </c>
      <c r="H3518" s="22">
        <v>44339</v>
      </c>
      <c r="I3518" s="16" t="s">
        <v>13310</v>
      </c>
      <c r="J3518" s="23"/>
      <c r="K3518" s="12" t="s">
        <v>13304</v>
      </c>
      <c r="L3518" s="33" t="s">
        <v>13311</v>
      </c>
    </row>
    <row r="3519" spans="1:12" ht="75.75" customHeight="1">
      <c r="A3519" s="49">
        <v>45</v>
      </c>
      <c r="B3519" s="49">
        <v>45</v>
      </c>
      <c r="C3519" s="32">
        <v>13</v>
      </c>
      <c r="D3519" s="166" t="s">
        <v>13268</v>
      </c>
      <c r="E3519" s="12" t="s">
        <v>13312</v>
      </c>
      <c r="F3519" s="12" t="s">
        <v>13313</v>
      </c>
      <c r="G3519" s="12" t="s">
        <v>13313</v>
      </c>
      <c r="H3519" s="22" t="s">
        <v>1758</v>
      </c>
      <c r="I3519" s="16"/>
      <c r="J3519" s="23"/>
      <c r="K3519" s="12" t="s">
        <v>13314</v>
      </c>
      <c r="L3519" s="33" t="s">
        <v>13315</v>
      </c>
    </row>
    <row r="3520" spans="1:12" ht="75.75" customHeight="1">
      <c r="A3520" s="49">
        <v>45</v>
      </c>
      <c r="B3520" s="49">
        <v>45</v>
      </c>
      <c r="C3520" s="32">
        <v>14</v>
      </c>
      <c r="D3520" s="166" t="s">
        <v>13268</v>
      </c>
      <c r="E3520" s="12" t="s">
        <v>3269</v>
      </c>
      <c r="F3520" s="12" t="s">
        <v>13316</v>
      </c>
      <c r="G3520" s="12" t="s">
        <v>13317</v>
      </c>
      <c r="H3520" s="22">
        <v>44327</v>
      </c>
      <c r="I3520" s="16"/>
      <c r="J3520" s="23"/>
      <c r="K3520" s="12" t="s">
        <v>13314</v>
      </c>
      <c r="L3520" s="33" t="s">
        <v>13318</v>
      </c>
    </row>
    <row r="3521" spans="1:12" ht="75.75" customHeight="1">
      <c r="A3521" s="49">
        <v>45</v>
      </c>
      <c r="B3521" s="49">
        <v>45</v>
      </c>
      <c r="C3521" s="32">
        <v>15</v>
      </c>
      <c r="D3521" s="166" t="s">
        <v>13268</v>
      </c>
      <c r="E3521" s="12" t="s">
        <v>13319</v>
      </c>
      <c r="F3521" s="12" t="s">
        <v>13313</v>
      </c>
      <c r="G3521" s="12" t="s">
        <v>13320</v>
      </c>
      <c r="H3521" s="22" t="s">
        <v>1758</v>
      </c>
      <c r="I3521" s="16"/>
      <c r="J3521" s="23"/>
      <c r="K3521" s="12" t="s">
        <v>13314</v>
      </c>
      <c r="L3521" s="443" t="s">
        <v>13321</v>
      </c>
    </row>
    <row r="3522" spans="1:12" ht="75.75" customHeight="1">
      <c r="A3522" s="49">
        <v>45</v>
      </c>
      <c r="B3522" s="49">
        <v>45</v>
      </c>
      <c r="C3522" s="32">
        <v>16</v>
      </c>
      <c r="D3522" s="166" t="s">
        <v>13268</v>
      </c>
      <c r="E3522" s="12" t="s">
        <v>13322</v>
      </c>
      <c r="F3522" s="12" t="s">
        <v>13313</v>
      </c>
      <c r="G3522" s="12" t="s">
        <v>13323</v>
      </c>
      <c r="H3522" s="22" t="s">
        <v>1758</v>
      </c>
      <c r="I3522" s="16"/>
      <c r="J3522" s="23"/>
      <c r="K3522" s="12" t="s">
        <v>13314</v>
      </c>
      <c r="L3522" s="33" t="s">
        <v>13324</v>
      </c>
    </row>
    <row r="3523" spans="1:12" ht="75.75" customHeight="1">
      <c r="A3523" s="49">
        <v>45</v>
      </c>
      <c r="B3523" s="49">
        <v>45</v>
      </c>
      <c r="C3523" s="32">
        <v>17</v>
      </c>
      <c r="D3523" s="166" t="s">
        <v>13268</v>
      </c>
      <c r="E3523" s="12" t="s">
        <v>13325</v>
      </c>
      <c r="F3523" s="12" t="s">
        <v>13326</v>
      </c>
      <c r="G3523" s="12" t="s">
        <v>13327</v>
      </c>
      <c r="H3523" s="22" t="s">
        <v>13328</v>
      </c>
      <c r="I3523" s="16"/>
      <c r="J3523" s="23"/>
      <c r="K3523" s="12" t="s">
        <v>13329</v>
      </c>
      <c r="L3523" s="33" t="s">
        <v>13330</v>
      </c>
    </row>
    <row r="3524" spans="1:12" ht="75.75" customHeight="1">
      <c r="A3524" s="49">
        <v>45</v>
      </c>
      <c r="B3524" s="49">
        <v>45</v>
      </c>
      <c r="C3524" s="32">
        <v>18</v>
      </c>
      <c r="D3524" s="166" t="s">
        <v>13268</v>
      </c>
      <c r="E3524" s="12" t="s">
        <v>303</v>
      </c>
      <c r="F3524" s="12" t="s">
        <v>13326</v>
      </c>
      <c r="G3524" s="12" t="s">
        <v>8845</v>
      </c>
      <c r="H3524" s="22" t="s">
        <v>3622</v>
      </c>
      <c r="I3524" s="16"/>
      <c r="J3524" s="23"/>
      <c r="K3524" s="12" t="s">
        <v>13329</v>
      </c>
      <c r="L3524" s="33" t="s">
        <v>13331</v>
      </c>
    </row>
    <row r="3525" spans="1:12" ht="75.75" customHeight="1">
      <c r="A3525" s="49">
        <v>45</v>
      </c>
      <c r="B3525" s="49">
        <v>45</v>
      </c>
      <c r="C3525" s="32">
        <v>19</v>
      </c>
      <c r="D3525" s="166" t="s">
        <v>13268</v>
      </c>
      <c r="E3525" s="12" t="s">
        <v>13322</v>
      </c>
      <c r="F3525" s="12" t="s">
        <v>13326</v>
      </c>
      <c r="G3525" s="12" t="s">
        <v>13332</v>
      </c>
      <c r="H3525" s="22" t="s">
        <v>3622</v>
      </c>
      <c r="I3525" s="16"/>
      <c r="J3525" s="23"/>
      <c r="K3525" s="12" t="s">
        <v>13329</v>
      </c>
      <c r="L3525" s="33" t="s">
        <v>13333</v>
      </c>
    </row>
    <row r="3526" spans="1:12" ht="75.75" customHeight="1">
      <c r="A3526" s="49">
        <v>45</v>
      </c>
      <c r="B3526" s="49">
        <v>45</v>
      </c>
      <c r="C3526" s="32">
        <v>20</v>
      </c>
      <c r="D3526" s="166" t="s">
        <v>13268</v>
      </c>
      <c r="E3526" s="12" t="s">
        <v>1384</v>
      </c>
      <c r="F3526" s="12" t="s">
        <v>13334</v>
      </c>
      <c r="G3526" s="12" t="s">
        <v>13335</v>
      </c>
      <c r="H3526" s="22" t="s">
        <v>809</v>
      </c>
      <c r="I3526" s="16"/>
      <c r="J3526" s="23"/>
      <c r="K3526" s="12" t="s">
        <v>13336</v>
      </c>
      <c r="L3526" s="33" t="s">
        <v>13337</v>
      </c>
    </row>
    <row r="3527" spans="1:12" ht="75.75" customHeight="1">
      <c r="A3527" s="49">
        <v>45</v>
      </c>
      <c r="B3527" s="49">
        <v>45</v>
      </c>
      <c r="C3527" s="32">
        <v>21</v>
      </c>
      <c r="D3527" s="166" t="s">
        <v>13268</v>
      </c>
      <c r="E3527" s="12" t="s">
        <v>13338</v>
      </c>
      <c r="F3527" s="12" t="s">
        <v>13339</v>
      </c>
      <c r="G3527" s="12" t="s">
        <v>13340</v>
      </c>
      <c r="H3527" s="22" t="s">
        <v>809</v>
      </c>
      <c r="I3527" s="16" t="s">
        <v>392</v>
      </c>
      <c r="J3527" s="23"/>
      <c r="K3527" s="12" t="s">
        <v>13341</v>
      </c>
      <c r="L3527" s="33" t="s">
        <v>13342</v>
      </c>
    </row>
    <row r="3528" spans="1:12" ht="75.75" customHeight="1">
      <c r="A3528" s="49">
        <v>45</v>
      </c>
      <c r="B3528" s="49">
        <v>45</v>
      </c>
      <c r="C3528" s="32">
        <v>22</v>
      </c>
      <c r="D3528" s="166" t="s">
        <v>13268</v>
      </c>
      <c r="E3528" s="12" t="s">
        <v>13338</v>
      </c>
      <c r="F3528" s="12" t="s">
        <v>13339</v>
      </c>
      <c r="G3528" s="12" t="s">
        <v>4116</v>
      </c>
      <c r="H3528" s="22" t="s">
        <v>809</v>
      </c>
      <c r="I3528" s="16" t="s">
        <v>392</v>
      </c>
      <c r="J3528" s="23"/>
      <c r="K3528" s="12" t="s">
        <v>13343</v>
      </c>
      <c r="L3528" s="33" t="s">
        <v>13344</v>
      </c>
    </row>
    <row r="3529" spans="1:12" ht="75.75" customHeight="1">
      <c r="A3529" s="49">
        <v>45</v>
      </c>
      <c r="B3529" s="49">
        <v>45</v>
      </c>
      <c r="C3529" s="32">
        <v>23</v>
      </c>
      <c r="D3529" s="166" t="s">
        <v>13268</v>
      </c>
      <c r="E3529" s="12" t="s">
        <v>13345</v>
      </c>
      <c r="F3529" s="12" t="s">
        <v>13339</v>
      </c>
      <c r="G3529" s="12" t="s">
        <v>13346</v>
      </c>
      <c r="H3529" s="22" t="s">
        <v>6971</v>
      </c>
      <c r="I3529" s="16"/>
      <c r="J3529" s="23"/>
      <c r="K3529" s="12" t="s">
        <v>13341</v>
      </c>
      <c r="L3529" s="33" t="s">
        <v>13347</v>
      </c>
    </row>
    <row r="3530" spans="1:12" ht="75.75" customHeight="1">
      <c r="A3530" s="49">
        <v>45</v>
      </c>
      <c r="B3530" s="49">
        <v>45</v>
      </c>
      <c r="C3530" s="32">
        <v>24</v>
      </c>
      <c r="D3530" s="166" t="s">
        <v>13268</v>
      </c>
      <c r="E3530" s="12" t="s">
        <v>13345</v>
      </c>
      <c r="F3530" s="12" t="s">
        <v>13339</v>
      </c>
      <c r="G3530" s="12" t="s">
        <v>4116</v>
      </c>
      <c r="H3530" s="22" t="s">
        <v>943</v>
      </c>
      <c r="I3530" s="16" t="s">
        <v>392</v>
      </c>
      <c r="J3530" s="23"/>
      <c r="K3530" s="12" t="s">
        <v>13341</v>
      </c>
      <c r="L3530" s="33" t="s">
        <v>13348</v>
      </c>
    </row>
    <row r="3531" spans="1:12" ht="75.75" customHeight="1">
      <c r="A3531" s="49">
        <v>45</v>
      </c>
      <c r="B3531" s="49">
        <v>45</v>
      </c>
      <c r="C3531" s="32">
        <v>25</v>
      </c>
      <c r="D3531" s="166" t="s">
        <v>13268</v>
      </c>
      <c r="E3531" s="12" t="s">
        <v>13349</v>
      </c>
      <c r="F3531" s="12" t="s">
        <v>13339</v>
      </c>
      <c r="G3531" s="12" t="s">
        <v>4116</v>
      </c>
      <c r="H3531" s="22" t="s">
        <v>13350</v>
      </c>
      <c r="I3531" s="16"/>
      <c r="J3531" s="23"/>
      <c r="K3531" s="12" t="s">
        <v>13341</v>
      </c>
      <c r="L3531" s="33" t="s">
        <v>13351</v>
      </c>
    </row>
    <row r="3532" spans="1:12" ht="75.75" customHeight="1">
      <c r="A3532" s="49">
        <v>45</v>
      </c>
      <c r="B3532" s="49">
        <v>45</v>
      </c>
      <c r="C3532" s="32">
        <v>26</v>
      </c>
      <c r="D3532" s="166" t="s">
        <v>13268</v>
      </c>
      <c r="E3532" s="12" t="s">
        <v>13352</v>
      </c>
      <c r="F3532" s="12" t="s">
        <v>13353</v>
      </c>
      <c r="G3532" s="12" t="s">
        <v>13354</v>
      </c>
      <c r="H3532" s="22" t="s">
        <v>13355</v>
      </c>
      <c r="I3532" s="16"/>
      <c r="J3532" s="23"/>
      <c r="K3532" s="12" t="s">
        <v>13356</v>
      </c>
      <c r="L3532" s="34" t="s">
        <v>13357</v>
      </c>
    </row>
    <row r="3533" spans="1:12" ht="75.75" customHeight="1">
      <c r="A3533" s="49">
        <v>45</v>
      </c>
      <c r="B3533" s="49">
        <v>45</v>
      </c>
      <c r="C3533" s="32">
        <v>27</v>
      </c>
      <c r="D3533" s="166" t="s">
        <v>13268</v>
      </c>
      <c r="E3533" s="12" t="s">
        <v>13358</v>
      </c>
      <c r="F3533" s="12" t="s">
        <v>13353</v>
      </c>
      <c r="G3533" s="12" t="s">
        <v>13354</v>
      </c>
      <c r="H3533" s="22" t="s">
        <v>809</v>
      </c>
      <c r="I3533" s="16"/>
      <c r="J3533" s="23"/>
      <c r="K3533" s="12" t="s">
        <v>13356</v>
      </c>
      <c r="L3533" s="34" t="s">
        <v>13359</v>
      </c>
    </row>
    <row r="3534" spans="1:12" ht="75.75" customHeight="1">
      <c r="A3534" s="49">
        <v>45</v>
      </c>
      <c r="B3534" s="49">
        <v>45</v>
      </c>
      <c r="C3534" s="32">
        <v>28</v>
      </c>
      <c r="D3534" s="166" t="s">
        <v>13268</v>
      </c>
      <c r="E3534" s="12" t="s">
        <v>13358</v>
      </c>
      <c r="F3534" s="12" t="s">
        <v>13353</v>
      </c>
      <c r="G3534" s="12"/>
      <c r="H3534" s="22" t="s">
        <v>809</v>
      </c>
      <c r="I3534" s="16"/>
      <c r="J3534" s="23" t="s">
        <v>13360</v>
      </c>
      <c r="K3534" s="12" t="s">
        <v>13356</v>
      </c>
      <c r="L3534" s="34" t="s">
        <v>13361</v>
      </c>
    </row>
    <row r="3535" spans="1:12" ht="75.75" customHeight="1">
      <c r="A3535" s="49">
        <v>45</v>
      </c>
      <c r="B3535" s="49">
        <v>45</v>
      </c>
      <c r="C3535" s="32">
        <v>29</v>
      </c>
      <c r="D3535" s="166" t="s">
        <v>13268</v>
      </c>
      <c r="E3535" s="12" t="s">
        <v>13358</v>
      </c>
      <c r="F3535" s="12" t="s">
        <v>13353</v>
      </c>
      <c r="G3535" s="12"/>
      <c r="H3535" s="22" t="s">
        <v>4358</v>
      </c>
      <c r="I3535" s="16"/>
      <c r="J3535" s="23"/>
      <c r="K3535" s="12" t="s">
        <v>13356</v>
      </c>
      <c r="L3535" s="34" t="s">
        <v>13362</v>
      </c>
    </row>
    <row r="3536" spans="1:12" ht="75.75" customHeight="1">
      <c r="A3536" s="49">
        <v>45</v>
      </c>
      <c r="B3536" s="49">
        <v>45</v>
      </c>
      <c r="C3536" s="32">
        <v>30</v>
      </c>
      <c r="D3536" s="166" t="s">
        <v>13268</v>
      </c>
      <c r="E3536" s="12" t="s">
        <v>13358</v>
      </c>
      <c r="F3536" s="12" t="s">
        <v>13353</v>
      </c>
      <c r="G3536" s="12"/>
      <c r="H3536" s="22" t="s">
        <v>809</v>
      </c>
      <c r="I3536" s="16"/>
      <c r="J3536" s="23"/>
      <c r="K3536" s="12" t="s">
        <v>13356</v>
      </c>
      <c r="L3536" s="34" t="s">
        <v>13363</v>
      </c>
    </row>
    <row r="3537" spans="1:12" ht="75.75" customHeight="1">
      <c r="A3537" s="49">
        <v>45</v>
      </c>
      <c r="B3537" s="49">
        <v>45</v>
      </c>
      <c r="C3537" s="32">
        <v>31</v>
      </c>
      <c r="D3537" s="166" t="s">
        <v>13268</v>
      </c>
      <c r="E3537" s="458" t="s">
        <v>13364</v>
      </c>
      <c r="F3537" s="459" t="s">
        <v>13365</v>
      </c>
      <c r="G3537" s="12"/>
      <c r="H3537" s="451" t="s">
        <v>13366</v>
      </c>
      <c r="I3537" s="16"/>
      <c r="J3537" s="460"/>
      <c r="K3537" s="459" t="s">
        <v>13367</v>
      </c>
      <c r="L3537" s="33" t="s">
        <v>13368</v>
      </c>
    </row>
    <row r="3538" spans="1:12" ht="75.75" customHeight="1">
      <c r="A3538" s="49">
        <v>45</v>
      </c>
      <c r="B3538" s="49">
        <v>45</v>
      </c>
      <c r="C3538" s="32">
        <v>32</v>
      </c>
      <c r="D3538" s="166" t="s">
        <v>13268</v>
      </c>
      <c r="E3538" s="459" t="s">
        <v>13369</v>
      </c>
      <c r="F3538" s="459" t="s">
        <v>13365</v>
      </c>
      <c r="G3538" s="459"/>
      <c r="H3538" s="451" t="s">
        <v>13370</v>
      </c>
      <c r="I3538" s="452"/>
      <c r="J3538" s="23"/>
      <c r="K3538" s="459" t="s">
        <v>13367</v>
      </c>
      <c r="L3538" s="33" t="s">
        <v>13371</v>
      </c>
    </row>
    <row r="3539" spans="1:12" ht="75.75" customHeight="1">
      <c r="A3539" s="49">
        <v>45</v>
      </c>
      <c r="B3539" s="49">
        <v>45</v>
      </c>
      <c r="C3539" s="32">
        <v>33</v>
      </c>
      <c r="D3539" s="166" t="s">
        <v>13268</v>
      </c>
      <c r="E3539" s="459" t="s">
        <v>13372</v>
      </c>
      <c r="F3539" s="459" t="s">
        <v>13365</v>
      </c>
      <c r="G3539" s="459" t="s">
        <v>13373</v>
      </c>
      <c r="H3539" s="451" t="s">
        <v>13374</v>
      </c>
      <c r="I3539" s="452"/>
      <c r="J3539" s="453" t="s">
        <v>13375</v>
      </c>
      <c r="K3539" s="459" t="s">
        <v>13367</v>
      </c>
      <c r="L3539" s="33" t="s">
        <v>13376</v>
      </c>
    </row>
    <row r="3540" spans="1:12" ht="75.75" customHeight="1">
      <c r="A3540" s="49">
        <v>45</v>
      </c>
      <c r="B3540" s="49">
        <v>45</v>
      </c>
      <c r="C3540" s="32">
        <v>34</v>
      </c>
      <c r="D3540" s="166" t="s">
        <v>13268</v>
      </c>
      <c r="E3540" s="459" t="s">
        <v>13377</v>
      </c>
      <c r="F3540" s="459" t="s">
        <v>13365</v>
      </c>
      <c r="G3540" s="459" t="s">
        <v>13378</v>
      </c>
      <c r="H3540" s="451" t="s">
        <v>13379</v>
      </c>
      <c r="I3540" s="452"/>
      <c r="J3540" s="23"/>
      <c r="K3540" s="459" t="s">
        <v>13367</v>
      </c>
      <c r="L3540" s="33" t="s">
        <v>13380</v>
      </c>
    </row>
    <row r="3541" spans="1:12" ht="75.75" customHeight="1">
      <c r="A3541" s="49">
        <v>45</v>
      </c>
      <c r="B3541" s="49">
        <v>45</v>
      </c>
      <c r="C3541" s="32">
        <v>35</v>
      </c>
      <c r="D3541" s="166" t="s">
        <v>13268</v>
      </c>
      <c r="E3541" s="12" t="s">
        <v>2476</v>
      </c>
      <c r="F3541" s="12" t="s">
        <v>13381</v>
      </c>
      <c r="G3541" s="12" t="s">
        <v>13382</v>
      </c>
      <c r="H3541" s="22" t="s">
        <v>597</v>
      </c>
      <c r="I3541" s="16" t="s">
        <v>96</v>
      </c>
      <c r="J3541" s="23"/>
      <c r="K3541" s="12" t="s">
        <v>13383</v>
      </c>
      <c r="L3541" s="33" t="s">
        <v>13384</v>
      </c>
    </row>
    <row r="3542" spans="1:12" ht="75.75" customHeight="1">
      <c r="A3542" s="49">
        <v>45</v>
      </c>
      <c r="B3542" s="49">
        <v>45</v>
      </c>
      <c r="C3542" s="32">
        <v>36</v>
      </c>
      <c r="D3542" s="166" t="s">
        <v>13268</v>
      </c>
      <c r="E3542" s="12" t="s">
        <v>13385</v>
      </c>
      <c r="F3542" s="12" t="s">
        <v>13381</v>
      </c>
      <c r="G3542" s="12" t="s">
        <v>13386</v>
      </c>
      <c r="H3542" s="22" t="s">
        <v>809</v>
      </c>
      <c r="I3542" s="16"/>
      <c r="J3542" s="23"/>
      <c r="K3542" s="12" t="s">
        <v>13383</v>
      </c>
      <c r="L3542" s="33" t="s">
        <v>13387</v>
      </c>
    </row>
    <row r="3543" spans="1:12" ht="75.75" customHeight="1">
      <c r="A3543" s="49">
        <v>45</v>
      </c>
      <c r="B3543" s="49">
        <v>45</v>
      </c>
      <c r="C3543" s="32">
        <v>37</v>
      </c>
      <c r="D3543" s="166" t="s">
        <v>13268</v>
      </c>
      <c r="E3543" s="12" t="s">
        <v>13388</v>
      </c>
      <c r="F3543" s="12" t="s">
        <v>13381</v>
      </c>
      <c r="G3543" s="12"/>
      <c r="H3543" s="22" t="s">
        <v>597</v>
      </c>
      <c r="I3543" s="16"/>
      <c r="J3543" s="23"/>
      <c r="K3543" s="12" t="s">
        <v>13383</v>
      </c>
      <c r="L3543" s="33" t="s">
        <v>13389</v>
      </c>
    </row>
    <row r="3544" spans="1:12" ht="75.75" customHeight="1">
      <c r="A3544" s="49">
        <v>45</v>
      </c>
      <c r="B3544" s="49">
        <v>45</v>
      </c>
      <c r="C3544" s="32">
        <v>38</v>
      </c>
      <c r="D3544" s="166" t="s">
        <v>13268</v>
      </c>
      <c r="E3544" s="52" t="s">
        <v>13390</v>
      </c>
      <c r="F3544" s="52" t="s">
        <v>13391</v>
      </c>
      <c r="G3544" s="52" t="s">
        <v>13392</v>
      </c>
      <c r="H3544" s="53" t="s">
        <v>6080</v>
      </c>
      <c r="I3544" s="54"/>
      <c r="J3544" s="55"/>
      <c r="K3544" s="52" t="s">
        <v>13393</v>
      </c>
      <c r="L3544" s="56" t="s">
        <v>13394</v>
      </c>
    </row>
    <row r="3545" spans="1:12" ht="75.75" customHeight="1">
      <c r="A3545" s="49">
        <v>45</v>
      </c>
      <c r="B3545" s="49">
        <v>45</v>
      </c>
      <c r="C3545" s="32">
        <v>39</v>
      </c>
      <c r="D3545" s="166" t="s">
        <v>13268</v>
      </c>
      <c r="E3545" s="461" t="s">
        <v>13395</v>
      </c>
      <c r="F3545" s="461" t="s">
        <v>13396</v>
      </c>
      <c r="G3545" s="461"/>
      <c r="H3545" s="462" t="s">
        <v>13397</v>
      </c>
      <c r="I3545" s="463"/>
      <c r="J3545" s="464" t="s">
        <v>13398</v>
      </c>
      <c r="K3545" s="465" t="s">
        <v>13399</v>
      </c>
      <c r="L3545" s="137" t="s">
        <v>14656</v>
      </c>
    </row>
    <row r="3546" spans="1:12" ht="75.75" customHeight="1">
      <c r="A3546" s="49">
        <v>45</v>
      </c>
      <c r="B3546" s="49">
        <v>45</v>
      </c>
      <c r="C3546" s="32">
        <v>40</v>
      </c>
      <c r="D3546" s="166" t="s">
        <v>13268</v>
      </c>
      <c r="E3546" s="191" t="s">
        <v>13401</v>
      </c>
      <c r="F3546" s="191" t="s">
        <v>13396</v>
      </c>
      <c r="G3546" s="191" t="s">
        <v>13402</v>
      </c>
      <c r="H3546" s="203" t="s">
        <v>13403</v>
      </c>
      <c r="I3546" s="204" t="s">
        <v>13404</v>
      </c>
      <c r="J3546" s="205"/>
      <c r="K3546" s="466" t="s">
        <v>13405</v>
      </c>
      <c r="L3546" s="192" t="s">
        <v>13406</v>
      </c>
    </row>
    <row r="3547" spans="1:12" ht="75.75" customHeight="1">
      <c r="A3547" s="49">
        <v>45</v>
      </c>
      <c r="B3547" s="49">
        <v>45</v>
      </c>
      <c r="C3547" s="32">
        <v>41</v>
      </c>
      <c r="D3547" s="166" t="s">
        <v>13268</v>
      </c>
      <c r="E3547" s="459" t="s">
        <v>13407</v>
      </c>
      <c r="F3547" s="191" t="s">
        <v>13396</v>
      </c>
      <c r="G3547" s="191" t="s">
        <v>13408</v>
      </c>
      <c r="H3547" s="451" t="s">
        <v>13409</v>
      </c>
      <c r="I3547" s="452" t="s">
        <v>13410</v>
      </c>
      <c r="J3547" s="453"/>
      <c r="K3547" s="466" t="s">
        <v>13411</v>
      </c>
      <c r="L3547" s="137" t="s">
        <v>13400</v>
      </c>
    </row>
    <row r="3548" spans="1:12" ht="75.75" customHeight="1">
      <c r="A3548" s="49">
        <v>45</v>
      </c>
      <c r="B3548" s="49">
        <v>45</v>
      </c>
      <c r="C3548" s="32">
        <v>42</v>
      </c>
      <c r="D3548" s="166" t="s">
        <v>13268</v>
      </c>
      <c r="E3548" s="12" t="s">
        <v>107</v>
      </c>
      <c r="F3548" s="12" t="s">
        <v>13412</v>
      </c>
      <c r="G3548" s="12" t="s">
        <v>13413</v>
      </c>
      <c r="H3548" s="22" t="s">
        <v>683</v>
      </c>
      <c r="I3548" s="16" t="s">
        <v>96</v>
      </c>
      <c r="J3548" s="23"/>
      <c r="K3548" s="12" t="s">
        <v>13414</v>
      </c>
      <c r="L3548" s="33" t="s">
        <v>13415</v>
      </c>
    </row>
    <row r="3549" spans="1:12" ht="75.75" customHeight="1">
      <c r="A3549" s="49">
        <v>45</v>
      </c>
      <c r="B3549" s="49">
        <v>45</v>
      </c>
      <c r="C3549" s="32">
        <v>43</v>
      </c>
      <c r="D3549" s="166" t="s">
        <v>13268</v>
      </c>
      <c r="E3549" s="12" t="s">
        <v>552</v>
      </c>
      <c r="F3549" s="12" t="s">
        <v>13412</v>
      </c>
      <c r="G3549" s="12" t="s">
        <v>13416</v>
      </c>
      <c r="H3549" s="22" t="s">
        <v>13417</v>
      </c>
      <c r="I3549" s="16" t="s">
        <v>5948</v>
      </c>
      <c r="J3549" s="23"/>
      <c r="K3549" s="101" t="s">
        <v>13418</v>
      </c>
      <c r="L3549" s="33" t="s">
        <v>13419</v>
      </c>
    </row>
    <row r="3550" spans="1:12" ht="75.75" customHeight="1">
      <c r="A3550" s="49">
        <v>45</v>
      </c>
      <c r="B3550" s="49">
        <v>45</v>
      </c>
      <c r="C3550" s="32">
        <v>44</v>
      </c>
      <c r="D3550" s="166" t="s">
        <v>13268</v>
      </c>
      <c r="E3550" s="12" t="s">
        <v>13420</v>
      </c>
      <c r="F3550" s="12" t="s">
        <v>13421</v>
      </c>
      <c r="G3550" s="12" t="s">
        <v>13422</v>
      </c>
      <c r="H3550" s="22" t="s">
        <v>734</v>
      </c>
      <c r="I3550" s="16"/>
      <c r="J3550" s="23"/>
      <c r="K3550" s="12" t="s">
        <v>13423</v>
      </c>
      <c r="L3550" s="33" t="s">
        <v>13424</v>
      </c>
    </row>
    <row r="3551" spans="1:12" ht="75.75" customHeight="1">
      <c r="A3551" s="49">
        <v>45</v>
      </c>
      <c r="B3551" s="49">
        <v>45</v>
      </c>
      <c r="C3551" s="32">
        <v>45</v>
      </c>
      <c r="D3551" s="166" t="s">
        <v>13268</v>
      </c>
      <c r="E3551" s="12" t="s">
        <v>13425</v>
      </c>
      <c r="F3551" s="12" t="s">
        <v>13421</v>
      </c>
      <c r="G3551" s="12" t="s">
        <v>13422</v>
      </c>
      <c r="H3551" s="22" t="s">
        <v>13426</v>
      </c>
      <c r="I3551" s="16"/>
      <c r="J3551" s="23"/>
      <c r="K3551" s="12" t="s">
        <v>13423</v>
      </c>
      <c r="L3551" s="33" t="s">
        <v>13427</v>
      </c>
    </row>
    <row r="3552" spans="1:12" ht="75.75" customHeight="1">
      <c r="A3552" s="49">
        <v>45</v>
      </c>
      <c r="B3552" s="49">
        <v>45</v>
      </c>
      <c r="C3552" s="32">
        <v>46</v>
      </c>
      <c r="D3552" s="166" t="s">
        <v>13268</v>
      </c>
      <c r="E3552" s="12" t="s">
        <v>552</v>
      </c>
      <c r="F3552" s="12" t="s">
        <v>13428</v>
      </c>
      <c r="G3552" s="12" t="s">
        <v>13429</v>
      </c>
      <c r="H3552" s="22" t="s">
        <v>189</v>
      </c>
      <c r="I3552" s="16"/>
      <c r="J3552" s="23"/>
      <c r="K3552" s="12" t="s">
        <v>13430</v>
      </c>
      <c r="L3552" s="33" t="s">
        <v>13431</v>
      </c>
    </row>
    <row r="3553" spans="1:12" ht="102" customHeight="1">
      <c r="A3553" s="49">
        <v>45</v>
      </c>
      <c r="B3553" s="49">
        <v>45</v>
      </c>
      <c r="C3553" s="32">
        <v>47</v>
      </c>
      <c r="D3553" s="166" t="s">
        <v>13268</v>
      </c>
      <c r="E3553" s="12" t="s">
        <v>13432</v>
      </c>
      <c r="F3553" s="12" t="s">
        <v>13433</v>
      </c>
      <c r="G3553" s="12" t="s">
        <v>441</v>
      </c>
      <c r="H3553" s="22" t="s">
        <v>13434</v>
      </c>
      <c r="I3553" s="16"/>
      <c r="J3553" s="23"/>
      <c r="K3553" s="12" t="s">
        <v>13435</v>
      </c>
      <c r="L3553" s="33" t="s">
        <v>14657</v>
      </c>
    </row>
    <row r="3554" spans="1:12" ht="75.75" customHeight="1">
      <c r="A3554" s="49">
        <v>45</v>
      </c>
      <c r="B3554" s="49">
        <v>45</v>
      </c>
      <c r="C3554" s="32">
        <v>48</v>
      </c>
      <c r="D3554" s="166" t="s">
        <v>13268</v>
      </c>
      <c r="E3554" s="52" t="s">
        <v>13436</v>
      </c>
      <c r="F3554" s="52" t="s">
        <v>13437</v>
      </c>
      <c r="G3554" s="52" t="s">
        <v>13438</v>
      </c>
      <c r="H3554" s="53" t="s">
        <v>185</v>
      </c>
      <c r="I3554" s="467" t="s">
        <v>1894</v>
      </c>
      <c r="J3554" s="55"/>
      <c r="K3554" s="52" t="s">
        <v>13439</v>
      </c>
      <c r="L3554" s="56" t="s">
        <v>13440</v>
      </c>
    </row>
    <row r="3555" spans="1:12" ht="75.75" customHeight="1">
      <c r="A3555" s="49">
        <v>45</v>
      </c>
      <c r="B3555" s="49">
        <v>45</v>
      </c>
      <c r="C3555" s="32">
        <v>49</v>
      </c>
      <c r="D3555" s="166" t="s">
        <v>13268</v>
      </c>
      <c r="E3555" s="12" t="s">
        <v>13441</v>
      </c>
      <c r="F3555" s="12" t="s">
        <v>13442</v>
      </c>
      <c r="G3555" s="12" t="s">
        <v>305</v>
      </c>
      <c r="H3555" s="22" t="s">
        <v>597</v>
      </c>
      <c r="I3555" s="16"/>
      <c r="J3555" s="23"/>
      <c r="K3555" s="12" t="s">
        <v>13443</v>
      </c>
      <c r="L3555" s="33" t="s">
        <v>13444</v>
      </c>
    </row>
    <row r="3556" spans="1:12" ht="75.75" customHeight="1">
      <c r="A3556" s="49">
        <v>45</v>
      </c>
      <c r="B3556" s="49">
        <v>45</v>
      </c>
      <c r="C3556" s="32">
        <v>50</v>
      </c>
      <c r="D3556" s="166" t="s">
        <v>13268</v>
      </c>
      <c r="E3556" s="12" t="s">
        <v>13445</v>
      </c>
      <c r="F3556" s="12" t="s">
        <v>13446</v>
      </c>
      <c r="G3556" s="12" t="s">
        <v>13447</v>
      </c>
      <c r="H3556" s="22" t="s">
        <v>13448</v>
      </c>
      <c r="I3556" s="16"/>
      <c r="J3556" s="23"/>
      <c r="K3556" s="12" t="s">
        <v>13449</v>
      </c>
      <c r="L3556" s="33" t="s">
        <v>13450</v>
      </c>
    </row>
    <row r="3557" spans="1:12" ht="75.75" customHeight="1">
      <c r="A3557" s="49">
        <v>45</v>
      </c>
      <c r="B3557" s="49">
        <v>45</v>
      </c>
      <c r="C3557" s="32">
        <v>51</v>
      </c>
      <c r="D3557" s="166" t="s">
        <v>13268</v>
      </c>
      <c r="E3557" s="12" t="s">
        <v>12861</v>
      </c>
      <c r="F3557" s="12" t="s">
        <v>13446</v>
      </c>
      <c r="G3557" s="12" t="s">
        <v>13451</v>
      </c>
      <c r="H3557" s="22">
        <v>44341</v>
      </c>
      <c r="I3557" s="16"/>
      <c r="J3557" s="23"/>
      <c r="K3557" s="12" t="s">
        <v>13449</v>
      </c>
      <c r="L3557" s="34" t="s">
        <v>13452</v>
      </c>
    </row>
    <row r="3558" spans="1:12" ht="75.75" customHeight="1">
      <c r="A3558" s="49">
        <v>45</v>
      </c>
      <c r="B3558" s="49">
        <v>45</v>
      </c>
      <c r="C3558" s="32">
        <v>52</v>
      </c>
      <c r="D3558" s="166" t="s">
        <v>13268</v>
      </c>
      <c r="E3558" s="12" t="s">
        <v>107</v>
      </c>
      <c r="F3558" s="12" t="s">
        <v>13453</v>
      </c>
      <c r="G3558" s="12" t="s">
        <v>13454</v>
      </c>
      <c r="H3558" s="22" t="s">
        <v>5161</v>
      </c>
      <c r="I3558" s="16"/>
      <c r="J3558" s="23"/>
      <c r="K3558" s="12" t="s">
        <v>13455</v>
      </c>
      <c r="L3558" s="33" t="s">
        <v>107</v>
      </c>
    </row>
    <row r="3559" spans="1:12" ht="75.75" customHeight="1">
      <c r="A3559" s="49">
        <v>45</v>
      </c>
      <c r="B3559" s="49">
        <v>45</v>
      </c>
      <c r="C3559" s="32">
        <v>53</v>
      </c>
      <c r="D3559" s="166" t="s">
        <v>13268</v>
      </c>
      <c r="E3559" s="12" t="s">
        <v>1384</v>
      </c>
      <c r="F3559" s="12" t="s">
        <v>13453</v>
      </c>
      <c r="G3559" s="12" t="s">
        <v>9628</v>
      </c>
      <c r="H3559" s="22" t="s">
        <v>8929</v>
      </c>
      <c r="I3559" s="16"/>
      <c r="J3559" s="23"/>
      <c r="K3559" s="12" t="s">
        <v>13455</v>
      </c>
      <c r="L3559" s="33" t="s">
        <v>13456</v>
      </c>
    </row>
    <row r="3560" spans="1:12" ht="75.75" customHeight="1">
      <c r="A3560" s="49">
        <v>45</v>
      </c>
      <c r="B3560" s="49">
        <v>45</v>
      </c>
      <c r="C3560" s="32">
        <v>54</v>
      </c>
      <c r="D3560" s="166" t="s">
        <v>13268</v>
      </c>
      <c r="E3560" s="12" t="s">
        <v>107</v>
      </c>
      <c r="F3560" s="12" t="s">
        <v>13457</v>
      </c>
      <c r="G3560" s="12" t="s">
        <v>13458</v>
      </c>
      <c r="H3560" s="22" t="s">
        <v>13459</v>
      </c>
      <c r="I3560" s="16" t="s">
        <v>13460</v>
      </c>
      <c r="J3560" s="23"/>
      <c r="K3560" s="12" t="s">
        <v>13461</v>
      </c>
      <c r="L3560" s="33" t="s">
        <v>13462</v>
      </c>
    </row>
    <row r="3561" spans="1:12" ht="75.75" customHeight="1">
      <c r="A3561" s="49">
        <v>45</v>
      </c>
      <c r="B3561" s="49">
        <v>45</v>
      </c>
      <c r="C3561" s="32">
        <v>55</v>
      </c>
      <c r="D3561" s="166" t="s">
        <v>13268</v>
      </c>
      <c r="E3561" s="12" t="s">
        <v>13463</v>
      </c>
      <c r="F3561" s="12" t="s">
        <v>13457</v>
      </c>
      <c r="G3561" s="12" t="s">
        <v>13458</v>
      </c>
      <c r="H3561" s="22" t="s">
        <v>1089</v>
      </c>
      <c r="I3561" s="16"/>
      <c r="J3561" s="23"/>
      <c r="K3561" s="12" t="s">
        <v>13464</v>
      </c>
      <c r="L3561" s="33" t="s">
        <v>13465</v>
      </c>
    </row>
    <row r="3562" spans="1:12" ht="75.75" customHeight="1">
      <c r="A3562" s="49">
        <v>45</v>
      </c>
      <c r="B3562" s="49">
        <v>45</v>
      </c>
      <c r="C3562" s="32">
        <v>56</v>
      </c>
      <c r="D3562" s="166" t="s">
        <v>13268</v>
      </c>
      <c r="E3562" s="12" t="s">
        <v>13466</v>
      </c>
      <c r="F3562" s="12" t="s">
        <v>13467</v>
      </c>
      <c r="G3562" s="12" t="s">
        <v>13468</v>
      </c>
      <c r="H3562" s="22" t="s">
        <v>13469</v>
      </c>
      <c r="I3562" s="16" t="s">
        <v>13470</v>
      </c>
      <c r="J3562" s="23"/>
      <c r="K3562" s="12" t="s">
        <v>13471</v>
      </c>
      <c r="L3562" s="33" t="s">
        <v>13472</v>
      </c>
    </row>
    <row r="3563" spans="1:12" ht="75.75" customHeight="1">
      <c r="A3563" s="49">
        <v>45</v>
      </c>
      <c r="B3563" s="49">
        <v>45</v>
      </c>
      <c r="C3563" s="32">
        <v>57</v>
      </c>
      <c r="D3563" s="166" t="s">
        <v>13268</v>
      </c>
      <c r="E3563" s="12" t="s">
        <v>13473</v>
      </c>
      <c r="F3563" s="12" t="s">
        <v>13467</v>
      </c>
      <c r="G3563" s="12" t="s">
        <v>13468</v>
      </c>
      <c r="H3563" s="22" t="s">
        <v>1225</v>
      </c>
      <c r="I3563" s="16" t="s">
        <v>13474</v>
      </c>
      <c r="J3563" s="23"/>
      <c r="K3563" s="12" t="s">
        <v>13471</v>
      </c>
      <c r="L3563" s="33" t="s">
        <v>13475</v>
      </c>
    </row>
    <row r="3564" spans="1:12" ht="75.75" customHeight="1">
      <c r="A3564" s="49">
        <v>45</v>
      </c>
      <c r="B3564" s="49">
        <v>45</v>
      </c>
      <c r="C3564" s="32">
        <v>58</v>
      </c>
      <c r="D3564" s="166" t="s">
        <v>13268</v>
      </c>
      <c r="E3564" s="12" t="s">
        <v>4152</v>
      </c>
      <c r="F3564" s="12" t="s">
        <v>13467</v>
      </c>
      <c r="G3564" s="12" t="s">
        <v>13468</v>
      </c>
      <c r="H3564" s="22" t="s">
        <v>597</v>
      </c>
      <c r="I3564" s="16" t="s">
        <v>13476</v>
      </c>
      <c r="J3564" s="23"/>
      <c r="K3564" s="12" t="s">
        <v>13471</v>
      </c>
      <c r="L3564" s="33" t="s">
        <v>13477</v>
      </c>
    </row>
    <row r="3565" spans="1:12" ht="75.75" customHeight="1">
      <c r="A3565" s="49">
        <v>45</v>
      </c>
      <c r="B3565" s="49">
        <v>45</v>
      </c>
      <c r="C3565" s="32">
        <v>59</v>
      </c>
      <c r="D3565" s="166" t="s">
        <v>13268</v>
      </c>
      <c r="E3565" s="12" t="s">
        <v>107</v>
      </c>
      <c r="F3565" s="12" t="s">
        <v>13478</v>
      </c>
      <c r="G3565" s="12" t="s">
        <v>13479</v>
      </c>
      <c r="H3565" s="22" t="s">
        <v>13480</v>
      </c>
      <c r="I3565" s="16"/>
      <c r="J3565" s="23"/>
      <c r="K3565" s="12" t="s">
        <v>13481</v>
      </c>
      <c r="L3565" s="33" t="s">
        <v>13482</v>
      </c>
    </row>
    <row r="3566" spans="1:12" ht="75.75" customHeight="1">
      <c r="A3566" s="49">
        <v>45</v>
      </c>
      <c r="B3566" s="49">
        <v>45</v>
      </c>
      <c r="C3566" s="32">
        <v>60</v>
      </c>
      <c r="D3566" s="166" t="s">
        <v>13268</v>
      </c>
      <c r="E3566" s="12" t="s">
        <v>107</v>
      </c>
      <c r="F3566" s="12" t="s">
        <v>13483</v>
      </c>
      <c r="G3566" s="12" t="s">
        <v>13484</v>
      </c>
      <c r="H3566" s="22" t="s">
        <v>10660</v>
      </c>
      <c r="I3566" s="16"/>
      <c r="J3566" s="23"/>
      <c r="K3566" s="12" t="s">
        <v>13485</v>
      </c>
      <c r="L3566" s="33" t="s">
        <v>13486</v>
      </c>
    </row>
    <row r="3567" spans="1:12" ht="75.75" customHeight="1">
      <c r="A3567" s="49">
        <v>45</v>
      </c>
      <c r="B3567" s="49">
        <v>45</v>
      </c>
      <c r="C3567" s="32">
        <v>61</v>
      </c>
      <c r="D3567" s="166" t="s">
        <v>13268</v>
      </c>
      <c r="E3567" s="12" t="s">
        <v>13487</v>
      </c>
      <c r="F3567" s="12" t="s">
        <v>13488</v>
      </c>
      <c r="G3567" s="12" t="s">
        <v>13489</v>
      </c>
      <c r="H3567" s="22" t="s">
        <v>597</v>
      </c>
      <c r="I3567" s="16" t="s">
        <v>13490</v>
      </c>
      <c r="J3567" s="23"/>
      <c r="K3567" s="12" t="s">
        <v>13491</v>
      </c>
      <c r="L3567" s="33" t="s">
        <v>13492</v>
      </c>
    </row>
    <row r="3568" spans="1:12" ht="75.75" customHeight="1">
      <c r="A3568" s="49">
        <v>45</v>
      </c>
      <c r="B3568" s="49">
        <v>45</v>
      </c>
      <c r="C3568" s="32">
        <v>62</v>
      </c>
      <c r="D3568" s="166" t="s">
        <v>13268</v>
      </c>
      <c r="E3568" s="12" t="s">
        <v>9758</v>
      </c>
      <c r="F3568" s="12" t="s">
        <v>13488</v>
      </c>
      <c r="G3568" s="12" t="s">
        <v>9628</v>
      </c>
      <c r="H3568" s="22" t="s">
        <v>13493</v>
      </c>
      <c r="I3568" s="16"/>
      <c r="J3568" s="23"/>
      <c r="K3568" s="12" t="s">
        <v>13491</v>
      </c>
      <c r="L3568" s="33" t="s">
        <v>13494</v>
      </c>
    </row>
    <row r="3569" spans="1:12" ht="75.75" customHeight="1">
      <c r="A3569" s="49">
        <v>45</v>
      </c>
      <c r="B3569" s="49">
        <v>45</v>
      </c>
      <c r="C3569" s="32">
        <v>63</v>
      </c>
      <c r="D3569" s="166" t="s">
        <v>13268</v>
      </c>
      <c r="E3569" s="140" t="s">
        <v>1384</v>
      </c>
      <c r="F3569" s="140" t="s">
        <v>13495</v>
      </c>
      <c r="G3569" s="140" t="s">
        <v>13496</v>
      </c>
      <c r="H3569" s="141">
        <v>43251</v>
      </c>
      <c r="I3569" s="142" t="s">
        <v>13497</v>
      </c>
      <c r="J3569" s="143"/>
      <c r="K3569" s="140" t="s">
        <v>13498</v>
      </c>
      <c r="L3569" s="468" t="s">
        <v>13499</v>
      </c>
    </row>
    <row r="3570" spans="1:12" ht="75.75" customHeight="1">
      <c r="A3570" s="49">
        <v>45</v>
      </c>
      <c r="B3570" s="49">
        <v>45</v>
      </c>
      <c r="C3570" s="32">
        <v>64</v>
      </c>
      <c r="D3570" s="166" t="s">
        <v>13268</v>
      </c>
      <c r="E3570" s="12" t="s">
        <v>13500</v>
      </c>
      <c r="F3570" s="12" t="s">
        <v>13495</v>
      </c>
      <c r="G3570" s="12" t="s">
        <v>13501</v>
      </c>
      <c r="H3570" s="22">
        <v>43251</v>
      </c>
      <c r="I3570" s="16" t="s">
        <v>96</v>
      </c>
      <c r="J3570" s="23"/>
      <c r="K3570" s="12" t="s">
        <v>13502</v>
      </c>
      <c r="L3570" s="34" t="s">
        <v>13503</v>
      </c>
    </row>
    <row r="3571" spans="1:12" ht="75.75" customHeight="1">
      <c r="A3571" s="49">
        <v>45</v>
      </c>
      <c r="B3571" s="49">
        <v>45</v>
      </c>
      <c r="C3571" s="32">
        <v>65</v>
      </c>
      <c r="D3571" s="166" t="s">
        <v>13268</v>
      </c>
      <c r="E3571" s="12" t="s">
        <v>1384</v>
      </c>
      <c r="F3571" s="12" t="s">
        <v>13495</v>
      </c>
      <c r="G3571" s="12" t="s">
        <v>9628</v>
      </c>
      <c r="H3571" s="22" t="s">
        <v>12917</v>
      </c>
      <c r="I3571" s="16"/>
      <c r="J3571" s="23"/>
      <c r="K3571" s="12" t="s">
        <v>13502</v>
      </c>
      <c r="L3571" s="34" t="s">
        <v>13504</v>
      </c>
    </row>
    <row r="3572" spans="1:12" ht="75.75" customHeight="1">
      <c r="A3572" s="49">
        <v>45</v>
      </c>
      <c r="B3572" s="49">
        <v>45</v>
      </c>
      <c r="C3572" s="32">
        <v>66</v>
      </c>
      <c r="D3572" s="166" t="s">
        <v>13268</v>
      </c>
      <c r="E3572" s="12" t="s">
        <v>1384</v>
      </c>
      <c r="F3572" s="12" t="s">
        <v>13495</v>
      </c>
      <c r="G3572" s="12" t="s">
        <v>9628</v>
      </c>
      <c r="H3572" s="22" t="s">
        <v>3144</v>
      </c>
      <c r="I3572" s="16"/>
      <c r="J3572" s="23"/>
      <c r="K3572" s="12" t="s">
        <v>13502</v>
      </c>
      <c r="L3572" s="34" t="s">
        <v>13505</v>
      </c>
    </row>
    <row r="3573" spans="1:12" ht="75.75" customHeight="1">
      <c r="A3573" s="49">
        <v>45</v>
      </c>
      <c r="B3573" s="49">
        <v>45</v>
      </c>
      <c r="C3573" s="32">
        <v>67</v>
      </c>
      <c r="D3573" s="166" t="s">
        <v>13268</v>
      </c>
      <c r="E3573" s="52" t="s">
        <v>13506</v>
      </c>
      <c r="F3573" s="52" t="s">
        <v>13507</v>
      </c>
      <c r="G3573" s="52" t="s">
        <v>13508</v>
      </c>
      <c r="H3573" s="53" t="s">
        <v>10059</v>
      </c>
      <c r="I3573" s="54"/>
      <c r="J3573" s="55" t="s">
        <v>883</v>
      </c>
      <c r="K3573" s="52" t="s">
        <v>13509</v>
      </c>
      <c r="L3573" s="56" t="s">
        <v>13510</v>
      </c>
    </row>
    <row r="3574" spans="1:12" ht="75.75" customHeight="1">
      <c r="A3574" s="49">
        <v>45</v>
      </c>
      <c r="B3574" s="49">
        <v>45</v>
      </c>
      <c r="C3574" s="32">
        <v>68</v>
      </c>
      <c r="D3574" s="166" t="s">
        <v>13268</v>
      </c>
      <c r="E3574" s="52" t="s">
        <v>13511</v>
      </c>
      <c r="F3574" s="52" t="s">
        <v>13512</v>
      </c>
      <c r="G3574" s="52" t="s">
        <v>13513</v>
      </c>
      <c r="H3574" s="53" t="s">
        <v>13514</v>
      </c>
      <c r="I3574" s="413" t="s">
        <v>7587</v>
      </c>
      <c r="J3574" s="414" t="s">
        <v>883</v>
      </c>
      <c r="K3574" s="52" t="s">
        <v>13509</v>
      </c>
      <c r="L3574" s="56" t="s">
        <v>13515</v>
      </c>
    </row>
    <row r="3575" spans="1:12" ht="75.75" customHeight="1">
      <c r="A3575" s="49">
        <v>45</v>
      </c>
      <c r="B3575" s="49">
        <v>45</v>
      </c>
      <c r="C3575" s="32">
        <v>69</v>
      </c>
      <c r="D3575" s="166" t="s">
        <v>13268</v>
      </c>
      <c r="E3575" s="52" t="s">
        <v>13516</v>
      </c>
      <c r="F3575" s="52" t="s">
        <v>13512</v>
      </c>
      <c r="G3575" s="52" t="s">
        <v>13517</v>
      </c>
      <c r="H3575" s="412" t="s">
        <v>13518</v>
      </c>
      <c r="I3575" s="413" t="s">
        <v>7587</v>
      </c>
      <c r="J3575" s="414" t="s">
        <v>883</v>
      </c>
      <c r="K3575" s="52" t="s">
        <v>13509</v>
      </c>
      <c r="L3575" s="56" t="s">
        <v>13519</v>
      </c>
    </row>
    <row r="3576" spans="1:12" ht="75.75" customHeight="1">
      <c r="A3576" s="49">
        <v>45</v>
      </c>
      <c r="B3576" s="49">
        <v>45</v>
      </c>
      <c r="C3576" s="32">
        <v>70</v>
      </c>
      <c r="D3576" s="166" t="s">
        <v>13268</v>
      </c>
      <c r="E3576" s="12" t="s">
        <v>13520</v>
      </c>
      <c r="F3576" s="12" t="s">
        <v>13521</v>
      </c>
      <c r="G3576" s="12" t="s">
        <v>13522</v>
      </c>
      <c r="H3576" s="22" t="s">
        <v>809</v>
      </c>
      <c r="I3576" s="16"/>
      <c r="J3576" s="23"/>
      <c r="K3576" s="12" t="s">
        <v>13523</v>
      </c>
      <c r="L3576" s="33" t="s">
        <v>13524</v>
      </c>
    </row>
    <row r="3577" spans="1:12" ht="75.75" customHeight="1">
      <c r="A3577" s="49">
        <v>45</v>
      </c>
      <c r="B3577" s="49">
        <v>45</v>
      </c>
      <c r="C3577" s="32">
        <v>71</v>
      </c>
      <c r="D3577" s="166" t="s">
        <v>13268</v>
      </c>
      <c r="E3577" s="12" t="s">
        <v>13525</v>
      </c>
      <c r="F3577" s="12" t="s">
        <v>13526</v>
      </c>
      <c r="G3577" s="12" t="s">
        <v>13526</v>
      </c>
      <c r="H3577" s="22" t="s">
        <v>7272</v>
      </c>
      <c r="I3577" s="16"/>
      <c r="J3577" s="23"/>
      <c r="K3577" s="12" t="s">
        <v>13527</v>
      </c>
      <c r="L3577" s="33" t="s">
        <v>13528</v>
      </c>
    </row>
    <row r="3578" spans="1:12" ht="75.75" customHeight="1">
      <c r="A3578" s="49">
        <v>45</v>
      </c>
      <c r="B3578" s="49">
        <v>45</v>
      </c>
      <c r="C3578" s="32">
        <v>72</v>
      </c>
      <c r="D3578" s="166" t="s">
        <v>13268</v>
      </c>
      <c r="E3578" s="12" t="s">
        <v>13529</v>
      </c>
      <c r="F3578" s="12" t="s">
        <v>13526</v>
      </c>
      <c r="G3578" s="12" t="s">
        <v>13530</v>
      </c>
      <c r="H3578" s="22" t="s">
        <v>13531</v>
      </c>
      <c r="I3578" s="16"/>
      <c r="J3578" s="23"/>
      <c r="K3578" s="12" t="s">
        <v>13527</v>
      </c>
      <c r="L3578" s="33" t="s">
        <v>13532</v>
      </c>
    </row>
    <row r="3579" spans="1:12" ht="75.75" customHeight="1">
      <c r="A3579" s="49">
        <v>45</v>
      </c>
      <c r="B3579" s="49">
        <v>45</v>
      </c>
      <c r="C3579" s="32">
        <v>73</v>
      </c>
      <c r="D3579" s="166" t="s">
        <v>13268</v>
      </c>
      <c r="E3579" s="12" t="s">
        <v>13533</v>
      </c>
      <c r="F3579" s="12" t="s">
        <v>13534</v>
      </c>
      <c r="G3579" s="12" t="s">
        <v>13535</v>
      </c>
      <c r="H3579" s="22" t="s">
        <v>13536</v>
      </c>
      <c r="I3579" s="16"/>
      <c r="J3579" s="23"/>
      <c r="K3579" s="12" t="s">
        <v>13537</v>
      </c>
      <c r="L3579" s="33" t="s">
        <v>13538</v>
      </c>
    </row>
    <row r="3580" spans="1:12" ht="75.75" customHeight="1">
      <c r="A3580" s="49">
        <v>45</v>
      </c>
      <c r="B3580" s="49">
        <v>127</v>
      </c>
      <c r="C3580" s="50">
        <v>1</v>
      </c>
      <c r="D3580" s="260" t="s">
        <v>13247</v>
      </c>
      <c r="E3580" s="52" t="s">
        <v>13248</v>
      </c>
      <c r="F3580" s="52" t="s">
        <v>13249</v>
      </c>
      <c r="G3580" s="52" t="s">
        <v>13250</v>
      </c>
      <c r="H3580" s="53" t="s">
        <v>13251</v>
      </c>
      <c r="I3580" s="54" t="s">
        <v>13252</v>
      </c>
      <c r="J3580" s="59" t="s">
        <v>13253</v>
      </c>
      <c r="K3580" s="52" t="s">
        <v>13254</v>
      </c>
      <c r="L3580" s="56" t="s">
        <v>13255</v>
      </c>
    </row>
    <row r="3581" spans="1:12" ht="75.75" customHeight="1">
      <c r="A3581" s="49">
        <v>45</v>
      </c>
      <c r="B3581" s="49">
        <v>127</v>
      </c>
      <c r="C3581" s="50">
        <v>2</v>
      </c>
      <c r="D3581" s="260" t="s">
        <v>13247</v>
      </c>
      <c r="E3581" s="52" t="s">
        <v>13248</v>
      </c>
      <c r="F3581" s="52" t="s">
        <v>13249</v>
      </c>
      <c r="G3581" s="52" t="s">
        <v>13256</v>
      </c>
      <c r="H3581" s="53" t="s">
        <v>13257</v>
      </c>
      <c r="I3581" s="54" t="s">
        <v>13258</v>
      </c>
      <c r="J3581" s="59" t="s">
        <v>13253</v>
      </c>
      <c r="K3581" s="52" t="s">
        <v>13254</v>
      </c>
      <c r="L3581" s="56" t="s">
        <v>13255</v>
      </c>
    </row>
    <row r="3582" spans="1:12" ht="75.75" customHeight="1">
      <c r="A3582" s="49">
        <v>45</v>
      </c>
      <c r="B3582" s="49">
        <v>127</v>
      </c>
      <c r="C3582" s="50">
        <v>3</v>
      </c>
      <c r="D3582" s="260" t="s">
        <v>13247</v>
      </c>
      <c r="E3582" s="52" t="s">
        <v>13259</v>
      </c>
      <c r="F3582" s="52" t="s">
        <v>13249</v>
      </c>
      <c r="G3582" s="52" t="s">
        <v>13260</v>
      </c>
      <c r="H3582" s="53" t="s">
        <v>13261</v>
      </c>
      <c r="I3582" s="54"/>
      <c r="J3582" s="59" t="s">
        <v>13253</v>
      </c>
      <c r="K3582" s="52" t="s">
        <v>13254</v>
      </c>
      <c r="L3582" s="56" t="s">
        <v>13262</v>
      </c>
    </row>
    <row r="3583" spans="1:12" ht="75.75" customHeight="1">
      <c r="A3583" s="49">
        <v>45</v>
      </c>
      <c r="B3583" s="49">
        <v>127</v>
      </c>
      <c r="C3583" s="50">
        <v>4</v>
      </c>
      <c r="D3583" s="260" t="s">
        <v>13247</v>
      </c>
      <c r="E3583" s="52" t="s">
        <v>13263</v>
      </c>
      <c r="F3583" s="52" t="s">
        <v>13249</v>
      </c>
      <c r="G3583" s="52" t="s">
        <v>13264</v>
      </c>
      <c r="H3583" s="53" t="s">
        <v>13265</v>
      </c>
      <c r="I3583" s="54" t="s">
        <v>13266</v>
      </c>
      <c r="J3583" s="59" t="s">
        <v>13253</v>
      </c>
      <c r="K3583" s="52" t="s">
        <v>13254</v>
      </c>
      <c r="L3583" s="56" t="s">
        <v>13267</v>
      </c>
    </row>
    <row r="3584" spans="1:12" ht="75.75" customHeight="1">
      <c r="A3584" s="49">
        <v>46</v>
      </c>
      <c r="B3584" s="49">
        <v>46</v>
      </c>
      <c r="C3584" s="32">
        <v>1</v>
      </c>
      <c r="D3584" s="57" t="s">
        <v>13581</v>
      </c>
      <c r="E3584" s="12" t="s">
        <v>13582</v>
      </c>
      <c r="F3584" s="12" t="s">
        <v>13583</v>
      </c>
      <c r="G3584" s="12" t="s">
        <v>13584</v>
      </c>
      <c r="H3584" s="22"/>
      <c r="I3584" s="16"/>
      <c r="J3584" s="23"/>
      <c r="K3584" s="12" t="s">
        <v>13585</v>
      </c>
      <c r="L3584" s="33" t="s">
        <v>13586</v>
      </c>
    </row>
    <row r="3585" spans="1:12" ht="75.75" customHeight="1">
      <c r="A3585" s="49">
        <v>46</v>
      </c>
      <c r="B3585" s="49">
        <v>46</v>
      </c>
      <c r="C3585" s="32">
        <v>2</v>
      </c>
      <c r="D3585" s="57" t="s">
        <v>13581</v>
      </c>
      <c r="E3585" s="12" t="s">
        <v>45</v>
      </c>
      <c r="F3585" s="12" t="s">
        <v>13587</v>
      </c>
      <c r="G3585" s="12" t="s">
        <v>13588</v>
      </c>
      <c r="H3585" s="22" t="s">
        <v>13589</v>
      </c>
      <c r="I3585" s="16" t="s">
        <v>13590</v>
      </c>
      <c r="J3585" s="23"/>
      <c r="K3585" s="12" t="s">
        <v>13591</v>
      </c>
      <c r="L3585" s="33" t="s">
        <v>13592</v>
      </c>
    </row>
    <row r="3586" spans="1:12" ht="75.75" customHeight="1">
      <c r="A3586" s="49">
        <v>46</v>
      </c>
      <c r="B3586" s="49">
        <v>46</v>
      </c>
      <c r="C3586" s="32">
        <v>3</v>
      </c>
      <c r="D3586" s="57" t="s">
        <v>13581</v>
      </c>
      <c r="E3586" s="12" t="s">
        <v>552</v>
      </c>
      <c r="F3586" s="12" t="s">
        <v>13593</v>
      </c>
      <c r="G3586" s="12" t="s">
        <v>13594</v>
      </c>
      <c r="H3586" s="22" t="s">
        <v>13595</v>
      </c>
      <c r="I3586" s="16" t="s">
        <v>13596</v>
      </c>
      <c r="J3586" s="23"/>
      <c r="K3586" s="12" t="s">
        <v>13597</v>
      </c>
      <c r="L3586" s="33" t="s">
        <v>13598</v>
      </c>
    </row>
    <row r="3587" spans="1:12" ht="75.75" customHeight="1">
      <c r="A3587" s="49">
        <v>46</v>
      </c>
      <c r="B3587" s="49">
        <v>46</v>
      </c>
      <c r="C3587" s="32">
        <v>4</v>
      </c>
      <c r="D3587" s="57" t="s">
        <v>13581</v>
      </c>
      <c r="E3587" s="12" t="s">
        <v>10352</v>
      </c>
      <c r="F3587" s="12" t="s">
        <v>13593</v>
      </c>
      <c r="G3587" s="12" t="s">
        <v>13599</v>
      </c>
      <c r="H3587" s="22">
        <v>43251</v>
      </c>
      <c r="I3587" s="16" t="s">
        <v>13600</v>
      </c>
      <c r="J3587" s="23"/>
      <c r="K3587" s="12" t="s">
        <v>13597</v>
      </c>
      <c r="L3587" s="33" t="s">
        <v>13601</v>
      </c>
    </row>
    <row r="3588" spans="1:12" ht="75.75" customHeight="1">
      <c r="A3588" s="49">
        <v>46</v>
      </c>
      <c r="B3588" s="49">
        <v>46</v>
      </c>
      <c r="C3588" s="32">
        <v>5</v>
      </c>
      <c r="D3588" s="57" t="s">
        <v>13581</v>
      </c>
      <c r="E3588" s="12" t="s">
        <v>10352</v>
      </c>
      <c r="F3588" s="12" t="s">
        <v>13593</v>
      </c>
      <c r="G3588" s="12" t="s">
        <v>13599</v>
      </c>
      <c r="H3588" s="22">
        <v>44707</v>
      </c>
      <c r="I3588" s="16"/>
      <c r="J3588" s="23"/>
      <c r="K3588" s="12" t="s">
        <v>13597</v>
      </c>
      <c r="L3588" s="33" t="s">
        <v>13602</v>
      </c>
    </row>
    <row r="3589" spans="1:12" ht="75.75" customHeight="1">
      <c r="A3589" s="49">
        <v>46</v>
      </c>
      <c r="B3589" s="49">
        <v>46</v>
      </c>
      <c r="C3589" s="32">
        <v>6</v>
      </c>
      <c r="D3589" s="57" t="s">
        <v>13581</v>
      </c>
      <c r="E3589" s="12" t="s">
        <v>10352</v>
      </c>
      <c r="F3589" s="12" t="s">
        <v>13593</v>
      </c>
      <c r="G3589" s="12" t="s">
        <v>441</v>
      </c>
      <c r="H3589" s="22" t="s">
        <v>13603</v>
      </c>
      <c r="I3589" s="16"/>
      <c r="J3589" s="23"/>
      <c r="K3589" s="12" t="s">
        <v>13597</v>
      </c>
      <c r="L3589" s="33" t="s">
        <v>13604</v>
      </c>
    </row>
    <row r="3590" spans="1:12" ht="75.75" customHeight="1">
      <c r="A3590" s="49">
        <v>46</v>
      </c>
      <c r="B3590" s="49">
        <v>46</v>
      </c>
      <c r="C3590" s="32">
        <v>7</v>
      </c>
      <c r="D3590" s="57" t="s">
        <v>13581</v>
      </c>
      <c r="E3590" s="12" t="s">
        <v>13605</v>
      </c>
      <c r="F3590" s="12" t="s">
        <v>13593</v>
      </c>
      <c r="G3590" s="12" t="s">
        <v>13606</v>
      </c>
      <c r="H3590" s="22" t="s">
        <v>5707</v>
      </c>
      <c r="I3590" s="16"/>
      <c r="J3590" s="23"/>
      <c r="K3590" s="12" t="s">
        <v>13597</v>
      </c>
      <c r="L3590" s="33" t="s">
        <v>13607</v>
      </c>
    </row>
    <row r="3591" spans="1:12" ht="75.75" customHeight="1">
      <c r="A3591" s="49">
        <v>46</v>
      </c>
      <c r="B3591" s="49">
        <v>46</v>
      </c>
      <c r="C3591" s="32">
        <v>8</v>
      </c>
      <c r="D3591" s="57" t="s">
        <v>13581</v>
      </c>
      <c r="E3591" s="12" t="s">
        <v>13608</v>
      </c>
      <c r="F3591" s="12" t="s">
        <v>13609</v>
      </c>
      <c r="G3591" s="12"/>
      <c r="H3591" s="22" t="s">
        <v>104</v>
      </c>
      <c r="I3591" s="16"/>
      <c r="J3591" s="23"/>
      <c r="K3591" s="12" t="s">
        <v>13610</v>
      </c>
      <c r="L3591" s="33" t="s">
        <v>13611</v>
      </c>
    </row>
    <row r="3592" spans="1:12" ht="75.75" customHeight="1">
      <c r="A3592" s="49">
        <v>46</v>
      </c>
      <c r="B3592" s="49">
        <v>46</v>
      </c>
      <c r="C3592" s="32">
        <v>9</v>
      </c>
      <c r="D3592" s="57" t="s">
        <v>13581</v>
      </c>
      <c r="E3592" s="12" t="s">
        <v>107</v>
      </c>
      <c r="F3592" s="12" t="s">
        <v>13612</v>
      </c>
      <c r="G3592" s="12" t="s">
        <v>13613</v>
      </c>
      <c r="H3592" s="22" t="s">
        <v>6971</v>
      </c>
      <c r="I3592" s="16"/>
      <c r="J3592" s="23"/>
      <c r="K3592" s="12" t="s">
        <v>13614</v>
      </c>
      <c r="L3592" s="33" t="s">
        <v>13615</v>
      </c>
    </row>
    <row r="3593" spans="1:12" ht="75.75" customHeight="1">
      <c r="A3593" s="49">
        <v>46</v>
      </c>
      <c r="B3593" s="49">
        <v>46</v>
      </c>
      <c r="C3593" s="32">
        <v>10</v>
      </c>
      <c r="D3593" s="57" t="s">
        <v>13581</v>
      </c>
      <c r="E3593" s="12" t="s">
        <v>13616</v>
      </c>
      <c r="F3593" s="12" t="s">
        <v>13612</v>
      </c>
      <c r="G3593" s="12" t="s">
        <v>13617</v>
      </c>
      <c r="H3593" s="22">
        <v>43616</v>
      </c>
      <c r="I3593" s="16"/>
      <c r="J3593" s="23"/>
      <c r="K3593" s="12" t="s">
        <v>13618</v>
      </c>
      <c r="L3593" s="33" t="s">
        <v>13619</v>
      </c>
    </row>
    <row r="3594" spans="1:12" ht="75.75" customHeight="1">
      <c r="A3594" s="49">
        <v>46</v>
      </c>
      <c r="B3594" s="49">
        <v>46</v>
      </c>
      <c r="C3594" s="32">
        <v>11</v>
      </c>
      <c r="D3594" s="57" t="s">
        <v>13581</v>
      </c>
      <c r="E3594" s="12" t="s">
        <v>13620</v>
      </c>
      <c r="F3594" s="12" t="s">
        <v>13612</v>
      </c>
      <c r="G3594" s="12" t="s">
        <v>13621</v>
      </c>
      <c r="H3594" s="22">
        <v>43616</v>
      </c>
      <c r="I3594" s="16"/>
      <c r="J3594" s="23"/>
      <c r="K3594" s="12" t="s">
        <v>13614</v>
      </c>
      <c r="L3594" s="33" t="s">
        <v>13619</v>
      </c>
    </row>
    <row r="3595" spans="1:12" ht="75.75" customHeight="1">
      <c r="A3595" s="49">
        <v>46</v>
      </c>
      <c r="B3595" s="49">
        <v>128</v>
      </c>
      <c r="C3595" s="32">
        <v>1</v>
      </c>
      <c r="D3595" s="57" t="s">
        <v>13539</v>
      </c>
      <c r="E3595" s="12" t="s">
        <v>13540</v>
      </c>
      <c r="F3595" s="12" t="s">
        <v>13541</v>
      </c>
      <c r="G3595" s="12" t="s">
        <v>13542</v>
      </c>
      <c r="H3595" s="81" t="s">
        <v>13543</v>
      </c>
      <c r="I3595" s="68"/>
      <c r="J3595" s="23" t="s">
        <v>883</v>
      </c>
      <c r="K3595" s="12" t="s">
        <v>13541</v>
      </c>
      <c r="L3595" s="33" t="s">
        <v>13544</v>
      </c>
    </row>
    <row r="3596" spans="1:12" ht="75.75" customHeight="1">
      <c r="A3596" s="49">
        <v>46</v>
      </c>
      <c r="B3596" s="49">
        <v>128</v>
      </c>
      <c r="C3596" s="32">
        <v>2</v>
      </c>
      <c r="D3596" s="57" t="s">
        <v>13539</v>
      </c>
      <c r="E3596" s="12" t="s">
        <v>13545</v>
      </c>
      <c r="F3596" s="12" t="s">
        <v>13541</v>
      </c>
      <c r="G3596" s="12" t="s">
        <v>13546</v>
      </c>
      <c r="H3596" s="22" t="s">
        <v>4010</v>
      </c>
      <c r="I3596" s="16" t="s">
        <v>1358</v>
      </c>
      <c r="J3596" s="23" t="s">
        <v>883</v>
      </c>
      <c r="K3596" s="12" t="s">
        <v>13541</v>
      </c>
      <c r="L3596" s="33" t="s">
        <v>13547</v>
      </c>
    </row>
    <row r="3597" spans="1:12" ht="75.75" customHeight="1">
      <c r="A3597" s="49">
        <v>46</v>
      </c>
      <c r="B3597" s="49">
        <v>128</v>
      </c>
      <c r="C3597" s="32">
        <v>3</v>
      </c>
      <c r="D3597" s="57" t="s">
        <v>13539</v>
      </c>
      <c r="E3597" s="12" t="s">
        <v>13548</v>
      </c>
      <c r="F3597" s="12" t="s">
        <v>13541</v>
      </c>
      <c r="G3597" s="12" t="s">
        <v>13549</v>
      </c>
      <c r="H3597" s="22" t="s">
        <v>13550</v>
      </c>
      <c r="I3597" s="16"/>
      <c r="J3597" s="23" t="s">
        <v>883</v>
      </c>
      <c r="K3597" s="12" t="s">
        <v>13541</v>
      </c>
      <c r="L3597" s="33" t="s">
        <v>13551</v>
      </c>
    </row>
    <row r="3598" spans="1:12" ht="75.75" customHeight="1">
      <c r="A3598" s="49">
        <v>46</v>
      </c>
      <c r="B3598" s="49">
        <v>128</v>
      </c>
      <c r="C3598" s="32">
        <v>4</v>
      </c>
      <c r="D3598" s="57" t="s">
        <v>13539</v>
      </c>
      <c r="E3598" s="12" t="s">
        <v>13552</v>
      </c>
      <c r="F3598" s="12" t="s">
        <v>13553</v>
      </c>
      <c r="G3598" s="12" t="s">
        <v>13554</v>
      </c>
      <c r="H3598" s="79" t="s">
        <v>13555</v>
      </c>
      <c r="I3598" s="16" t="s">
        <v>13556</v>
      </c>
      <c r="J3598" s="23" t="s">
        <v>13557</v>
      </c>
      <c r="K3598" s="12" t="s">
        <v>13558</v>
      </c>
      <c r="L3598" s="33" t="s">
        <v>13559</v>
      </c>
    </row>
    <row r="3599" spans="1:12" ht="162.75" customHeight="1">
      <c r="A3599" s="49">
        <v>46</v>
      </c>
      <c r="B3599" s="49">
        <v>128</v>
      </c>
      <c r="C3599" s="32">
        <v>5</v>
      </c>
      <c r="D3599" s="57" t="s">
        <v>13539</v>
      </c>
      <c r="E3599" s="132" t="s">
        <v>13560</v>
      </c>
      <c r="F3599" s="469" t="s">
        <v>13561</v>
      </c>
      <c r="G3599" s="469" t="s">
        <v>13562</v>
      </c>
      <c r="H3599" s="470" t="s">
        <v>13563</v>
      </c>
      <c r="I3599" s="471" t="s">
        <v>13564</v>
      </c>
      <c r="J3599" s="472"/>
      <c r="K3599" s="469" t="s">
        <v>13565</v>
      </c>
      <c r="L3599" s="473" t="s">
        <v>13566</v>
      </c>
    </row>
    <row r="3600" spans="1:12" ht="90.75" customHeight="1">
      <c r="A3600" s="49">
        <v>46</v>
      </c>
      <c r="B3600" s="49">
        <v>128</v>
      </c>
      <c r="C3600" s="32">
        <v>6</v>
      </c>
      <c r="D3600" s="57" t="s">
        <v>13539</v>
      </c>
      <c r="E3600" s="132" t="s">
        <v>3664</v>
      </c>
      <c r="F3600" s="132" t="s">
        <v>13567</v>
      </c>
      <c r="G3600" s="132" t="s">
        <v>13568</v>
      </c>
      <c r="H3600" s="470" t="s">
        <v>13569</v>
      </c>
      <c r="I3600" s="134" t="s">
        <v>13570</v>
      </c>
      <c r="J3600" s="138" t="s">
        <v>13571</v>
      </c>
      <c r="K3600" s="132" t="s">
        <v>13572</v>
      </c>
      <c r="L3600" s="137" t="s">
        <v>13573</v>
      </c>
    </row>
    <row r="3601" spans="1:12" ht="90.75" customHeight="1">
      <c r="A3601" s="49">
        <v>46</v>
      </c>
      <c r="B3601" s="49">
        <v>128</v>
      </c>
      <c r="C3601" s="32">
        <v>7</v>
      </c>
      <c r="D3601" s="57" t="s">
        <v>13539</v>
      </c>
      <c r="E3601" s="132" t="s">
        <v>13574</v>
      </c>
      <c r="F3601" s="132" t="s">
        <v>13575</v>
      </c>
      <c r="G3601" s="132" t="s">
        <v>13576</v>
      </c>
      <c r="H3601" s="133" t="s">
        <v>13577</v>
      </c>
      <c r="I3601" s="134"/>
      <c r="J3601" s="474" t="s">
        <v>13578</v>
      </c>
      <c r="K3601" s="132" t="s">
        <v>13579</v>
      </c>
      <c r="L3601" s="473" t="s">
        <v>13580</v>
      </c>
    </row>
    <row r="3602" spans="1:12" ht="75.75" customHeight="1">
      <c r="A3602" s="49">
        <v>47</v>
      </c>
      <c r="B3602" s="49">
        <v>47</v>
      </c>
      <c r="C3602" s="32">
        <v>1</v>
      </c>
      <c r="D3602" s="57" t="s">
        <v>13631</v>
      </c>
      <c r="E3602" s="12" t="s">
        <v>13623</v>
      </c>
      <c r="F3602" s="12" t="s">
        <v>13632</v>
      </c>
      <c r="G3602" s="12" t="s">
        <v>13633</v>
      </c>
      <c r="H3602" s="22" t="s">
        <v>13634</v>
      </c>
      <c r="I3602" s="16" t="s">
        <v>13635</v>
      </c>
      <c r="J3602" s="23"/>
      <c r="K3602" s="12" t="s">
        <v>13636</v>
      </c>
      <c r="L3602" s="33" t="s">
        <v>13637</v>
      </c>
    </row>
    <row r="3603" spans="1:12" ht="75.75" customHeight="1">
      <c r="A3603" s="49">
        <v>47</v>
      </c>
      <c r="B3603" s="49">
        <v>47</v>
      </c>
      <c r="C3603" s="32">
        <v>2</v>
      </c>
      <c r="D3603" s="57" t="s">
        <v>13631</v>
      </c>
      <c r="E3603" s="12" t="s">
        <v>13638</v>
      </c>
      <c r="F3603" s="12" t="s">
        <v>13639</v>
      </c>
      <c r="G3603" s="12" t="s">
        <v>13640</v>
      </c>
      <c r="H3603" s="22" t="s">
        <v>13641</v>
      </c>
      <c r="I3603" s="16"/>
      <c r="J3603" s="23"/>
      <c r="K3603" s="12"/>
      <c r="L3603" s="33"/>
    </row>
    <row r="3604" spans="1:12" ht="75.75" customHeight="1">
      <c r="A3604" s="49">
        <v>47</v>
      </c>
      <c r="B3604" s="49">
        <v>47</v>
      </c>
      <c r="C3604" s="32">
        <v>3</v>
      </c>
      <c r="D3604" s="57" t="s">
        <v>13631</v>
      </c>
      <c r="E3604" s="12" t="s">
        <v>13642</v>
      </c>
      <c r="F3604" s="12" t="s">
        <v>13643</v>
      </c>
      <c r="G3604" s="12" t="s">
        <v>13644</v>
      </c>
      <c r="H3604" s="22" t="s">
        <v>1309</v>
      </c>
      <c r="I3604" s="16"/>
      <c r="J3604" s="23"/>
      <c r="K3604" s="12"/>
      <c r="L3604" s="33"/>
    </row>
    <row r="3605" spans="1:12" ht="75.75" customHeight="1">
      <c r="A3605" s="49">
        <v>47</v>
      </c>
      <c r="B3605" s="49">
        <v>47</v>
      </c>
      <c r="C3605" s="32">
        <v>4</v>
      </c>
      <c r="D3605" s="57" t="s">
        <v>13631</v>
      </c>
      <c r="E3605" s="12" t="s">
        <v>13645</v>
      </c>
      <c r="F3605" s="12" t="s">
        <v>13646</v>
      </c>
      <c r="G3605" s="12" t="s">
        <v>13647</v>
      </c>
      <c r="H3605" s="22" t="s">
        <v>189</v>
      </c>
      <c r="I3605" s="16"/>
      <c r="J3605" s="23"/>
      <c r="K3605" s="12"/>
      <c r="L3605" s="33"/>
    </row>
    <row r="3606" spans="1:12" ht="75.75" customHeight="1">
      <c r="A3606" s="49">
        <v>47</v>
      </c>
      <c r="B3606" s="49">
        <v>47</v>
      </c>
      <c r="C3606" s="32">
        <v>5</v>
      </c>
      <c r="D3606" s="57" t="s">
        <v>13631</v>
      </c>
      <c r="E3606" s="12" t="s">
        <v>13648</v>
      </c>
      <c r="F3606" s="12" t="s">
        <v>13649</v>
      </c>
      <c r="G3606" s="12" t="s">
        <v>13650</v>
      </c>
      <c r="H3606" s="22" t="s">
        <v>6137</v>
      </c>
      <c r="I3606" s="16"/>
      <c r="J3606" s="23"/>
      <c r="K3606" s="12"/>
      <c r="L3606" s="33"/>
    </row>
    <row r="3607" spans="1:12" ht="75.75" customHeight="1">
      <c r="A3607" s="49">
        <v>47</v>
      </c>
      <c r="B3607" s="49">
        <v>47</v>
      </c>
      <c r="C3607" s="32">
        <v>6</v>
      </c>
      <c r="D3607" s="57" t="s">
        <v>13631</v>
      </c>
      <c r="E3607" s="12" t="s">
        <v>13638</v>
      </c>
      <c r="F3607" s="12" t="s">
        <v>13651</v>
      </c>
      <c r="G3607" s="12" t="s">
        <v>13652</v>
      </c>
      <c r="H3607" s="22" t="s">
        <v>13653</v>
      </c>
      <c r="I3607" s="16" t="s">
        <v>13654</v>
      </c>
      <c r="J3607" s="23" t="s">
        <v>2906</v>
      </c>
      <c r="K3607" s="12" t="s">
        <v>13655</v>
      </c>
      <c r="L3607" s="33" t="s">
        <v>13656</v>
      </c>
    </row>
    <row r="3608" spans="1:12" ht="75.75" customHeight="1">
      <c r="A3608" s="49">
        <v>47</v>
      </c>
      <c r="B3608" s="49">
        <v>47</v>
      </c>
      <c r="C3608" s="32">
        <v>7</v>
      </c>
      <c r="D3608" s="57" t="s">
        <v>13631</v>
      </c>
      <c r="E3608" s="12" t="s">
        <v>13657</v>
      </c>
      <c r="F3608" s="12" t="s">
        <v>13046</v>
      </c>
      <c r="G3608" s="12" t="s">
        <v>13658</v>
      </c>
      <c r="H3608" s="22" t="s">
        <v>5301</v>
      </c>
      <c r="I3608" s="16" t="s">
        <v>13654</v>
      </c>
      <c r="J3608" s="23" t="s">
        <v>2906</v>
      </c>
      <c r="K3608" s="12" t="s">
        <v>13655</v>
      </c>
      <c r="L3608" s="33" t="s">
        <v>13659</v>
      </c>
    </row>
    <row r="3609" spans="1:12" ht="75.75" customHeight="1">
      <c r="A3609" s="49">
        <v>47</v>
      </c>
      <c r="B3609" s="49">
        <v>47</v>
      </c>
      <c r="C3609" s="32">
        <v>8</v>
      </c>
      <c r="D3609" s="57" t="s">
        <v>13631</v>
      </c>
      <c r="E3609" s="12" t="s">
        <v>13660</v>
      </c>
      <c r="F3609" s="12" t="s">
        <v>13042</v>
      </c>
      <c r="G3609" s="12" t="s">
        <v>13661</v>
      </c>
      <c r="H3609" s="22" t="s">
        <v>2992</v>
      </c>
      <c r="I3609" s="16" t="s">
        <v>13654</v>
      </c>
      <c r="J3609" s="23" t="s">
        <v>2906</v>
      </c>
      <c r="K3609" s="12" t="s">
        <v>13655</v>
      </c>
      <c r="L3609" s="33" t="s">
        <v>13662</v>
      </c>
    </row>
    <row r="3610" spans="1:12" ht="75.75" customHeight="1">
      <c r="A3610" s="49">
        <v>47</v>
      </c>
      <c r="B3610" s="49">
        <v>47</v>
      </c>
      <c r="C3610" s="32">
        <v>9</v>
      </c>
      <c r="D3610" s="57" t="s">
        <v>13631</v>
      </c>
      <c r="E3610" s="12" t="s">
        <v>13623</v>
      </c>
      <c r="F3610" s="12" t="s">
        <v>13624</v>
      </c>
      <c r="G3610" s="12" t="s">
        <v>13625</v>
      </c>
      <c r="H3610" s="22" t="s">
        <v>13626</v>
      </c>
      <c r="I3610" s="16" t="s">
        <v>13627</v>
      </c>
      <c r="J3610" s="59" t="s">
        <v>13628</v>
      </c>
      <c r="K3610" s="12" t="s">
        <v>13629</v>
      </c>
      <c r="L3610" s="33" t="s">
        <v>13630</v>
      </c>
    </row>
    <row r="3611" spans="1:12" ht="75.75" customHeight="1">
      <c r="A3611" s="49">
        <v>47</v>
      </c>
      <c r="B3611" s="49">
        <v>47</v>
      </c>
      <c r="C3611" s="32">
        <v>10</v>
      </c>
      <c r="D3611" s="57" t="s">
        <v>13631</v>
      </c>
      <c r="E3611" s="12" t="s">
        <v>107</v>
      </c>
      <c r="F3611" s="12" t="s">
        <v>13060</v>
      </c>
      <c r="G3611" s="12" t="s">
        <v>13663</v>
      </c>
      <c r="H3611" s="22" t="s">
        <v>13664</v>
      </c>
      <c r="I3611" s="16"/>
      <c r="J3611" s="23"/>
      <c r="K3611" s="12" t="s">
        <v>13665</v>
      </c>
      <c r="L3611" s="33" t="s">
        <v>13666</v>
      </c>
    </row>
    <row r="3612" spans="1:12" ht="75.75" customHeight="1">
      <c r="A3612" s="49">
        <v>47</v>
      </c>
      <c r="B3612" s="49">
        <v>47</v>
      </c>
      <c r="C3612" s="32">
        <v>11</v>
      </c>
      <c r="D3612" s="57" t="s">
        <v>13631</v>
      </c>
      <c r="E3612" s="12" t="s">
        <v>13667</v>
      </c>
      <c r="F3612" s="12" t="s">
        <v>13060</v>
      </c>
      <c r="G3612" s="12" t="s">
        <v>13668</v>
      </c>
      <c r="H3612" s="22" t="s">
        <v>13669</v>
      </c>
      <c r="I3612" s="16"/>
      <c r="J3612" s="23"/>
      <c r="K3612" s="12" t="s">
        <v>13665</v>
      </c>
      <c r="L3612" s="33" t="s">
        <v>13670</v>
      </c>
    </row>
    <row r="3613" spans="1:12" ht="75.75" customHeight="1">
      <c r="A3613" s="49">
        <v>47</v>
      </c>
      <c r="B3613" s="49">
        <v>47</v>
      </c>
      <c r="C3613" s="32">
        <v>12</v>
      </c>
      <c r="D3613" s="57" t="s">
        <v>13631</v>
      </c>
      <c r="E3613" s="12" t="s">
        <v>6057</v>
      </c>
      <c r="F3613" s="12" t="s">
        <v>13671</v>
      </c>
      <c r="G3613" s="12" t="s">
        <v>13672</v>
      </c>
      <c r="H3613" s="22" t="s">
        <v>13673</v>
      </c>
      <c r="I3613" s="16"/>
      <c r="J3613" s="23"/>
      <c r="K3613" s="12"/>
      <c r="L3613" s="33" t="s">
        <v>13674</v>
      </c>
    </row>
    <row r="3614" spans="1:12" ht="75.75" customHeight="1">
      <c r="A3614" s="49">
        <v>47</v>
      </c>
      <c r="B3614" s="49">
        <v>47</v>
      </c>
      <c r="C3614" s="32">
        <v>13</v>
      </c>
      <c r="D3614" s="57" t="s">
        <v>13631</v>
      </c>
      <c r="E3614" s="12" t="s">
        <v>2561</v>
      </c>
      <c r="F3614" s="12" t="s">
        <v>13675</v>
      </c>
      <c r="G3614" s="12" t="s">
        <v>13676</v>
      </c>
      <c r="H3614" s="516" t="s">
        <v>13677</v>
      </c>
      <c r="I3614" s="517"/>
      <c r="J3614" s="23"/>
      <c r="K3614" s="12" t="s">
        <v>13678</v>
      </c>
      <c r="L3614" s="33" t="s">
        <v>13679</v>
      </c>
    </row>
    <row r="3615" spans="1:12" ht="75.75" customHeight="1">
      <c r="A3615" s="49">
        <v>47</v>
      </c>
      <c r="B3615" s="49">
        <v>47</v>
      </c>
      <c r="C3615" s="32">
        <v>14</v>
      </c>
      <c r="D3615" s="57" t="s">
        <v>13631</v>
      </c>
      <c r="E3615" s="12" t="s">
        <v>2561</v>
      </c>
      <c r="F3615" s="12" t="s">
        <v>13675</v>
      </c>
      <c r="G3615" s="12" t="s">
        <v>13680</v>
      </c>
      <c r="H3615" s="516" t="s">
        <v>13681</v>
      </c>
      <c r="I3615" s="517"/>
      <c r="J3615" s="23"/>
      <c r="K3615" s="12" t="s">
        <v>13678</v>
      </c>
      <c r="L3615" s="33" t="s">
        <v>13682</v>
      </c>
    </row>
    <row r="3616" spans="1:12" ht="75.75" customHeight="1">
      <c r="A3616" s="49">
        <v>47</v>
      </c>
      <c r="B3616" s="49">
        <v>47</v>
      </c>
      <c r="C3616" s="32">
        <v>15</v>
      </c>
      <c r="D3616" s="57" t="s">
        <v>13631</v>
      </c>
      <c r="E3616" s="12" t="s">
        <v>13683</v>
      </c>
      <c r="F3616" s="12" t="s">
        <v>13684</v>
      </c>
      <c r="G3616" s="12" t="s">
        <v>13685</v>
      </c>
      <c r="H3616" s="22" t="s">
        <v>13686</v>
      </c>
      <c r="I3616" s="16"/>
      <c r="J3616" s="23"/>
      <c r="K3616" s="12" t="s">
        <v>13687</v>
      </c>
      <c r="L3616" s="33" t="s">
        <v>13688</v>
      </c>
    </row>
    <row r="3617" spans="1:12" ht="75.75" customHeight="1">
      <c r="A3617" s="49">
        <v>47</v>
      </c>
      <c r="B3617" s="49">
        <v>47</v>
      </c>
      <c r="C3617" s="32">
        <v>16</v>
      </c>
      <c r="D3617" s="57" t="s">
        <v>13631</v>
      </c>
      <c r="E3617" s="12" t="s">
        <v>13689</v>
      </c>
      <c r="F3617" s="12" t="s">
        <v>13684</v>
      </c>
      <c r="G3617" s="12" t="s">
        <v>13690</v>
      </c>
      <c r="H3617" s="22" t="s">
        <v>13691</v>
      </c>
      <c r="I3617" s="16"/>
      <c r="J3617" s="23"/>
      <c r="K3617" s="12" t="s">
        <v>13687</v>
      </c>
      <c r="L3617" s="33" t="s">
        <v>13692</v>
      </c>
    </row>
    <row r="3618" spans="1:12" ht="75.75" customHeight="1">
      <c r="A3618" s="49">
        <v>47</v>
      </c>
      <c r="B3618" s="49">
        <v>47</v>
      </c>
      <c r="C3618" s="32">
        <v>17</v>
      </c>
      <c r="D3618" s="57" t="s">
        <v>13631</v>
      </c>
      <c r="E3618" s="12" t="s">
        <v>13693</v>
      </c>
      <c r="F3618" s="12" t="s">
        <v>13694</v>
      </c>
      <c r="G3618" s="12" t="s">
        <v>13695</v>
      </c>
      <c r="H3618" s="22" t="s">
        <v>13696</v>
      </c>
      <c r="I3618" s="16"/>
      <c r="J3618" s="59"/>
      <c r="K3618" s="12" t="s">
        <v>13697</v>
      </c>
      <c r="L3618" s="33" t="s">
        <v>13698</v>
      </c>
    </row>
    <row r="3619" spans="1:12" ht="75.75" customHeight="1">
      <c r="A3619" s="49">
        <v>47</v>
      </c>
      <c r="B3619" s="49">
        <v>47</v>
      </c>
      <c r="C3619" s="32">
        <v>18</v>
      </c>
      <c r="D3619" s="57" t="s">
        <v>13631</v>
      </c>
      <c r="E3619" s="12" t="s">
        <v>13699</v>
      </c>
      <c r="F3619" s="12" t="s">
        <v>13700</v>
      </c>
      <c r="G3619" s="12" t="s">
        <v>13701</v>
      </c>
      <c r="H3619" s="22" t="s">
        <v>1089</v>
      </c>
      <c r="I3619" s="16"/>
      <c r="J3619" s="59"/>
      <c r="K3619" s="12" t="s">
        <v>658</v>
      </c>
      <c r="L3619" s="33" t="s">
        <v>13702</v>
      </c>
    </row>
    <row r="3620" spans="1:12" ht="75.75" customHeight="1">
      <c r="A3620" s="49">
        <v>47</v>
      </c>
      <c r="B3620" s="49">
        <v>47</v>
      </c>
      <c r="C3620" s="32">
        <v>19</v>
      </c>
      <c r="D3620" s="57" t="s">
        <v>13631</v>
      </c>
      <c r="E3620" s="12" t="s">
        <v>13703</v>
      </c>
      <c r="F3620" s="12" t="s">
        <v>13704</v>
      </c>
      <c r="G3620" s="12" t="s">
        <v>13705</v>
      </c>
      <c r="H3620" s="22" t="s">
        <v>13706</v>
      </c>
      <c r="I3620" s="16"/>
      <c r="J3620" s="433" t="s">
        <v>4665</v>
      </c>
      <c r="K3620" s="12" t="s">
        <v>13707</v>
      </c>
      <c r="L3620" s="33" t="s">
        <v>13708</v>
      </c>
    </row>
    <row r="3621" spans="1:12" ht="75.75" customHeight="1">
      <c r="A3621" s="49">
        <v>47</v>
      </c>
      <c r="B3621" s="49">
        <v>47</v>
      </c>
      <c r="C3621" s="32">
        <v>20</v>
      </c>
      <c r="D3621" s="57" t="s">
        <v>13631</v>
      </c>
      <c r="E3621" s="12" t="s">
        <v>4219</v>
      </c>
      <c r="F3621" s="12" t="s">
        <v>13709</v>
      </c>
      <c r="G3621" s="12" t="s">
        <v>13709</v>
      </c>
      <c r="H3621" s="22" t="s">
        <v>1503</v>
      </c>
      <c r="I3621" s="16"/>
      <c r="J3621" s="23"/>
      <c r="K3621" s="12"/>
      <c r="L3621" s="33" t="s">
        <v>13710</v>
      </c>
    </row>
    <row r="3622" spans="1:12" ht="75.75" customHeight="1">
      <c r="A3622" s="49">
        <v>47</v>
      </c>
      <c r="B3622" s="49">
        <v>47</v>
      </c>
      <c r="C3622" s="32">
        <v>21</v>
      </c>
      <c r="D3622" s="57" t="s">
        <v>13631</v>
      </c>
      <c r="E3622" s="12" t="s">
        <v>107</v>
      </c>
      <c r="F3622" s="12"/>
      <c r="G3622" s="12" t="s">
        <v>13711</v>
      </c>
      <c r="H3622" s="22" t="s">
        <v>809</v>
      </c>
      <c r="I3622" s="16"/>
      <c r="J3622" s="23"/>
      <c r="K3622" s="12" t="s">
        <v>13712</v>
      </c>
      <c r="L3622" s="33" t="s">
        <v>13713</v>
      </c>
    </row>
    <row r="3623" spans="1:12" ht="125.25" customHeight="1">
      <c r="A3623" s="49">
        <v>47</v>
      </c>
      <c r="B3623" s="49">
        <v>47</v>
      </c>
      <c r="C3623" s="32">
        <v>22</v>
      </c>
      <c r="D3623" s="57" t="s">
        <v>13631</v>
      </c>
      <c r="E3623" s="12" t="s">
        <v>1066</v>
      </c>
      <c r="F3623" s="12"/>
      <c r="G3623" s="12" t="s">
        <v>13714</v>
      </c>
      <c r="H3623" s="22" t="s">
        <v>809</v>
      </c>
      <c r="I3623" s="16"/>
      <c r="J3623" s="23"/>
      <c r="K3623" s="12" t="s">
        <v>13715</v>
      </c>
      <c r="L3623" s="33" t="s">
        <v>13716</v>
      </c>
    </row>
    <row r="3624" spans="1:12" ht="75.75" customHeight="1">
      <c r="A3624" s="49">
        <v>47</v>
      </c>
      <c r="B3624" s="49">
        <v>47</v>
      </c>
      <c r="C3624" s="32">
        <v>23</v>
      </c>
      <c r="D3624" s="57" t="s">
        <v>13631</v>
      </c>
      <c r="E3624" s="12" t="s">
        <v>13717</v>
      </c>
      <c r="F3624" s="12" t="s">
        <v>13718</v>
      </c>
      <c r="G3624" s="12" t="s">
        <v>13719</v>
      </c>
      <c r="H3624" s="22" t="s">
        <v>13720</v>
      </c>
      <c r="I3624" s="16"/>
      <c r="J3624" s="23" t="s">
        <v>13721</v>
      </c>
      <c r="K3624" s="12" t="s">
        <v>13722</v>
      </c>
      <c r="L3624" s="33" t="s">
        <v>13723</v>
      </c>
    </row>
    <row r="3625" spans="1:12" ht="75.75" customHeight="1">
      <c r="A3625" s="49">
        <v>47</v>
      </c>
      <c r="B3625" s="49">
        <v>47</v>
      </c>
      <c r="C3625" s="32">
        <v>24</v>
      </c>
      <c r="D3625" s="57" t="s">
        <v>13631</v>
      </c>
      <c r="E3625" s="12" t="s">
        <v>13724</v>
      </c>
      <c r="F3625" s="12" t="s">
        <v>13725</v>
      </c>
      <c r="G3625" s="12" t="s">
        <v>13726</v>
      </c>
      <c r="H3625" s="22" t="s">
        <v>13727</v>
      </c>
      <c r="I3625" s="16"/>
      <c r="J3625" s="59" t="s">
        <v>13728</v>
      </c>
      <c r="K3625" s="12" t="s">
        <v>13729</v>
      </c>
      <c r="L3625" s="33" t="s">
        <v>13730</v>
      </c>
    </row>
    <row r="3626" spans="1:12" ht="75.75" customHeight="1">
      <c r="A3626" s="49">
        <v>47</v>
      </c>
      <c r="B3626" s="49">
        <v>47</v>
      </c>
      <c r="C3626" s="32">
        <v>25</v>
      </c>
      <c r="D3626" s="57" t="s">
        <v>13631</v>
      </c>
      <c r="E3626" s="12" t="s">
        <v>13731</v>
      </c>
      <c r="F3626" s="12" t="s">
        <v>13732</v>
      </c>
      <c r="G3626" s="12" t="s">
        <v>13733</v>
      </c>
      <c r="H3626" s="22" t="s">
        <v>13734</v>
      </c>
      <c r="I3626" s="16"/>
      <c r="J3626" s="23"/>
      <c r="K3626" s="12" t="s">
        <v>13729</v>
      </c>
      <c r="L3626" s="33" t="s">
        <v>13735</v>
      </c>
    </row>
    <row r="3627" spans="1:12" ht="75.75" customHeight="1">
      <c r="A3627" s="49">
        <v>47</v>
      </c>
      <c r="B3627" s="49">
        <v>47</v>
      </c>
      <c r="C3627" s="32">
        <v>26</v>
      </c>
      <c r="D3627" s="57" t="s">
        <v>13631</v>
      </c>
      <c r="E3627" s="12" t="s">
        <v>13736</v>
      </c>
      <c r="F3627" s="12" t="s">
        <v>13737</v>
      </c>
      <c r="G3627" s="12" t="s">
        <v>13738</v>
      </c>
      <c r="H3627" s="22" t="s">
        <v>13739</v>
      </c>
      <c r="I3627" s="16"/>
      <c r="J3627" s="23"/>
      <c r="K3627" s="12" t="s">
        <v>13729</v>
      </c>
      <c r="L3627" s="33" t="s">
        <v>13740</v>
      </c>
    </row>
    <row r="3628" spans="1:12" ht="75.75" customHeight="1">
      <c r="A3628" s="49">
        <v>47</v>
      </c>
      <c r="B3628" s="49">
        <v>47</v>
      </c>
      <c r="C3628" s="32">
        <v>27</v>
      </c>
      <c r="D3628" s="57" t="s">
        <v>13631</v>
      </c>
      <c r="E3628" s="12" t="s">
        <v>13741</v>
      </c>
      <c r="F3628" s="12" t="s">
        <v>13742</v>
      </c>
      <c r="G3628" s="12" t="s">
        <v>13743</v>
      </c>
      <c r="H3628" s="22" t="s">
        <v>13744</v>
      </c>
      <c r="I3628" s="16" t="s">
        <v>392</v>
      </c>
      <c r="J3628" s="23"/>
      <c r="K3628" s="12" t="s">
        <v>13745</v>
      </c>
      <c r="L3628" s="33" t="s">
        <v>13746</v>
      </c>
    </row>
    <row r="3629" spans="1:12" ht="75.75" customHeight="1">
      <c r="A3629" s="49">
        <v>47</v>
      </c>
      <c r="B3629" s="49">
        <v>47</v>
      </c>
      <c r="C3629" s="32">
        <v>28</v>
      </c>
      <c r="D3629" s="57" t="s">
        <v>13631</v>
      </c>
      <c r="E3629" s="12" t="s">
        <v>13747</v>
      </c>
      <c r="F3629" s="12" t="s">
        <v>13742</v>
      </c>
      <c r="G3629" s="12" t="s">
        <v>13748</v>
      </c>
      <c r="H3629" s="22" t="s">
        <v>1089</v>
      </c>
      <c r="I3629" s="16" t="s">
        <v>392</v>
      </c>
      <c r="J3629" s="23"/>
      <c r="K3629" s="12" t="s">
        <v>13745</v>
      </c>
      <c r="L3629" s="33" t="s">
        <v>13749</v>
      </c>
    </row>
    <row r="3630" spans="1:12" ht="75.75" customHeight="1">
      <c r="A3630" s="49">
        <v>47</v>
      </c>
      <c r="B3630" s="49">
        <v>47</v>
      </c>
      <c r="C3630" s="32">
        <v>29</v>
      </c>
      <c r="D3630" s="57" t="s">
        <v>13631</v>
      </c>
      <c r="E3630" s="12" t="s">
        <v>13750</v>
      </c>
      <c r="F3630" s="12" t="s">
        <v>13742</v>
      </c>
      <c r="G3630" s="12" t="s">
        <v>13742</v>
      </c>
      <c r="H3630" s="22" t="s">
        <v>13751</v>
      </c>
      <c r="I3630" s="16"/>
      <c r="J3630" s="23"/>
      <c r="K3630" s="12" t="s">
        <v>13745</v>
      </c>
      <c r="L3630" s="33" t="s">
        <v>13752</v>
      </c>
    </row>
    <row r="3631" spans="1:12" ht="75.75" customHeight="1">
      <c r="A3631" s="49">
        <v>47</v>
      </c>
      <c r="B3631" s="49">
        <v>47</v>
      </c>
      <c r="C3631" s="32">
        <v>30</v>
      </c>
      <c r="D3631" s="57" t="s">
        <v>13631</v>
      </c>
      <c r="E3631" s="12" t="s">
        <v>13753</v>
      </c>
      <c r="F3631" s="12" t="s">
        <v>13742</v>
      </c>
      <c r="G3631" s="12" t="s">
        <v>13742</v>
      </c>
      <c r="H3631" s="22" t="s">
        <v>13754</v>
      </c>
      <c r="I3631" s="16" t="s">
        <v>14</v>
      </c>
      <c r="J3631" s="23"/>
      <c r="K3631" s="12" t="s">
        <v>13745</v>
      </c>
      <c r="L3631" s="33" t="s">
        <v>13755</v>
      </c>
    </row>
    <row r="3632" spans="1:12" ht="107.25" customHeight="1">
      <c r="A3632" s="49">
        <v>47</v>
      </c>
      <c r="B3632" s="49">
        <v>47</v>
      </c>
      <c r="C3632" s="32">
        <v>31</v>
      </c>
      <c r="D3632" s="57" t="s">
        <v>13631</v>
      </c>
      <c r="E3632" s="12" t="s">
        <v>13322</v>
      </c>
      <c r="F3632" s="12" t="s">
        <v>13756</v>
      </c>
      <c r="G3632" s="12" t="s">
        <v>13757</v>
      </c>
      <c r="H3632" s="22" t="s">
        <v>13758</v>
      </c>
      <c r="I3632" s="16" t="s">
        <v>13759</v>
      </c>
      <c r="J3632" s="23"/>
      <c r="K3632" s="12" t="s">
        <v>13760</v>
      </c>
      <c r="L3632" s="33" t="s">
        <v>13761</v>
      </c>
    </row>
    <row r="3633" spans="1:12" ht="75.75" customHeight="1">
      <c r="A3633" s="49">
        <v>47</v>
      </c>
      <c r="B3633" s="49">
        <v>47</v>
      </c>
      <c r="C3633" s="32">
        <v>32</v>
      </c>
      <c r="D3633" s="57" t="s">
        <v>13631</v>
      </c>
      <c r="E3633" s="12" t="s">
        <v>107</v>
      </c>
      <c r="F3633" s="12" t="s">
        <v>13762</v>
      </c>
      <c r="G3633" s="12" t="s">
        <v>13763</v>
      </c>
      <c r="H3633" s="22" t="s">
        <v>13764</v>
      </c>
      <c r="I3633" s="16"/>
      <c r="J3633" s="23" t="s">
        <v>2906</v>
      </c>
      <c r="K3633" s="12" t="s">
        <v>13765</v>
      </c>
      <c r="L3633" s="33" t="s">
        <v>13766</v>
      </c>
    </row>
    <row r="3634" spans="1:12" ht="75.75" customHeight="1">
      <c r="A3634" s="49">
        <v>47</v>
      </c>
      <c r="B3634" s="49">
        <v>47</v>
      </c>
      <c r="C3634" s="32">
        <v>33</v>
      </c>
      <c r="D3634" s="57" t="s">
        <v>13631</v>
      </c>
      <c r="E3634" s="12" t="s">
        <v>12881</v>
      </c>
      <c r="F3634" s="12" t="s">
        <v>13767</v>
      </c>
      <c r="G3634" s="12" t="s">
        <v>13768</v>
      </c>
      <c r="H3634" s="22" t="s">
        <v>12414</v>
      </c>
      <c r="I3634" s="16" t="s">
        <v>8544</v>
      </c>
      <c r="J3634" s="23"/>
      <c r="K3634" s="12" t="s">
        <v>13769</v>
      </c>
      <c r="L3634" s="33" t="s">
        <v>13770</v>
      </c>
    </row>
    <row r="3635" spans="1:12" ht="75.75" customHeight="1">
      <c r="A3635" s="49">
        <v>47</v>
      </c>
      <c r="B3635" s="49">
        <v>47</v>
      </c>
      <c r="C3635" s="32">
        <v>34</v>
      </c>
      <c r="D3635" s="57" t="s">
        <v>13631</v>
      </c>
      <c r="E3635" s="12" t="s">
        <v>13771</v>
      </c>
      <c r="F3635" s="12" t="s">
        <v>13772</v>
      </c>
      <c r="G3635" s="12" t="s">
        <v>13773</v>
      </c>
      <c r="H3635" s="22"/>
      <c r="I3635" s="16"/>
      <c r="J3635" s="23"/>
      <c r="K3635" s="12" t="s">
        <v>13773</v>
      </c>
      <c r="L3635" s="33" t="s">
        <v>13774</v>
      </c>
    </row>
    <row r="3636" spans="1:12" ht="75.75" customHeight="1">
      <c r="A3636" s="49">
        <v>47</v>
      </c>
      <c r="B3636" s="49">
        <v>47</v>
      </c>
      <c r="C3636" s="32">
        <v>35</v>
      </c>
      <c r="D3636" s="57" t="s">
        <v>13631</v>
      </c>
      <c r="E3636" s="12" t="s">
        <v>13775</v>
      </c>
      <c r="F3636" s="12" t="s">
        <v>13772</v>
      </c>
      <c r="G3636" s="12" t="s">
        <v>13773</v>
      </c>
      <c r="H3636" s="22"/>
      <c r="I3636" s="16"/>
      <c r="J3636" s="23"/>
      <c r="K3636" s="12" t="s">
        <v>13773</v>
      </c>
      <c r="L3636" s="33" t="s">
        <v>13776</v>
      </c>
    </row>
    <row r="3637" spans="1:12" ht="75.75" customHeight="1">
      <c r="A3637" s="49">
        <v>47</v>
      </c>
      <c r="B3637" s="49">
        <v>47</v>
      </c>
      <c r="C3637" s="32">
        <v>36</v>
      </c>
      <c r="D3637" s="57" t="s">
        <v>13631</v>
      </c>
      <c r="E3637" s="12" t="s">
        <v>13777</v>
      </c>
      <c r="F3637" s="12" t="s">
        <v>13778</v>
      </c>
      <c r="G3637" s="12" t="s">
        <v>13779</v>
      </c>
      <c r="H3637" s="22" t="s">
        <v>714</v>
      </c>
      <c r="I3637" s="16"/>
      <c r="J3637" s="23" t="s">
        <v>2906</v>
      </c>
      <c r="K3637" s="12" t="s">
        <v>13780</v>
      </c>
      <c r="L3637" s="33" t="s">
        <v>13781</v>
      </c>
    </row>
    <row r="3638" spans="1:12" ht="75.75" customHeight="1">
      <c r="A3638" s="49">
        <v>47</v>
      </c>
      <c r="B3638" s="49">
        <v>47</v>
      </c>
      <c r="C3638" s="32">
        <v>37</v>
      </c>
      <c r="D3638" s="57" t="s">
        <v>13631</v>
      </c>
      <c r="E3638" s="12" t="s">
        <v>13782</v>
      </c>
      <c r="F3638" s="12" t="s">
        <v>13778</v>
      </c>
      <c r="G3638" s="12" t="s">
        <v>13783</v>
      </c>
      <c r="H3638" s="22" t="s">
        <v>12414</v>
      </c>
      <c r="I3638" s="16" t="s">
        <v>13784</v>
      </c>
      <c r="J3638" s="23" t="s">
        <v>2906</v>
      </c>
      <c r="K3638" s="12" t="s">
        <v>13780</v>
      </c>
      <c r="L3638" s="33" t="s">
        <v>13785</v>
      </c>
    </row>
    <row r="3639" spans="1:12" ht="156.75" customHeight="1">
      <c r="A3639" s="49">
        <v>47</v>
      </c>
      <c r="B3639" s="49">
        <v>47</v>
      </c>
      <c r="C3639" s="32">
        <v>38</v>
      </c>
      <c r="D3639" s="57" t="s">
        <v>13631</v>
      </c>
      <c r="E3639" s="12" t="s">
        <v>13786</v>
      </c>
      <c r="F3639" s="12" t="s">
        <v>13787</v>
      </c>
      <c r="G3639" s="12" t="s">
        <v>13788</v>
      </c>
      <c r="H3639" s="22">
        <v>44705</v>
      </c>
      <c r="I3639" s="16" t="s">
        <v>13789</v>
      </c>
      <c r="J3639" s="23" t="s">
        <v>883</v>
      </c>
      <c r="K3639" s="12" t="s">
        <v>13790</v>
      </c>
      <c r="L3639" s="33" t="s">
        <v>13791</v>
      </c>
    </row>
    <row r="3640" spans="1:12" ht="75.75" customHeight="1">
      <c r="A3640" s="49">
        <v>47</v>
      </c>
      <c r="B3640" s="49">
        <v>47</v>
      </c>
      <c r="C3640" s="32">
        <v>39</v>
      </c>
      <c r="D3640" s="57" t="s">
        <v>13631</v>
      </c>
      <c r="E3640" s="12" t="s">
        <v>13792</v>
      </c>
      <c r="F3640" s="12" t="s">
        <v>13793</v>
      </c>
      <c r="G3640" s="12" t="s">
        <v>13794</v>
      </c>
      <c r="H3640" s="22" t="s">
        <v>13795</v>
      </c>
      <c r="I3640" s="16"/>
      <c r="J3640" s="23" t="s">
        <v>2906</v>
      </c>
      <c r="K3640" s="12" t="s">
        <v>13790</v>
      </c>
      <c r="L3640" s="33" t="s">
        <v>13796</v>
      </c>
    </row>
    <row r="3641" spans="1:12" ht="75.75" customHeight="1">
      <c r="A3641" s="49">
        <v>47</v>
      </c>
      <c r="B3641" s="49">
        <v>47</v>
      </c>
      <c r="C3641" s="32">
        <v>40</v>
      </c>
      <c r="D3641" s="57" t="s">
        <v>13631</v>
      </c>
      <c r="E3641" s="12" t="s">
        <v>13797</v>
      </c>
      <c r="F3641" s="12" t="s">
        <v>13798</v>
      </c>
      <c r="G3641" s="12" t="s">
        <v>13799</v>
      </c>
      <c r="H3641" s="22" t="s">
        <v>13800</v>
      </c>
      <c r="I3641" s="16"/>
      <c r="J3641" s="23"/>
      <c r="K3641" s="12" t="s">
        <v>13801</v>
      </c>
      <c r="L3641" s="33" t="s">
        <v>13802</v>
      </c>
    </row>
    <row r="3642" spans="1:12" ht="75.75" customHeight="1">
      <c r="A3642" s="49">
        <v>47</v>
      </c>
      <c r="B3642" s="49">
        <v>47</v>
      </c>
      <c r="C3642" s="32">
        <v>41</v>
      </c>
      <c r="D3642" s="57" t="s">
        <v>13631</v>
      </c>
      <c r="E3642" s="12" t="s">
        <v>1385</v>
      </c>
      <c r="F3642" s="12" t="s">
        <v>13803</v>
      </c>
      <c r="G3642" s="12" t="s">
        <v>13804</v>
      </c>
      <c r="H3642" s="22" t="s">
        <v>3208</v>
      </c>
      <c r="I3642" s="16"/>
      <c r="J3642" s="23" t="s">
        <v>13805</v>
      </c>
      <c r="K3642" s="12" t="s">
        <v>13806</v>
      </c>
      <c r="L3642" s="33" t="s">
        <v>309</v>
      </c>
    </row>
    <row r="3643" spans="1:12" ht="75.75" customHeight="1">
      <c r="A3643" s="49">
        <v>47</v>
      </c>
      <c r="B3643" s="49">
        <v>47</v>
      </c>
      <c r="C3643" s="32">
        <v>42</v>
      </c>
      <c r="D3643" s="57" t="s">
        <v>13631</v>
      </c>
      <c r="E3643" s="12" t="s">
        <v>13807</v>
      </c>
      <c r="F3643" s="12" t="s">
        <v>13808</v>
      </c>
      <c r="G3643" s="12" t="s">
        <v>13809</v>
      </c>
      <c r="H3643" s="22" t="s">
        <v>1089</v>
      </c>
      <c r="I3643" s="16" t="s">
        <v>1390</v>
      </c>
      <c r="J3643" s="23"/>
      <c r="K3643" s="12" t="s">
        <v>13810</v>
      </c>
      <c r="L3643" s="33" t="s">
        <v>13811</v>
      </c>
    </row>
    <row r="3644" spans="1:12" ht="75.75" customHeight="1">
      <c r="A3644" s="49">
        <v>47</v>
      </c>
      <c r="B3644" s="49">
        <v>47</v>
      </c>
      <c r="C3644" s="32">
        <v>43</v>
      </c>
      <c r="D3644" s="57" t="s">
        <v>13631</v>
      </c>
      <c r="E3644" s="12" t="s">
        <v>13812</v>
      </c>
      <c r="F3644" s="12" t="s">
        <v>13813</v>
      </c>
      <c r="G3644" s="12"/>
      <c r="H3644" s="22" t="s">
        <v>13814</v>
      </c>
      <c r="I3644" s="16"/>
      <c r="J3644" s="23" t="s">
        <v>13815</v>
      </c>
      <c r="K3644" s="12" t="s">
        <v>13816</v>
      </c>
      <c r="L3644" s="33" t="s">
        <v>13817</v>
      </c>
    </row>
    <row r="3645" spans="1:12" ht="75.75" customHeight="1">
      <c r="A3645" s="49">
        <v>47</v>
      </c>
      <c r="B3645" s="49">
        <v>47</v>
      </c>
      <c r="C3645" s="32">
        <v>44</v>
      </c>
      <c r="D3645" s="57" t="s">
        <v>13631</v>
      </c>
      <c r="E3645" s="12" t="s">
        <v>945</v>
      </c>
      <c r="F3645" s="12" t="s">
        <v>13813</v>
      </c>
      <c r="G3645" s="12" t="s">
        <v>13816</v>
      </c>
      <c r="H3645" s="22" t="s">
        <v>13818</v>
      </c>
      <c r="I3645" s="16" t="s">
        <v>13819</v>
      </c>
      <c r="J3645" s="23" t="s">
        <v>13815</v>
      </c>
      <c r="K3645" s="12" t="s">
        <v>13816</v>
      </c>
      <c r="L3645" s="33" t="s">
        <v>13820</v>
      </c>
    </row>
    <row r="3646" spans="1:12" ht="75.75" customHeight="1">
      <c r="A3646" s="49">
        <v>47</v>
      </c>
      <c r="B3646" s="49">
        <v>47</v>
      </c>
      <c r="C3646" s="32">
        <v>45</v>
      </c>
      <c r="D3646" s="57" t="s">
        <v>13631</v>
      </c>
      <c r="E3646" s="12" t="s">
        <v>13821</v>
      </c>
      <c r="F3646" s="12" t="s">
        <v>13822</v>
      </c>
      <c r="G3646" s="12" t="s">
        <v>13823</v>
      </c>
      <c r="H3646" s="22">
        <v>44718</v>
      </c>
      <c r="I3646" s="16" t="s">
        <v>13824</v>
      </c>
      <c r="J3646" s="23"/>
      <c r="K3646" s="12" t="s">
        <v>13825</v>
      </c>
      <c r="L3646" s="33" t="s">
        <v>13826</v>
      </c>
    </row>
    <row r="3647" spans="1:12" ht="93.75" customHeight="1">
      <c r="A3647" s="49">
        <v>47</v>
      </c>
      <c r="B3647" s="49">
        <v>47</v>
      </c>
      <c r="C3647" s="32">
        <v>46</v>
      </c>
      <c r="D3647" s="57" t="s">
        <v>13631</v>
      </c>
      <c r="E3647" s="12" t="s">
        <v>451</v>
      </c>
      <c r="F3647" s="12" t="s">
        <v>13822</v>
      </c>
      <c r="G3647" s="12" t="s">
        <v>13827</v>
      </c>
      <c r="H3647" s="124" t="s">
        <v>3970</v>
      </c>
      <c r="I3647" s="475" t="s">
        <v>13828</v>
      </c>
      <c r="J3647" s="23"/>
      <c r="K3647" s="12" t="s">
        <v>13825</v>
      </c>
      <c r="L3647" s="195" t="s">
        <v>13829</v>
      </c>
    </row>
    <row r="3648" spans="1:12" ht="92.25" customHeight="1">
      <c r="A3648" s="49">
        <v>47</v>
      </c>
      <c r="B3648" s="49">
        <v>47</v>
      </c>
      <c r="C3648" s="32">
        <v>47</v>
      </c>
      <c r="D3648" s="57" t="s">
        <v>13631</v>
      </c>
      <c r="E3648" s="12" t="s">
        <v>13830</v>
      </c>
      <c r="F3648" s="12" t="s">
        <v>13831</v>
      </c>
      <c r="G3648" s="12" t="s">
        <v>13832</v>
      </c>
      <c r="H3648" s="22" t="s">
        <v>5301</v>
      </c>
      <c r="I3648" s="16"/>
      <c r="J3648" s="23" t="s">
        <v>2906</v>
      </c>
      <c r="K3648" s="12" t="s">
        <v>13833</v>
      </c>
      <c r="L3648" s="33" t="s">
        <v>13834</v>
      </c>
    </row>
    <row r="3649" spans="1:12" ht="95.25" customHeight="1">
      <c r="A3649" s="49">
        <v>47</v>
      </c>
      <c r="B3649" s="49">
        <v>47</v>
      </c>
      <c r="C3649" s="32">
        <v>48</v>
      </c>
      <c r="D3649" s="57" t="s">
        <v>13631</v>
      </c>
      <c r="E3649" s="12" t="s">
        <v>13835</v>
      </c>
      <c r="F3649" s="12" t="s">
        <v>13836</v>
      </c>
      <c r="G3649" s="12" t="s">
        <v>13832</v>
      </c>
      <c r="H3649" s="22" t="s">
        <v>5301</v>
      </c>
      <c r="I3649" s="16"/>
      <c r="J3649" s="23" t="s">
        <v>883</v>
      </c>
      <c r="K3649" s="12" t="s">
        <v>13833</v>
      </c>
      <c r="L3649" s="33" t="s">
        <v>13837</v>
      </c>
    </row>
    <row r="3650" spans="1:12" ht="75.75" customHeight="1">
      <c r="A3650" s="49">
        <v>47</v>
      </c>
      <c r="B3650" s="49">
        <v>47</v>
      </c>
      <c r="C3650" s="32">
        <v>49</v>
      </c>
      <c r="D3650" s="57" t="s">
        <v>13631</v>
      </c>
      <c r="E3650" s="12" t="s">
        <v>13838</v>
      </c>
      <c r="F3650" s="12" t="s">
        <v>13839</v>
      </c>
      <c r="G3650" s="12" t="s">
        <v>13840</v>
      </c>
      <c r="H3650" s="22" t="s">
        <v>13841</v>
      </c>
      <c r="I3650" s="16" t="s">
        <v>392</v>
      </c>
      <c r="J3650" s="23"/>
      <c r="K3650" s="12" t="s">
        <v>13842</v>
      </c>
      <c r="L3650" s="33" t="s">
        <v>13843</v>
      </c>
    </row>
    <row r="3651" spans="1:12" ht="75.75" customHeight="1">
      <c r="A3651" s="49">
        <v>47</v>
      </c>
      <c r="B3651" s="49">
        <v>47</v>
      </c>
      <c r="C3651" s="32">
        <v>50</v>
      </c>
      <c r="D3651" s="57" t="s">
        <v>13631</v>
      </c>
      <c r="E3651" s="12" t="s">
        <v>13844</v>
      </c>
      <c r="F3651" s="12" t="s">
        <v>13845</v>
      </c>
      <c r="G3651" s="12" t="s">
        <v>13846</v>
      </c>
      <c r="H3651" s="22" t="s">
        <v>13847</v>
      </c>
      <c r="I3651" s="16" t="s">
        <v>13848</v>
      </c>
      <c r="J3651" s="23"/>
      <c r="K3651" s="12" t="s">
        <v>13849</v>
      </c>
      <c r="L3651" s="33" t="s">
        <v>13850</v>
      </c>
    </row>
    <row r="3652" spans="1:12" ht="75.75" customHeight="1">
      <c r="A3652" s="49">
        <v>47</v>
      </c>
      <c r="B3652" s="49">
        <v>47</v>
      </c>
      <c r="C3652" s="32">
        <v>51</v>
      </c>
      <c r="D3652" s="57" t="s">
        <v>13631</v>
      </c>
      <c r="E3652" s="12" t="s">
        <v>13851</v>
      </c>
      <c r="F3652" s="12" t="s">
        <v>13852</v>
      </c>
      <c r="G3652" s="12" t="s">
        <v>13853</v>
      </c>
      <c r="H3652" s="22" t="s">
        <v>13854</v>
      </c>
      <c r="I3652" s="16"/>
      <c r="J3652" s="23"/>
      <c r="K3652" s="12" t="s">
        <v>13849</v>
      </c>
      <c r="L3652" s="33" t="s">
        <v>13855</v>
      </c>
    </row>
    <row r="3653" spans="1:12" ht="75.75" customHeight="1" thickBot="1">
      <c r="A3653" s="49">
        <v>47</v>
      </c>
      <c r="B3653" s="49">
        <v>129</v>
      </c>
      <c r="C3653" s="507">
        <v>1</v>
      </c>
      <c r="D3653" s="508" t="s">
        <v>13622</v>
      </c>
      <c r="E3653" s="509" t="s">
        <v>13623</v>
      </c>
      <c r="F3653" s="509" t="s">
        <v>13624</v>
      </c>
      <c r="G3653" s="509" t="s">
        <v>13625</v>
      </c>
      <c r="H3653" s="510" t="s">
        <v>13626</v>
      </c>
      <c r="I3653" s="511" t="s">
        <v>13627</v>
      </c>
      <c r="J3653" s="512" t="s">
        <v>13628</v>
      </c>
      <c r="K3653" s="509" t="s">
        <v>13629</v>
      </c>
      <c r="L3653" s="513" t="s">
        <v>13630</v>
      </c>
    </row>
    <row r="3654" spans="1:12" ht="75.75" customHeight="1" thickTop="1"/>
    <row r="3655" spans="1:12" ht="75.75" customHeight="1"/>
    <row r="3656" spans="1:12" ht="75.75" customHeight="1"/>
    <row r="3657" spans="1:12" ht="75.75" customHeight="1"/>
    <row r="3658" spans="1:12" ht="75.75" customHeight="1"/>
    <row r="3659" spans="1:12" ht="75.75" customHeight="1"/>
    <row r="3660" spans="1:12" ht="75.75" customHeight="1"/>
    <row r="3661" spans="1:12" ht="75.75" customHeight="1"/>
    <row r="3662" spans="1:12" ht="75.75" customHeight="1"/>
    <row r="3663" spans="1:12" ht="75.75" customHeight="1"/>
    <row r="3664" spans="1:12" ht="75.75" customHeight="1"/>
    <row r="3665" ht="75.75" customHeight="1"/>
    <row r="3666" ht="75.75" customHeight="1"/>
    <row r="3667" ht="75.75" customHeight="1"/>
    <row r="3668" ht="75.75" customHeight="1"/>
    <row r="3669" ht="75.75" customHeight="1"/>
    <row r="3670" ht="75.75" customHeight="1"/>
    <row r="3671" ht="75.75" customHeight="1"/>
    <row r="3672" ht="75.75" customHeight="1"/>
    <row r="3673" ht="75.75" customHeight="1"/>
    <row r="3674" ht="75.75" customHeight="1"/>
    <row r="3675" ht="75.75" customHeight="1"/>
    <row r="3676" ht="75.75" customHeight="1"/>
    <row r="3677" ht="75.75" customHeight="1"/>
    <row r="3678" ht="75.75" customHeight="1"/>
    <row r="3679" ht="75.75" customHeight="1"/>
    <row r="3680" ht="75.75" customHeight="1"/>
    <row r="3681" ht="75.75" customHeight="1"/>
    <row r="3682" ht="75.75" customHeight="1"/>
    <row r="3683" ht="75.75" customHeight="1"/>
    <row r="3684" ht="75.75" customHeight="1"/>
    <row r="3685" ht="75.75" customHeight="1"/>
    <row r="3686" ht="75.75" customHeight="1"/>
    <row r="3687" ht="75.75" customHeight="1"/>
    <row r="3688" ht="75.75" customHeight="1"/>
    <row r="3689" ht="75.75" customHeight="1"/>
    <row r="3690" ht="75.75" customHeight="1"/>
    <row r="3691" ht="75.75" customHeight="1"/>
    <row r="3692" ht="75.75" customHeight="1"/>
    <row r="3693" ht="75.75" customHeight="1"/>
    <row r="3694" ht="75.75" customHeight="1"/>
    <row r="3695" ht="75.75" customHeight="1"/>
    <row r="3696" ht="75.75" customHeight="1"/>
    <row r="3697" ht="75.75" customHeight="1"/>
    <row r="3698" ht="75.75" customHeight="1"/>
    <row r="3699" ht="75.75" customHeight="1"/>
    <row r="3700" ht="75.75" customHeight="1"/>
    <row r="3701" ht="75.75" customHeight="1"/>
    <row r="3702" ht="75.75" customHeight="1"/>
    <row r="3703" ht="75.75" customHeight="1"/>
    <row r="3704" ht="75.75" customHeight="1"/>
    <row r="3705" ht="75.75" customHeight="1"/>
    <row r="3706" ht="75.75" customHeight="1"/>
    <row r="3707" ht="75.75" customHeight="1"/>
    <row r="3708" ht="75.75" customHeight="1"/>
    <row r="3709" ht="75.75" customHeight="1"/>
    <row r="3710" ht="75.75" customHeight="1"/>
    <row r="3711" ht="75.75" customHeight="1"/>
    <row r="3712" ht="75.75" customHeight="1"/>
    <row r="3713" ht="75.75" customHeight="1"/>
    <row r="3714" ht="75.75" customHeight="1"/>
    <row r="3715" ht="75.75" customHeight="1"/>
    <row r="3716" ht="75.75" customHeight="1"/>
    <row r="3717" ht="75.75" customHeight="1"/>
    <row r="3718" ht="75.75" customHeight="1"/>
    <row r="3719" ht="75.75" customHeight="1"/>
    <row r="3720" ht="75.75" customHeight="1"/>
    <row r="3721" ht="75.75" customHeight="1"/>
    <row r="3722" ht="75.75" customHeight="1"/>
    <row r="3723" ht="75.75" customHeight="1"/>
    <row r="3724" ht="75.75" customHeight="1"/>
    <row r="3725" ht="75.75" customHeight="1"/>
    <row r="3726" ht="75.75" customHeight="1"/>
    <row r="3727" ht="75.75" customHeight="1"/>
    <row r="3728" ht="75.75" customHeight="1"/>
    <row r="3729" ht="75.75" customHeight="1"/>
    <row r="3730" ht="75.75" customHeight="1"/>
    <row r="3731" ht="75.75" customHeight="1"/>
    <row r="3732" ht="75.75" customHeight="1"/>
    <row r="3733" ht="75.75" customHeight="1"/>
    <row r="3734" ht="75.75" customHeight="1"/>
    <row r="3735" ht="75.75" customHeight="1"/>
    <row r="3736" ht="75.75" customHeight="1"/>
    <row r="3737" ht="75.75" customHeight="1"/>
    <row r="3738" ht="75.75" customHeight="1"/>
    <row r="3739" ht="75.75" customHeight="1"/>
    <row r="3740" ht="75.75" customHeight="1"/>
    <row r="3741" ht="75.75" customHeight="1"/>
    <row r="3742" ht="75.75" customHeight="1"/>
    <row r="3743" ht="75.75" customHeight="1"/>
    <row r="3744" ht="75.75" customHeight="1"/>
    <row r="3745" ht="75.75" customHeight="1"/>
    <row r="3746" ht="75.75" customHeight="1"/>
    <row r="3747" ht="75.75" customHeight="1"/>
    <row r="3748" ht="75.75" customHeight="1"/>
    <row r="3749" ht="75.75" customHeight="1"/>
    <row r="3750" ht="75.75" customHeight="1"/>
    <row r="3751" ht="75.75" customHeight="1"/>
    <row r="3752" ht="75.75" customHeight="1"/>
    <row r="3753" ht="75.75" customHeight="1"/>
    <row r="3754" ht="75.75" customHeight="1"/>
    <row r="3755" ht="75.75" customHeight="1"/>
    <row r="3756" ht="75.75" customHeight="1"/>
    <row r="3757" ht="75.75" customHeight="1"/>
    <row r="3758" ht="75.75" customHeight="1"/>
    <row r="3759" ht="75.75" customHeight="1"/>
    <row r="3760" ht="75.75" customHeight="1"/>
    <row r="3761" ht="75.75" customHeight="1"/>
    <row r="3762" ht="75.75" customHeight="1"/>
    <row r="3763" ht="75.75" customHeight="1"/>
    <row r="3764" ht="75.75" customHeight="1"/>
    <row r="3765" ht="75.75" customHeight="1"/>
    <row r="3766" ht="75.75" customHeight="1"/>
    <row r="3767" ht="75.75" customHeight="1"/>
    <row r="3768" ht="75.75" customHeight="1"/>
    <row r="3769" ht="75.75" customHeight="1"/>
    <row r="3770" ht="75.75" customHeight="1"/>
    <row r="3771" ht="75.75" customHeight="1"/>
    <row r="3772" ht="75.75" customHeight="1"/>
    <row r="3773" ht="75.75" customHeight="1"/>
    <row r="3774" ht="75.75" customHeight="1"/>
    <row r="3775" ht="75.75" customHeight="1"/>
    <row r="3776" ht="75.75" customHeight="1"/>
    <row r="3777" ht="75.75" customHeight="1"/>
    <row r="3778" ht="75.75" customHeight="1"/>
    <row r="3779" ht="75.75" customHeight="1"/>
    <row r="3780" ht="75.75" customHeight="1"/>
    <row r="3781" ht="75.75" customHeight="1"/>
    <row r="3782" ht="75.75" customHeight="1"/>
    <row r="3783" ht="75.75" customHeight="1"/>
    <row r="3784" ht="75.75" customHeight="1"/>
    <row r="3785" ht="75.75" customHeight="1"/>
    <row r="3786" ht="75.75" customHeight="1"/>
    <row r="3787" ht="75.75" customHeight="1"/>
    <row r="3788" ht="75.75" customHeight="1"/>
    <row r="3789" ht="75.75" customHeight="1"/>
    <row r="3790" ht="75.75" customHeight="1"/>
    <row r="3791" ht="75.75" customHeight="1"/>
    <row r="3792" ht="75.75" customHeight="1"/>
    <row r="3793" ht="75.75" customHeight="1"/>
    <row r="3794" ht="75.75" customHeight="1"/>
    <row r="3795" ht="75.75" customHeight="1"/>
    <row r="3796" ht="75.75" customHeight="1"/>
    <row r="3797" ht="75.75" customHeight="1"/>
    <row r="3798" ht="75.75" customHeight="1"/>
    <row r="3799" ht="75.75" customHeight="1"/>
    <row r="3800" ht="75.75" customHeight="1"/>
    <row r="3801" ht="75.75" customHeight="1"/>
    <row r="3802" ht="75.75" customHeight="1"/>
    <row r="3803" ht="75.75" customHeight="1"/>
    <row r="3804" ht="75.75" customHeight="1"/>
    <row r="3805" ht="75.75" customHeight="1"/>
    <row r="3806" ht="75.75" customHeight="1"/>
    <row r="3807" ht="75.75" customHeight="1"/>
    <row r="3808" ht="75.75" customHeight="1"/>
    <row r="3809" ht="75.75" customHeight="1"/>
    <row r="3810" ht="75.75" customHeight="1"/>
    <row r="3811" ht="75.75" customHeight="1"/>
    <row r="3812" ht="75.75" customHeight="1"/>
    <row r="3813" ht="75.75" customHeight="1"/>
    <row r="3814" ht="75.75" customHeight="1"/>
    <row r="3815" ht="75.75" customHeight="1"/>
    <row r="3816" ht="75.75" customHeight="1"/>
    <row r="3817" ht="75.75" customHeight="1"/>
    <row r="3818" ht="75.75" customHeight="1"/>
    <row r="3819" ht="75.75" customHeight="1"/>
    <row r="3820" ht="75.75" customHeight="1"/>
    <row r="3821" ht="75.75" customHeight="1"/>
    <row r="3822" ht="75.75" customHeight="1"/>
    <row r="3823" ht="75.75" customHeight="1"/>
    <row r="3824" ht="75.75" customHeight="1"/>
    <row r="3825" ht="75.75" customHeight="1"/>
    <row r="3826" ht="75.75" customHeight="1"/>
    <row r="3827" ht="75.75" customHeight="1"/>
    <row r="3828" ht="75.75" customHeight="1"/>
    <row r="3829" ht="75.75" customHeight="1"/>
    <row r="3830" ht="75.75" customHeight="1"/>
    <row r="3831" ht="75.75" customHeight="1"/>
    <row r="3832" ht="75.75" customHeight="1"/>
    <row r="3833" ht="75.75" customHeight="1"/>
    <row r="3834" ht="75.75" customHeight="1"/>
    <row r="3835" ht="75.75" customHeight="1"/>
    <row r="3836" ht="75.75" customHeight="1"/>
    <row r="3837" ht="75.75" customHeight="1"/>
    <row r="3838" ht="75.75" customHeight="1"/>
    <row r="3839" ht="75.75" customHeight="1"/>
    <row r="3840" ht="75.75" customHeight="1"/>
    <row r="3841" ht="75.75" customHeight="1"/>
    <row r="3842" ht="75.75" customHeight="1"/>
    <row r="3843" ht="75.75" customHeight="1"/>
    <row r="3844" ht="75.75" customHeight="1"/>
    <row r="3845" ht="75.75" customHeight="1"/>
    <row r="3846" ht="75.75" customHeight="1"/>
    <row r="3847" ht="75.75" customHeight="1"/>
    <row r="3848" ht="75.75" customHeight="1"/>
    <row r="3849" ht="75.75" customHeight="1"/>
    <row r="3850" ht="75.75" customHeight="1"/>
    <row r="3851" ht="75.75" customHeight="1"/>
    <row r="3852" ht="75.75" customHeight="1"/>
    <row r="3853" ht="75.75" customHeight="1"/>
    <row r="3854" ht="75.75" customHeight="1"/>
    <row r="3855" ht="75.75" customHeight="1"/>
    <row r="3856" ht="75.75" customHeight="1"/>
    <row r="3857" ht="75.75" customHeight="1"/>
    <row r="3858" ht="75.75" customHeight="1"/>
    <row r="3859" ht="75.75" customHeight="1"/>
    <row r="3860" ht="75.75" customHeight="1"/>
    <row r="3861" ht="75.75" customHeight="1"/>
    <row r="3862" ht="75.75" customHeight="1"/>
    <row r="3863" ht="75.75" customHeight="1"/>
    <row r="3864" ht="75.75" customHeight="1"/>
    <row r="3865" ht="75.75" customHeight="1"/>
    <row r="3866" ht="75.75" customHeight="1"/>
    <row r="3867" ht="75.75" customHeight="1"/>
    <row r="3868" ht="75.75" customHeight="1"/>
    <row r="3869" ht="75.75" customHeight="1"/>
    <row r="3870" ht="75.75" customHeight="1"/>
    <row r="3871" ht="75.75" customHeight="1"/>
    <row r="3872" ht="75.75" customHeight="1"/>
    <row r="3873" ht="75.75" customHeight="1"/>
    <row r="3874" ht="75.75" customHeight="1"/>
    <row r="3875" ht="75.75" customHeight="1"/>
    <row r="3876" ht="75.75" customHeight="1"/>
    <row r="3877" ht="75.75" customHeight="1"/>
    <row r="3878" ht="75.75" customHeight="1"/>
    <row r="3879" ht="75.75" customHeight="1"/>
    <row r="3880" ht="75.75" customHeight="1"/>
    <row r="3881" ht="75.75" customHeight="1"/>
    <row r="3882" ht="75.75" customHeight="1"/>
    <row r="3883" ht="75.75" customHeight="1"/>
    <row r="3884" ht="75.75" customHeight="1"/>
    <row r="3885" ht="75.75" customHeight="1"/>
    <row r="3886" ht="75.75" customHeight="1"/>
    <row r="3887" ht="75.75" customHeight="1"/>
    <row r="3888" ht="75.75" customHeight="1"/>
    <row r="3889" ht="75.75" customHeight="1"/>
    <row r="3890" ht="75.75" customHeight="1"/>
    <row r="3891" ht="75.75" customHeight="1"/>
    <row r="3892" ht="75.75" customHeight="1"/>
    <row r="3893" ht="75.75" customHeight="1"/>
    <row r="3894" ht="75.75" customHeight="1"/>
    <row r="3895" ht="75.75" customHeight="1"/>
    <row r="3896" ht="75.75" customHeight="1"/>
    <row r="3897" ht="75.75" customHeight="1"/>
    <row r="3898" ht="75.75" customHeight="1"/>
    <row r="3899" ht="75.75" customHeight="1"/>
    <row r="3900" ht="75.75" customHeight="1"/>
    <row r="3901" ht="75.75" customHeight="1"/>
    <row r="3902" ht="75.75" customHeight="1"/>
    <row r="3903" ht="75.75" customHeight="1"/>
    <row r="3904" ht="75.75" customHeight="1"/>
    <row r="3905" ht="75.75" customHeight="1"/>
    <row r="3906" ht="75.75" customHeight="1"/>
    <row r="3907" ht="75.75" customHeight="1"/>
    <row r="3908" ht="75.75" customHeight="1"/>
    <row r="3909" ht="75.75" customHeight="1"/>
    <row r="3910" ht="75.75" customHeight="1"/>
    <row r="3911" ht="75.75" customHeight="1"/>
    <row r="3912" ht="75.75" customHeight="1"/>
    <row r="3913" ht="75.75" customHeight="1"/>
    <row r="3914" ht="75.75" customHeight="1"/>
    <row r="3915" ht="75.75" customHeight="1"/>
    <row r="3916" ht="75.75" customHeight="1"/>
    <row r="3917" ht="75.75" customHeight="1"/>
    <row r="3918" ht="75.75" customHeight="1"/>
    <row r="3919" ht="75.75" customHeight="1"/>
    <row r="3920" ht="75.75" customHeight="1"/>
    <row r="3921" ht="75.75" customHeight="1"/>
    <row r="3922" ht="75.75" customHeight="1"/>
    <row r="3923" ht="75.75" customHeight="1"/>
    <row r="3924" ht="75.75" customHeight="1"/>
    <row r="3925" ht="75.75" customHeight="1"/>
    <row r="3926" ht="75.75" customHeight="1"/>
    <row r="3927" ht="75.75" customHeight="1"/>
    <row r="3928" ht="75.75" customHeight="1"/>
    <row r="3929" ht="75.75" customHeight="1"/>
    <row r="3930" ht="75.75" customHeight="1"/>
    <row r="3931" ht="75.75" customHeight="1"/>
    <row r="3932" ht="75.75" customHeight="1"/>
    <row r="3933" ht="75.75" customHeight="1"/>
    <row r="3934" ht="75.75" customHeight="1"/>
    <row r="3935" ht="75.75" customHeight="1"/>
    <row r="3936" ht="75.75" customHeight="1"/>
    <row r="3937" ht="75.75" customHeight="1"/>
    <row r="3938" ht="75.75" customHeight="1"/>
    <row r="3939" ht="75.75" customHeight="1"/>
    <row r="3940" ht="75.75" customHeight="1"/>
    <row r="3941" ht="75.75" customHeight="1"/>
    <row r="3942" ht="75.75" customHeight="1"/>
    <row r="3943" ht="75.75" customHeight="1"/>
    <row r="3944" ht="75.75" customHeight="1"/>
    <row r="3945" ht="75.75" customHeight="1"/>
    <row r="3946" ht="75.75" customHeight="1"/>
    <row r="3947" ht="75.75" customHeight="1"/>
    <row r="3948" ht="75.75" customHeight="1"/>
    <row r="3949" ht="75.75" customHeight="1"/>
    <row r="3950" ht="75.75" customHeight="1"/>
    <row r="3951" ht="75.75" customHeight="1"/>
    <row r="3952" ht="75.75" customHeight="1"/>
    <row r="3953" ht="75.75" customHeight="1"/>
    <row r="3954" ht="75.75" customHeight="1"/>
    <row r="3955" ht="75.75" customHeight="1"/>
    <row r="3956" ht="75.75" customHeight="1"/>
    <row r="3957" ht="75.75" customHeight="1"/>
    <row r="3958" ht="75.75" customHeight="1"/>
    <row r="3959" ht="75.75" customHeight="1"/>
    <row r="3960" ht="75.75" customHeight="1"/>
    <row r="3961" ht="75.75" customHeight="1"/>
    <row r="3962" ht="75.75" customHeight="1"/>
    <row r="3963" ht="75.75" customHeight="1"/>
    <row r="3964" ht="75.75" customHeight="1"/>
    <row r="3965" ht="75.75" customHeight="1"/>
    <row r="3966" ht="75.75" customHeight="1"/>
    <row r="3967" ht="75.75" customHeight="1"/>
    <row r="3968" ht="75.75" customHeight="1"/>
    <row r="3969" ht="75.75" customHeight="1"/>
    <row r="3970" ht="75.75" customHeight="1"/>
    <row r="3971" ht="75.75" customHeight="1"/>
    <row r="3972" ht="75.75" customHeight="1"/>
    <row r="3973" ht="75.75" customHeight="1"/>
    <row r="3974" ht="75.75" customHeight="1"/>
    <row r="3975" ht="75.75" customHeight="1"/>
    <row r="3976" ht="75.75" customHeight="1"/>
    <row r="3977" ht="75.75" customHeight="1"/>
    <row r="3978" ht="75.75" customHeight="1"/>
    <row r="3979" ht="75.75" customHeight="1"/>
    <row r="3980" ht="75.75" customHeight="1"/>
    <row r="3981" ht="75.75" customHeight="1"/>
    <row r="3982" ht="75.75" customHeight="1"/>
    <row r="3983" ht="75.75" customHeight="1"/>
    <row r="3984" ht="75.75" customHeight="1"/>
    <row r="3985" ht="75.75" customHeight="1"/>
    <row r="3986" ht="75.75" customHeight="1"/>
    <row r="3987" ht="75.75" customHeight="1"/>
    <row r="3988" ht="75.75" customHeight="1"/>
    <row r="3989" ht="75.75" customHeight="1"/>
    <row r="3990" ht="75.75" customHeight="1"/>
    <row r="3991" ht="75.75" customHeight="1"/>
    <row r="3992" ht="75.75" customHeight="1"/>
    <row r="3993" ht="75.75" customHeight="1"/>
    <row r="3994" ht="75.75" customHeight="1"/>
    <row r="3995" ht="75.75" customHeight="1"/>
    <row r="3996" ht="75.75" customHeight="1"/>
    <row r="3997" ht="75.75" customHeight="1"/>
    <row r="3998" ht="75.75" customHeight="1"/>
    <row r="3999" ht="75.75" customHeight="1"/>
    <row r="4000" ht="75.75" customHeight="1"/>
    <row r="4001" ht="75.75" customHeight="1"/>
    <row r="4002" ht="75.75" customHeight="1"/>
    <row r="4003" ht="75.75" customHeight="1"/>
    <row r="4004" ht="75.75" customHeight="1"/>
    <row r="4005" ht="75.75" customHeight="1"/>
    <row r="4006" ht="75.75" customHeight="1"/>
    <row r="4007" ht="75.75" customHeight="1"/>
    <row r="4008" ht="75.75" customHeight="1"/>
    <row r="4009" ht="75.75" customHeight="1"/>
    <row r="4010" ht="75.75" customHeight="1"/>
    <row r="4011" ht="75.75" customHeight="1"/>
    <row r="4012" ht="75.75" customHeight="1"/>
    <row r="4013" ht="75.75" customHeight="1"/>
    <row r="4014" ht="75.75" customHeight="1"/>
    <row r="4015" ht="75.75" customHeight="1"/>
    <row r="4016" ht="75.75" customHeight="1"/>
    <row r="4017" ht="75.75" customHeight="1"/>
    <row r="4018" ht="75.75" customHeight="1"/>
    <row r="4019" ht="75.75" customHeight="1"/>
    <row r="4020" ht="75.75" customHeight="1"/>
    <row r="4021" ht="75.75" customHeight="1"/>
    <row r="4022" ht="75.75" customHeight="1"/>
    <row r="4023" ht="75.75" customHeight="1"/>
    <row r="4024" ht="75.75" customHeight="1"/>
    <row r="4025" ht="75.75" customHeight="1"/>
    <row r="4026" ht="75.75" customHeight="1"/>
    <row r="4027" ht="75.75" customHeight="1"/>
    <row r="4028" ht="75.75" customHeight="1"/>
    <row r="4029" ht="75.75" customHeight="1"/>
    <row r="4030" ht="75.75" customHeight="1"/>
    <row r="4031" ht="75.75" customHeight="1"/>
    <row r="4032" ht="75.75" customHeight="1"/>
    <row r="4033" ht="75.75" customHeight="1"/>
    <row r="4034" ht="75.75" customHeight="1"/>
    <row r="4035" ht="75.75" customHeight="1"/>
    <row r="4036" ht="75.75" customHeight="1"/>
    <row r="4037" ht="75.75" customHeight="1"/>
    <row r="4038" ht="75.75" customHeight="1"/>
    <row r="4039" ht="75.75" customHeight="1"/>
    <row r="4040" ht="75.75" customHeight="1"/>
    <row r="4041" ht="75.75" customHeight="1"/>
    <row r="4042" ht="75.75" customHeight="1"/>
    <row r="4043" ht="75.75" customHeight="1"/>
    <row r="4044" ht="75.75" customHeight="1"/>
    <row r="4045" ht="75.75" customHeight="1"/>
    <row r="4046" ht="75.75" customHeight="1"/>
    <row r="4047" ht="75.75" customHeight="1"/>
    <row r="4048" ht="75.75" customHeight="1"/>
    <row r="4049" ht="75.75" customHeight="1"/>
    <row r="4050" ht="75.75" customHeight="1"/>
    <row r="4051" ht="75.75" customHeight="1"/>
    <row r="4052" ht="75.75" customHeight="1"/>
    <row r="4053" ht="75.75" customHeight="1"/>
    <row r="4054" ht="75.75" customHeight="1"/>
    <row r="4055" ht="75.75" customHeight="1"/>
    <row r="4056" ht="75.75" customHeight="1"/>
    <row r="4057" ht="75.75" customHeight="1"/>
    <row r="4058" ht="75.75" customHeight="1"/>
    <row r="4059" ht="75.75" customHeight="1"/>
    <row r="4060" ht="75.75" customHeight="1"/>
    <row r="4061" ht="75.75" customHeight="1"/>
    <row r="4062" ht="75.75" customHeight="1"/>
    <row r="4063" ht="75.75" customHeight="1"/>
    <row r="4064" ht="75.75" customHeight="1"/>
    <row r="4065" ht="75.75" customHeight="1"/>
    <row r="4066" ht="75.75" customHeight="1"/>
    <row r="4067" ht="75.75" customHeight="1"/>
    <row r="4068" ht="75.75" customHeight="1"/>
    <row r="4069" ht="75.75" customHeight="1"/>
    <row r="4070" ht="75.75" customHeight="1"/>
    <row r="4071" ht="75.75" customHeight="1"/>
    <row r="4072" ht="75.75" customHeight="1"/>
    <row r="4073" ht="75.75" customHeight="1"/>
    <row r="4074" ht="75.75" customHeight="1"/>
    <row r="4075" ht="75.75" customHeight="1"/>
    <row r="4076" ht="75.75" customHeight="1"/>
    <row r="4077" ht="75.75" customHeight="1"/>
    <row r="4078" ht="75.75" customHeight="1"/>
    <row r="4079" ht="75.75" customHeight="1"/>
    <row r="4080" ht="75.75" customHeight="1"/>
    <row r="4081" ht="75.75" customHeight="1"/>
    <row r="4082" ht="75.75" customHeight="1"/>
    <row r="4083" ht="75.75" customHeight="1"/>
    <row r="4084" ht="75.75" customHeight="1"/>
    <row r="4085" ht="75.75" customHeight="1"/>
    <row r="4086" ht="75.75" customHeight="1"/>
    <row r="4087" ht="75.75" customHeight="1"/>
    <row r="4088" ht="75.75" customHeight="1"/>
    <row r="4089" ht="75.75" customHeight="1"/>
    <row r="4090" ht="75.75" customHeight="1"/>
    <row r="4091" ht="75.75" customHeight="1"/>
    <row r="4092" ht="75.75" customHeight="1"/>
    <row r="4093" ht="75.75" customHeight="1"/>
    <row r="4094" ht="75.75" customHeight="1"/>
    <row r="4095" ht="75.75" customHeight="1"/>
    <row r="4096" ht="75.75" customHeight="1"/>
    <row r="4097" ht="75.75" customHeight="1"/>
    <row r="4098" ht="75.75" customHeight="1"/>
    <row r="4099" ht="75.75" customHeight="1"/>
    <row r="4100" ht="75.75" customHeight="1"/>
    <row r="4101" ht="75.75" customHeight="1"/>
    <row r="4102" ht="75.75" customHeight="1"/>
    <row r="4103" ht="75.75" customHeight="1"/>
    <row r="4104" ht="75.75" customHeight="1"/>
    <row r="4105" ht="75.75" customHeight="1"/>
    <row r="4106" ht="75.75" customHeight="1"/>
    <row r="4107" ht="75.75" customHeight="1"/>
    <row r="4108" ht="75.75" customHeight="1"/>
    <row r="4109" ht="75.75" customHeight="1"/>
    <row r="4110" ht="75.75" customHeight="1"/>
    <row r="4111" ht="75.75" customHeight="1"/>
    <row r="4112" ht="75.75" customHeight="1"/>
    <row r="4113" ht="75.75" customHeight="1"/>
    <row r="4114" ht="75.75" customHeight="1"/>
    <row r="4115" ht="75.75" customHeight="1"/>
    <row r="4116" ht="75.75" customHeight="1"/>
    <row r="4117" ht="75.75" customHeight="1"/>
    <row r="4118" ht="75.75" customHeight="1"/>
    <row r="4119" ht="75.75" customHeight="1"/>
    <row r="4120" ht="75.75" customHeight="1"/>
    <row r="4121" ht="75.75" customHeight="1"/>
    <row r="4122" ht="75.75" customHeight="1"/>
    <row r="4123" ht="75.75" customHeight="1"/>
    <row r="4124" ht="75.75" customHeight="1"/>
    <row r="4125" ht="75.75" customHeight="1"/>
    <row r="4126" ht="75.75" customHeight="1"/>
    <row r="4127" ht="75.75" customHeight="1"/>
    <row r="4128" ht="75.75" customHeight="1"/>
    <row r="4129" ht="75.75" customHeight="1"/>
    <row r="4130" ht="75.75" customHeight="1"/>
    <row r="4131" ht="75.75" customHeight="1"/>
    <row r="4132" ht="75.75" customHeight="1"/>
    <row r="4133" ht="75.75" customHeight="1"/>
    <row r="4134" ht="75.75" customHeight="1"/>
    <row r="4135" ht="75.75" customHeight="1"/>
    <row r="4136" ht="75.75" customHeight="1"/>
    <row r="4137" ht="75.75" customHeight="1"/>
    <row r="4138" ht="75.75" customHeight="1"/>
    <row r="4139" ht="75.75" customHeight="1"/>
    <row r="4140" ht="75.75" customHeight="1"/>
    <row r="4141" ht="75.75" customHeight="1"/>
    <row r="4142" ht="75.75" customHeight="1"/>
    <row r="4143" ht="75.75" customHeight="1"/>
    <row r="4144" ht="75.75" customHeight="1"/>
    <row r="4145" ht="75.75" customHeight="1"/>
    <row r="4146" ht="75.75" customHeight="1"/>
    <row r="4147" ht="75.75" customHeight="1"/>
    <row r="4148" ht="75.75" customHeight="1"/>
    <row r="4149" ht="75.75" customHeight="1"/>
    <row r="4150" ht="75.75" customHeight="1"/>
    <row r="4151" ht="75.75" customHeight="1"/>
    <row r="4152" ht="75.75" customHeight="1"/>
    <row r="4153" ht="75.75" customHeight="1"/>
    <row r="4154" ht="75.75" customHeight="1"/>
    <row r="4155" ht="75.75" customHeight="1"/>
    <row r="4156" ht="75.75" customHeight="1"/>
    <row r="4157" ht="75.75" customHeight="1"/>
    <row r="4158" ht="75.75" customHeight="1"/>
    <row r="4159" ht="75.75" customHeight="1"/>
    <row r="4160" ht="75.75" customHeight="1"/>
    <row r="4161" ht="75.75" customHeight="1"/>
    <row r="4162" ht="75.75" customHeight="1"/>
    <row r="4163" ht="75.75" customHeight="1"/>
    <row r="4164" ht="75.75" customHeight="1"/>
    <row r="4165" ht="75.75" customHeight="1"/>
    <row r="4166" ht="75.75" customHeight="1"/>
    <row r="4167" ht="75.75" customHeight="1"/>
    <row r="4168" ht="75.75" customHeight="1"/>
    <row r="4169" ht="75.75" customHeight="1"/>
    <row r="4170" ht="75.75" customHeight="1"/>
    <row r="4171" ht="75.75" customHeight="1"/>
    <row r="4172" ht="75.75" customHeight="1"/>
    <row r="4173" ht="75.75" customHeight="1"/>
    <row r="4174" ht="75.75" customHeight="1"/>
    <row r="4175" ht="75.75" customHeight="1"/>
    <row r="4176" ht="75.75" customHeight="1"/>
    <row r="4177" ht="75.75" customHeight="1"/>
    <row r="4178" ht="75.75" customHeight="1"/>
    <row r="4179" ht="75.75" customHeight="1"/>
    <row r="4180" ht="75.75" customHeight="1"/>
    <row r="4181" ht="75.75" customHeight="1"/>
    <row r="4182" ht="75.75" customHeight="1"/>
    <row r="4183" ht="75.75" customHeight="1"/>
    <row r="4184" ht="75.75" customHeight="1"/>
    <row r="4185" ht="75.75" customHeight="1"/>
    <row r="4186" ht="75.75" customHeight="1"/>
    <row r="4187" ht="75.75" customHeight="1"/>
    <row r="4188" ht="75.75" customHeight="1"/>
    <row r="4189" ht="75.75" customHeight="1"/>
    <row r="4190" ht="75.75" customHeight="1"/>
    <row r="4191" ht="75.75" customHeight="1"/>
    <row r="4192" ht="75.75" customHeight="1"/>
    <row r="4193" ht="75.75" customHeight="1"/>
    <row r="4194" ht="75.75" customHeight="1"/>
    <row r="4195" ht="75.75" customHeight="1"/>
    <row r="4196" ht="75.75" customHeight="1"/>
    <row r="4197" ht="75.75" customHeight="1"/>
    <row r="4198" ht="75.75" customHeight="1"/>
    <row r="4199" ht="75.75" customHeight="1"/>
    <row r="4200" ht="75.75" customHeight="1"/>
    <row r="4201" ht="75.75" customHeight="1"/>
    <row r="4202" ht="75.75" customHeight="1"/>
    <row r="4203" ht="75.75" customHeight="1"/>
    <row r="4204" ht="75.75" customHeight="1"/>
    <row r="4205" ht="75.75" customHeight="1"/>
    <row r="4206" ht="75.75" customHeight="1"/>
    <row r="4207" ht="75.75" customHeight="1"/>
    <row r="4208" ht="75.75" customHeight="1"/>
    <row r="4209" ht="75.75" customHeight="1"/>
    <row r="4210" ht="75.75" customHeight="1"/>
    <row r="4211" ht="75.75" customHeight="1"/>
    <row r="4212" ht="75.75" customHeight="1"/>
    <row r="4213" ht="75.75" customHeight="1"/>
    <row r="4214" ht="75.75" customHeight="1"/>
    <row r="4215" ht="75.75" customHeight="1"/>
    <row r="4216" ht="75.75" customHeight="1"/>
    <row r="4217" ht="75.75" customHeight="1"/>
    <row r="4218" ht="75.75" customHeight="1"/>
    <row r="4219" ht="75.75" customHeight="1"/>
    <row r="4220" ht="75.75" customHeight="1"/>
    <row r="4221" ht="75.75" customHeight="1"/>
    <row r="4222" ht="75.75" customHeight="1"/>
    <row r="4223" ht="75.75" customHeight="1"/>
  </sheetData>
  <autoFilter ref="A6:P3491">
    <filterColumn colId="7" showButton="0"/>
  </autoFilter>
  <mergeCells count="24">
    <mergeCell ref="H6:I6"/>
    <mergeCell ref="H2097:I2097"/>
    <mergeCell ref="H2098:I2098"/>
    <mergeCell ref="H249:I249"/>
    <mergeCell ref="H250:I250"/>
    <mergeCell ref="H1334:I1334"/>
    <mergeCell ref="E2343:E2344"/>
    <mergeCell ref="H2343:I2343"/>
    <mergeCell ref="K2343:K2344"/>
    <mergeCell ref="H2344:I2344"/>
    <mergeCell ref="H2766:I2766"/>
    <mergeCell ref="H2767:I2767"/>
    <mergeCell ref="H3018:I3018"/>
    <mergeCell ref="H3019:I3019"/>
    <mergeCell ref="H3020:I3020"/>
    <mergeCell ref="H3179:I3179"/>
    <mergeCell ref="H3494:I3494"/>
    <mergeCell ref="H3614:I3614"/>
    <mergeCell ref="H3615:I3615"/>
    <mergeCell ref="H3213:I3213"/>
    <mergeCell ref="H3214:I3214"/>
    <mergeCell ref="H3468:I3468"/>
    <mergeCell ref="H3492:I3492"/>
    <mergeCell ref="H3493:I3493"/>
  </mergeCells>
  <phoneticPr fontId="1"/>
  <dataValidations count="1">
    <dataValidation type="list" allowBlank="1" showInputMessage="1" showErrorMessage="1" sqref="P144 P6 P50 P100">
      <formula1>$P$6:$P$144</formula1>
    </dataValidation>
  </dataValidations>
  <hyperlinks>
    <hyperlink ref="J124" r:id="rId1"/>
    <hyperlink ref="J74" r:id="rId2"/>
    <hyperlink ref="J143" r:id="rId3"/>
    <hyperlink ref="J142" r:id="rId4"/>
    <hyperlink ref="J141" r:id="rId5"/>
    <hyperlink ref="J129" r:id="rId6"/>
    <hyperlink ref="J130" r:id="rId7"/>
    <hyperlink ref="J208" r:id="rId8"/>
    <hyperlink ref="J207" r:id="rId9"/>
    <hyperlink ref="J210" r:id="rId10"/>
    <hyperlink ref="J236" r:id="rId11"/>
    <hyperlink ref="J244" r:id="rId12"/>
    <hyperlink ref="J439" r:id="rId13"/>
    <hyperlink ref="J592" r:id="rId14"/>
    <hyperlink ref="J593" r:id="rId15"/>
    <hyperlink ref="J505" r:id="rId16"/>
    <hyperlink ref="J514" r:id="rId17"/>
    <hyperlink ref="J519" r:id="rId18"/>
    <hyperlink ref="J520" r:id="rId19"/>
    <hyperlink ref="J518" r:id="rId20"/>
    <hyperlink ref="J522" r:id="rId21"/>
    <hyperlink ref="J538" r:id="rId22"/>
    <hyperlink ref="J539" r:id="rId23"/>
    <hyperlink ref="J540" r:id="rId24"/>
    <hyperlink ref="J542" r:id="rId25"/>
    <hyperlink ref="J541" r:id="rId26"/>
    <hyperlink ref="J543" r:id="rId27"/>
    <hyperlink ref="J566" r:id="rId28"/>
    <hyperlink ref="J571" r:id="rId29"/>
    <hyperlink ref="J572" r:id="rId30" display="https://www.pref.fukushima.lg.jp/sec/21160a/kenkodukuri-kinen-week.html"/>
    <hyperlink ref="J598" r:id="rId31"/>
    <hyperlink ref="J639" r:id="rId32"/>
    <hyperlink ref="J640" r:id="rId33"/>
    <hyperlink ref="J641" r:id="rId34"/>
    <hyperlink ref="J642" r:id="rId35"/>
    <hyperlink ref="J643" r:id="rId36"/>
    <hyperlink ref="J644" r:id="rId37"/>
    <hyperlink ref="J651" r:id="rId38"/>
    <hyperlink ref="J655" r:id="rId39"/>
    <hyperlink ref="J656" r:id="rId40"/>
    <hyperlink ref="J629" r:id="rId41"/>
    <hyperlink ref="J628" r:id="rId42"/>
    <hyperlink ref="J630" r:id="rId43"/>
    <hyperlink ref="J738" r:id="rId44"/>
    <hyperlink ref="J741" r:id="rId45"/>
    <hyperlink ref="J743" r:id="rId46"/>
    <hyperlink ref="J744" r:id="rId47"/>
    <hyperlink ref="J746" r:id="rId48"/>
    <hyperlink ref="J867" r:id="rId49"/>
    <hyperlink ref="J869" r:id="rId50"/>
    <hyperlink ref="J870" r:id="rId51"/>
    <hyperlink ref="J797" r:id="rId52"/>
    <hyperlink ref="J833" r:id="rId53"/>
    <hyperlink ref="J829" r:id="rId54"/>
    <hyperlink ref="J840" r:id="rId55"/>
    <hyperlink ref="J775" r:id="rId56"/>
    <hyperlink ref="J777" r:id="rId57"/>
    <hyperlink ref="J778" r:id="rId58"/>
    <hyperlink ref="J1044" r:id="rId59"/>
    <hyperlink ref="J1045" r:id="rId60"/>
    <hyperlink ref="J1046" r:id="rId61"/>
    <hyperlink ref="J1047" r:id="rId62"/>
    <hyperlink ref="J1048" r:id="rId63"/>
    <hyperlink ref="J1049" r:id="rId64"/>
    <hyperlink ref="J911" r:id="rId65"/>
    <hyperlink ref="J913" r:id="rId66"/>
    <hyperlink ref="J929" r:id="rId67"/>
    <hyperlink ref="J930" r:id="rId68"/>
    <hyperlink ref="J938" r:id="rId69"/>
    <hyperlink ref="J941" r:id="rId70"/>
    <hyperlink ref="J940" r:id="rId71"/>
    <hyperlink ref="J942" r:id="rId72"/>
    <hyperlink ref="J948" r:id="rId73"/>
    <hyperlink ref="J947" r:id="rId74"/>
    <hyperlink ref="J956" r:id="rId75"/>
    <hyperlink ref="J957" r:id="rId76"/>
    <hyperlink ref="J1012" r:id="rId77"/>
    <hyperlink ref="J1015" r:id="rId78"/>
    <hyperlink ref="J1212" r:id="rId79"/>
    <hyperlink ref="J1207" r:id="rId80"/>
    <hyperlink ref="J1206" r:id="rId81"/>
    <hyperlink ref="J1213" r:id="rId82"/>
    <hyperlink ref="J1276" r:id="rId83"/>
    <hyperlink ref="J1281" r:id="rId84"/>
    <hyperlink ref="J1302" r:id="rId85" display="mailto:10zousin@city..miyazaki.miyazaki.jp"/>
    <hyperlink ref="J1333" r:id="rId86"/>
    <hyperlink ref="J1332" r:id="rId87"/>
    <hyperlink ref="J1296" r:id="rId88"/>
    <hyperlink ref="J1298" r:id="rId89"/>
    <hyperlink ref="J1300" r:id="rId90"/>
    <hyperlink ref="J1299" r:id="rId91"/>
    <hyperlink ref="J1286" r:id="rId92"/>
    <hyperlink ref="J1335" r:id="rId93"/>
    <hyperlink ref="J1336" r:id="rId94"/>
    <hyperlink ref="J1318" r:id="rId95"/>
    <hyperlink ref="J1306" r:id="rId96"/>
    <hyperlink ref="J1311" r:id="rId97"/>
    <hyperlink ref="J1312" r:id="rId98"/>
    <hyperlink ref="J1321" r:id="rId99"/>
    <hyperlink ref="J1322" r:id="rId100"/>
    <hyperlink ref="J1324" r:id="rId101"/>
    <hyperlink ref="J1229" r:id="rId102"/>
    <hyperlink ref="J1238" r:id="rId103"/>
    <hyperlink ref="J1242" r:id="rId104"/>
    <hyperlink ref="J1244" r:id="rId105"/>
    <hyperlink ref="J1245" r:id="rId106"/>
    <hyperlink ref="J1247" r:id="rId107"/>
    <hyperlink ref="J1254" r:id="rId108"/>
    <hyperlink ref="J1255" r:id="rId109"/>
    <hyperlink ref="J1263" r:id="rId110"/>
    <hyperlink ref="J1266" r:id="rId111"/>
    <hyperlink ref="J1274" r:id="rId112"/>
    <hyperlink ref="J1395" r:id="rId113"/>
    <hyperlink ref="J1389" r:id="rId114"/>
    <hyperlink ref="J1342" r:id="rId115"/>
    <hyperlink ref="J1437" r:id="rId116"/>
    <hyperlink ref="J1480" r:id="rId117"/>
    <hyperlink ref="J1413" r:id="rId118"/>
    <hyperlink ref="J1525" r:id="rId119"/>
    <hyperlink ref="J1537" r:id="rId120"/>
    <hyperlink ref="J1559" r:id="rId121" location="h_idx_iw_flex_1_6"/>
    <hyperlink ref="J1582" r:id="rId122"/>
    <hyperlink ref="J1591" r:id="rId123"/>
    <hyperlink ref="J1583" r:id="rId124"/>
    <hyperlink ref="J1584" r:id="rId125"/>
    <hyperlink ref="J1647" r:id="rId126" display="http://www.city.fukui.lg.jp/fukusi/iryou/kenkodukuri/tabako.html_x000a_"/>
    <hyperlink ref="J1616" r:id="rId127" display="http://www.city.fukui.lg.jp/fukusi/iryou/kenkodukuri/tabako.html_x000a_"/>
    <hyperlink ref="J1631" r:id="rId128"/>
    <hyperlink ref="J1710" r:id="rId129"/>
    <hyperlink ref="J1709" r:id="rId130"/>
    <hyperlink ref="J1655" display="https://www.pref.yamanashi.jp/kt-hokenf/konkozosin.html_x000a__x000a_"/>
    <hyperlink ref="J1663" display="http://www.pref.yamanashi.jp/kyoiku-mk/index.html"/>
    <hyperlink ref="J1664" display="http://www.pref.yamanashi.jp/kyoiku-mk/index.html"/>
    <hyperlink ref="J1666" display="kenkouzoushin@city.koshu.lg.jp"/>
    <hyperlink ref="J1667" display="kenkouzoushin@city.koshu.lg.jp"/>
    <hyperlink ref="J1673" display="http://www.town.ichikawamisato.yamanashi.jp"/>
    <hyperlink ref="J1692" display="http://www.city.nirasaki.lg.jp/"/>
    <hyperlink ref="J1736" r:id="rId131"/>
    <hyperlink ref="J1718" r:id="rId132"/>
    <hyperlink ref="J1711" r:id="rId133"/>
    <hyperlink ref="J1769" r:id="rId134"/>
    <hyperlink ref="J1791" r:id="rId135"/>
    <hyperlink ref="J1790" r:id="rId136"/>
    <hyperlink ref="J1741" r:id="rId137"/>
    <hyperlink ref="J1944" r:id="rId138"/>
    <hyperlink ref="J2309" r:id="rId139"/>
    <hyperlink ref="J2311" r:id="rId140"/>
    <hyperlink ref="J2315" r:id="rId141"/>
    <hyperlink ref="J2318" r:id="rId142"/>
    <hyperlink ref="J2302" r:id="rId143"/>
    <hyperlink ref="J2366" r:id="rId144"/>
    <hyperlink ref="J2369" r:id="rId145"/>
    <hyperlink ref="J2398" r:id="rId146" display="sakaihose@city.sakai.lg.jp_x000a_"/>
    <hyperlink ref="J2413" r:id="rId147"/>
    <hyperlink ref="J2397" r:id="rId148"/>
    <hyperlink ref="J2441" r:id="rId149"/>
    <hyperlink ref="J2474" r:id="rId150"/>
    <hyperlink ref="J2475" r:id="rId151" display="https://www.city.amagasaki.hyogo.jp/kurashi/kenko/kenko_joho/1003228.html_x000a_"/>
    <hyperlink ref="J2484" r:id="rId152"/>
    <hyperlink ref="J2482" r:id="rId153"/>
    <hyperlink ref="J2485" r:id="rId154"/>
    <hyperlink ref="J2486" r:id="rId155"/>
    <hyperlink ref="J2490" r:id="rId156" display="kenko@city.tatuno.lg,jp"/>
    <hyperlink ref="J2491" r:id="rId157" display="kenko@city.tatuno.lg,jp"/>
    <hyperlink ref="J2493" r:id="rId158" display="kenko@city.tatuno.lg,jp"/>
    <hyperlink ref="J2492" r:id="rId159" display="kenko@city.tatuno.lg,jp"/>
    <hyperlink ref="J2489" r:id="rId160" display="kenko@city.tatuno.lg,jp"/>
    <hyperlink ref="J2488" r:id="rId161" display="kenko@city.tatuno.lg,jp"/>
    <hyperlink ref="J2487" r:id="rId162" display="kenko@city.tatuno.lg,jp"/>
    <hyperlink ref="J2494" r:id="rId163"/>
    <hyperlink ref="J2498" r:id="rId164"/>
    <hyperlink ref="J2546" r:id="rId165"/>
    <hyperlink ref="J2547" r:id="rId166"/>
    <hyperlink ref="J2548" r:id="rId167"/>
    <hyperlink ref="J2549" r:id="rId168"/>
    <hyperlink ref="J2550" r:id="rId169"/>
    <hyperlink ref="J2560" r:id="rId170"/>
    <hyperlink ref="J2562" r:id="rId171"/>
    <hyperlink ref="J2563:J2564" r:id="rId172" display="http://www.city.ako.lg.jp/"/>
    <hyperlink ref="J2563" r:id="rId173"/>
    <hyperlink ref="J2564" r:id="rId174"/>
    <hyperlink ref="J2568" r:id="rId175"/>
    <hyperlink ref="J2569" r:id="rId176"/>
    <hyperlink ref="J2579" r:id="rId177"/>
    <hyperlink ref="J2591" r:id="rId178"/>
    <hyperlink ref="J2596" r:id="rId179"/>
    <hyperlink ref="J2662" r:id="rId180"/>
    <hyperlink ref="J2672" r:id="rId181"/>
    <hyperlink ref="J2673" r:id="rId182"/>
    <hyperlink ref="J2674" r:id="rId183"/>
    <hyperlink ref="J2679" r:id="rId184"/>
    <hyperlink ref="J2681" r:id="rId185"/>
    <hyperlink ref="J2682" r:id="rId186"/>
    <hyperlink ref="J2687" r:id="rId187"/>
    <hyperlink ref="J2688" r:id="rId188"/>
    <hyperlink ref="J2703" r:id="rId189"/>
    <hyperlink ref="J2755" r:id="rId190"/>
    <hyperlink ref="J2798" r:id="rId191"/>
    <hyperlink ref="J2799" r:id="rId192"/>
    <hyperlink ref="J2800:J2801" r:id="rId193" display="http://www.city.gotsu.lg.jp/"/>
    <hyperlink ref="J3000" r:id="rId194"/>
    <hyperlink ref="J2966" r:id="rId195"/>
    <hyperlink ref="J2969" r:id="rId196"/>
    <hyperlink ref="J3061" r:id="rId197"/>
    <hyperlink ref="J3035" r:id="rId198"/>
    <hyperlink ref="J3045" r:id="rId199"/>
    <hyperlink ref="J3112" r:id="rId200"/>
    <hyperlink ref="J3221" r:id="rId201"/>
    <hyperlink ref="J3208" r:id="rId202"/>
    <hyperlink ref="J3223" r:id="rId203"/>
    <hyperlink ref="J3222" r:id="rId204"/>
    <hyperlink ref="J3256" r:id="rId205"/>
    <hyperlink ref="J3264" r:id="rId206"/>
    <hyperlink ref="J3291" r:id="rId207"/>
    <hyperlink ref="J3310" r:id="rId208"/>
    <hyperlink ref="J1019" r:id="rId209"/>
    <hyperlink ref="J1022" r:id="rId210"/>
    <hyperlink ref="J3480" r:id="rId211"/>
    <hyperlink ref="J3501" r:id="rId212"/>
    <hyperlink ref="J3580" r:id="rId213"/>
    <hyperlink ref="J3581" r:id="rId214"/>
    <hyperlink ref="J3583" r:id="rId215"/>
    <hyperlink ref="J3582" r:id="rId216"/>
    <hyperlink ref="J3600" r:id="rId217"/>
    <hyperlink ref="J3653" r:id="rId218"/>
    <hyperlink ref="J3610" r:id="rId219"/>
    <hyperlink ref="K357" r:id="rId220"/>
    <hyperlink ref="J349" r:id="rId221"/>
    <hyperlink ref="J348" r:id="rId222"/>
    <hyperlink ref="J342" r:id="rId223"/>
    <hyperlink ref="J2058" display="https://www.town.fuso.lg.jp/kosodate/1001850/1001852/1001871.html"/>
    <hyperlink ref="J2063" display="https://www.town.fuso.lg.jp/kosodate/1001850/1001853/1001875.html"/>
    <hyperlink ref="J2062" display="https://www.town.fuso.lg.jp/kenkou/1001971/1001984.html"/>
    <hyperlink ref="J2059" display="https://www.town.fuso.lg.jp/kenkou/1001971/1001985.html"/>
    <hyperlink ref="J2061" display="https://www.town.fuso.lg.jp/kenkou/1001971/1001984.html"/>
    <hyperlink ref="J2095" display="https://www.city.obu.aichi.jp/kenko/kenkozukuri/kinen/1004813.html"/>
    <hyperlink ref="J2126" display="hoken@city.shinshiro.lg.jp"/>
    <hyperlink ref="J2128" display="hoken@city.shinshiro.lg.jp"/>
    <hyperlink ref="J2131" display="https://www.pref.aichi.jp/soshiki/toyokawa-hc/"/>
    <hyperlink ref="J2137" display="http://www.city.tahara.aichi.jp"/>
    <hyperlink ref="J2138" display="kenko@city.tahara.lg.jp"/>
    <hyperlink ref="J2135" display="http://www.city.tahara.aichi.jp"/>
    <hyperlink ref="J2136" display="http://www.city.tahara.aichi.jp"/>
    <hyperlink ref="J2140" display="http://www.city.tahara.aichi.jp"/>
    <hyperlink ref="J2145" display="https://www.city.gamagori.lg.jp/site/hokencenter/list483-2485.html"/>
    <hyperlink ref="J2162" display="https://www.town.kanie.aichi.jp/"/>
    <hyperlink ref="J2169" display="https://www.town.kanie.aichi.jp/"/>
    <hyperlink ref="J2103" display="https://www.city.hekinan.lg.jp/soshiki/kenko_suishin/kenko/health_support/index.html"/>
    <hyperlink ref="J2109" display="https://www.city.anjo.aichi.jp/kurasu/kenko/kenkoshinsa.html"/>
    <hyperlink ref="J2110" display="https://www.city.anjo.aichi.jp/kurasu/kenko/column.html"/>
    <hyperlink ref="J2112" display="https://www.city.anjo.aichi.jp/kurasu/kenko/mailage.html"/>
    <hyperlink ref="J2175" display="https://fma.co.jp/f/prg/onemornings/?dataNo=54&amp;previewFlg=1"/>
  </hyperlinks>
  <printOptions horizontalCentered="1"/>
  <pageMargins left="0.47244094488188981" right="0.47244094488188981" top="0.47244094488188981" bottom="0.47244094488188981" header="0.31496062992125984" footer="0.31496062992125984"/>
  <pageSetup paperSize="9" scale="44" orientation="landscape" r:id="rId2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9"/>
  <sheetViews>
    <sheetView view="pageBreakPreview" zoomScale="90" zoomScaleNormal="90" zoomScaleSheetLayoutView="90" workbookViewId="0">
      <pane xSplit="2" ySplit="10" topLeftCell="C11" activePane="bottomRight" state="frozen"/>
      <selection pane="topRight" activeCell="B1" sqref="B1"/>
      <selection pane="bottomLeft" activeCell="A11" sqref="A11"/>
      <selection pane="bottomRight" activeCell="D2" sqref="D2"/>
    </sheetView>
  </sheetViews>
  <sheetFormatPr defaultRowHeight="12"/>
  <cols>
    <col min="1" max="1" width="4.75" style="1" customWidth="1"/>
    <col min="2" max="2" width="3.625" style="8" customWidth="1"/>
    <col min="3" max="3" width="12" style="8" customWidth="1"/>
    <col min="4" max="6" width="15.625" style="1" customWidth="1"/>
    <col min="7" max="7" width="9.625" style="17" customWidth="1"/>
    <col min="8" max="8" width="9.625" style="13" customWidth="1"/>
    <col min="9" max="9" width="12.625" style="13" customWidth="1"/>
    <col min="10" max="11" width="17.625" style="1" customWidth="1"/>
    <col min="12" max="12" width="21.5" style="1" customWidth="1"/>
    <col min="13" max="13" width="23.375" style="1" customWidth="1"/>
    <col min="14" max="16384" width="9" style="1"/>
  </cols>
  <sheetData>
    <row r="1" spans="1:12" ht="20.100000000000001" customHeight="1">
      <c r="D1" s="46" t="s">
        <v>56</v>
      </c>
      <c r="L1" s="8" t="s">
        <v>33</v>
      </c>
    </row>
    <row r="2" spans="1:12" ht="9.9499999999999993" customHeight="1">
      <c r="L2" s="2"/>
    </row>
    <row r="3" spans="1:12" ht="20.100000000000001" customHeight="1">
      <c r="D3" s="3" t="s">
        <v>2</v>
      </c>
      <c r="E3" s="3"/>
      <c r="F3" s="3"/>
      <c r="G3" s="18"/>
      <c r="H3" s="14"/>
      <c r="I3" s="14"/>
      <c r="J3" s="3"/>
      <c r="K3" s="4"/>
      <c r="L3" s="4"/>
    </row>
    <row r="4" spans="1:12" ht="20.100000000000001" customHeight="1">
      <c r="D4" s="9" t="s">
        <v>5</v>
      </c>
      <c r="E4" s="10" t="s">
        <v>8</v>
      </c>
      <c r="F4" s="11" t="s">
        <v>12</v>
      </c>
      <c r="G4" s="533" t="s">
        <v>23</v>
      </c>
      <c r="H4" s="534"/>
      <c r="I4" s="531" t="s">
        <v>31</v>
      </c>
      <c r="J4" s="535"/>
      <c r="K4" s="532"/>
    </row>
    <row r="5" spans="1:12" ht="20.100000000000001" customHeight="1">
      <c r="D5" s="9" t="s">
        <v>25</v>
      </c>
      <c r="E5" s="531" t="s">
        <v>27</v>
      </c>
      <c r="F5" s="532"/>
      <c r="G5" s="533" t="s">
        <v>24</v>
      </c>
      <c r="H5" s="534"/>
      <c r="I5" s="531" t="s">
        <v>32</v>
      </c>
      <c r="J5" s="535"/>
      <c r="K5" s="532"/>
    </row>
    <row r="6" spans="1:12" ht="20.100000000000001" customHeight="1">
      <c r="D6" s="9" t="s">
        <v>0</v>
      </c>
      <c r="E6" s="531" t="s">
        <v>26</v>
      </c>
      <c r="F6" s="532"/>
      <c r="G6" s="533" t="s">
        <v>20</v>
      </c>
      <c r="H6" s="534"/>
      <c r="I6" s="531" t="s">
        <v>29</v>
      </c>
      <c r="J6" s="535"/>
      <c r="K6" s="532"/>
    </row>
    <row r="7" spans="1:12" ht="20.100000000000001" customHeight="1">
      <c r="D7" s="9" t="s">
        <v>22</v>
      </c>
      <c r="E7" s="531" t="s">
        <v>28</v>
      </c>
      <c r="F7" s="532"/>
      <c r="G7" s="533" t="s">
        <v>21</v>
      </c>
      <c r="H7" s="534"/>
      <c r="I7" s="531" t="s">
        <v>30</v>
      </c>
      <c r="J7" s="535"/>
      <c r="K7" s="532"/>
    </row>
    <row r="8" spans="1:12" ht="20.100000000000001" customHeight="1">
      <c r="D8" s="9" t="s">
        <v>1</v>
      </c>
      <c r="E8" s="536" t="s">
        <v>10</v>
      </c>
      <c r="F8" s="535"/>
      <c r="G8" s="535"/>
      <c r="H8" s="535"/>
      <c r="I8" s="535"/>
      <c r="J8" s="535"/>
      <c r="K8" s="532"/>
    </row>
    <row r="9" spans="1:12" ht="9.9499999999999993" customHeight="1" thickBot="1">
      <c r="D9" s="5"/>
      <c r="E9" s="6"/>
      <c r="F9" s="6"/>
      <c r="G9" s="19"/>
      <c r="H9" s="15"/>
      <c r="I9" s="15"/>
      <c r="J9" s="6"/>
      <c r="K9" s="6"/>
      <c r="L9" s="6"/>
    </row>
    <row r="10" spans="1:12" ht="30" customHeight="1" thickTop="1">
      <c r="A10" s="42"/>
      <c r="B10" s="40"/>
      <c r="C10" s="41" t="s">
        <v>42</v>
      </c>
      <c r="D10" s="28" t="s">
        <v>34</v>
      </c>
      <c r="E10" s="28" t="s">
        <v>35</v>
      </c>
      <c r="F10" s="28" t="s">
        <v>36</v>
      </c>
      <c r="G10" s="529" t="s">
        <v>37</v>
      </c>
      <c r="H10" s="530"/>
      <c r="I10" s="29" t="s">
        <v>38</v>
      </c>
      <c r="J10" s="30" t="s">
        <v>39</v>
      </c>
      <c r="K10" s="31" t="s">
        <v>40</v>
      </c>
      <c r="L10" s="25" t="s">
        <v>41</v>
      </c>
    </row>
    <row r="11" spans="1:12" ht="75.95" customHeight="1">
      <c r="A11" s="43"/>
      <c r="B11" s="25">
        <v>1</v>
      </c>
      <c r="C11" s="25" t="str">
        <f>$E$4</f>
        <v>○○県</v>
      </c>
      <c r="D11" s="12" t="s">
        <v>43</v>
      </c>
      <c r="E11" s="12" t="s">
        <v>3</v>
      </c>
      <c r="F11" s="12" t="s">
        <v>4</v>
      </c>
      <c r="G11" s="22" t="s">
        <v>46</v>
      </c>
      <c r="H11" s="16" t="s">
        <v>14</v>
      </c>
      <c r="I11" s="24" t="s">
        <v>18</v>
      </c>
      <c r="J11" s="12" t="s">
        <v>9</v>
      </c>
      <c r="K11" s="34" t="s">
        <v>44</v>
      </c>
      <c r="L11" s="26" t="s">
        <v>9</v>
      </c>
    </row>
    <row r="12" spans="1:12" ht="75.95" customHeight="1">
      <c r="A12" s="43"/>
      <c r="B12" s="25">
        <v>2</v>
      </c>
      <c r="C12" s="25" t="str">
        <f>$E$4</f>
        <v>○○県</v>
      </c>
      <c r="D12" s="12" t="s">
        <v>48</v>
      </c>
      <c r="E12" s="12" t="s">
        <v>51</v>
      </c>
      <c r="F12" s="12" t="s">
        <v>49</v>
      </c>
      <c r="G12" s="22" t="s">
        <v>46</v>
      </c>
      <c r="H12" s="16" t="s">
        <v>17</v>
      </c>
      <c r="I12" s="24" t="s">
        <v>15</v>
      </c>
      <c r="J12" s="12" t="s">
        <v>50</v>
      </c>
      <c r="K12" s="34" t="s">
        <v>52</v>
      </c>
      <c r="L12" s="26" t="s">
        <v>54</v>
      </c>
    </row>
    <row r="13" spans="1:12" ht="75.95" customHeight="1">
      <c r="A13" s="43"/>
      <c r="B13" s="25">
        <v>3</v>
      </c>
      <c r="C13" s="25" t="str">
        <f>$E$4</f>
        <v>○○県</v>
      </c>
      <c r="D13" s="12" t="s">
        <v>45</v>
      </c>
      <c r="E13" s="12" t="s">
        <v>7</v>
      </c>
      <c r="F13" s="12" t="s">
        <v>6</v>
      </c>
      <c r="G13" s="22" t="s">
        <v>47</v>
      </c>
      <c r="H13" s="16" t="s">
        <v>16</v>
      </c>
      <c r="I13" s="24" t="s">
        <v>19</v>
      </c>
      <c r="J13" s="12" t="s">
        <v>11</v>
      </c>
      <c r="K13" s="34" t="s">
        <v>53</v>
      </c>
      <c r="L13" s="26" t="s">
        <v>55</v>
      </c>
    </row>
    <row r="14" spans="1:12" ht="75.95" customHeight="1">
      <c r="A14" s="43"/>
      <c r="B14" s="25">
        <v>4</v>
      </c>
      <c r="C14" s="25"/>
      <c r="D14" s="12"/>
      <c r="E14" s="12"/>
      <c r="F14" s="12"/>
      <c r="G14" s="22"/>
      <c r="H14" s="16"/>
      <c r="I14" s="24"/>
      <c r="J14" s="12"/>
      <c r="K14" s="34"/>
      <c r="L14" s="26"/>
    </row>
    <row r="15" spans="1:12" ht="75.95" customHeight="1" thickBot="1">
      <c r="A15" s="44"/>
      <c r="B15" s="25">
        <v>5</v>
      </c>
      <c r="C15" s="25"/>
      <c r="D15" s="35"/>
      <c r="E15" s="35"/>
      <c r="F15" s="35"/>
      <c r="G15" s="36"/>
      <c r="H15" s="37"/>
      <c r="I15" s="38"/>
      <c r="J15" s="35"/>
      <c r="K15" s="39"/>
      <c r="L15" s="26"/>
    </row>
    <row r="16" spans="1:12">
      <c r="L16" s="2"/>
    </row>
    <row r="17" spans="12:12">
      <c r="L17" s="2"/>
    </row>
    <row r="18" spans="12:12">
      <c r="L18" s="2"/>
    </row>
    <row r="19" spans="12:12">
      <c r="L19" s="7"/>
    </row>
  </sheetData>
  <mergeCells count="13">
    <mergeCell ref="E7:F7"/>
    <mergeCell ref="G7:H7"/>
    <mergeCell ref="I7:K7"/>
    <mergeCell ref="E8:K8"/>
    <mergeCell ref="G10:H10"/>
    <mergeCell ref="E6:F6"/>
    <mergeCell ref="G6:H6"/>
    <mergeCell ref="I6:K6"/>
    <mergeCell ref="G4:H4"/>
    <mergeCell ref="I4:K4"/>
    <mergeCell ref="E5:F5"/>
    <mergeCell ref="G5:H5"/>
    <mergeCell ref="I5:K5"/>
  </mergeCells>
  <phoneticPr fontId="1"/>
  <hyperlinks>
    <hyperlink ref="E8" r:id="rId1"/>
    <hyperlink ref="I11" r:id="rId2"/>
    <hyperlink ref="I12" r:id="rId3"/>
    <hyperlink ref="I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A459989-E903-4132-9689-D27664B79F78}">
  <ds:schemaRefs>
    <ds:schemaRef ds:uri="8B97BE19-CDDD-400E-817A-CFDD13F7EC12"/>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ffb574cf-72f7-47ab-9abc-5b0477b38f14"/>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2019-02-06T05:32:19Z</cp:lastPrinted>
  <dcterms:created xsi:type="dcterms:W3CDTF">2009-11-24T01:10:57Z</dcterms:created>
  <dcterms:modified xsi:type="dcterms:W3CDTF">2022-05-26T01:11:54Z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