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335" windowHeight="1132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<sst xmlns="http://schemas.openxmlformats.org/spreadsheetml/2006/main" count="210" uniqueCount="91">
  <si>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</si>
  <si>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</si>
  <si>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</si>
  <si>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</si>
  <si>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</si>
  <si>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</si>
  <si>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</si>
  <si>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</si>
  <si>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</si>
  <si>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</si>
  <si>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</si>
  <si>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</si>
  <si>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</si>
  <si>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</si>
  <si>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</si>
  <si>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</si>
  <si>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</si>
  <si>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</si>
  <si>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</si>
  <si>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</si>
  <si>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</si>
  <si>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</si>
  <si>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</si>
  <si>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</si>
  <si>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</si>
  <si>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</si>
  <si>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</si>
  <si>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</si>
  <si>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</si>
  <si>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</si>
  <si>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</si>
  <si>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</si>
  <si>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</si>
  <si>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</si>
  <si>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</si>
  <si>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</si>
  <si>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</si>
  <si>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</si>
  <si>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</si>
  <si>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</si>
  <si>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</si>
  <si>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</si>
  <si>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</si>
  <si>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</si>
  <si>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</si>
  <si>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</si>
  <si>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</si>
  <si>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</si>
  <si>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</si>
  <si>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</si>
  <si>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</si>
  <si>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</si>
  <si>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</si>
  <si>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</si>
  <si>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</si>
  <si>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</si>
  <si>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</si>
  <si>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</si>
  <si>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</si>
  <si>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</si>
  <si>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</si>
  <si>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</si>
  <si>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</si>
  <si>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</si>
  <si>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</si>
  <si>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</si>
  <si>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</si>
  <si>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</si>
  <si>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</si>
  <si>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</si>
  <si>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</si>
  <si>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</si>
  <si>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</si>
  <si>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</si>
  <si>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</si>
  <si>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</si>
  <si>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</si>
  <si>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</si>
  <si>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</si>
  <si>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</si>
  <si>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</si>
  <si>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</si>
  <si>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</si>
  <si>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　　　木曜日から水曜日までの新規感染者について翌週に報告されたものであり、他の都道府県と対象の期間が異なる点に留意。　</t>
    <phoneticPr fontId="3"/>
  </si>
  <si>
    <t>-</t>
  </si>
  <si>
    <t>2020.10</t>
  </si>
  <si>
    <t>~12/9(1W)</t>
  </si>
  <si>
    <t>~12/5(1W)</t>
  </si>
  <si>
    <t>~12/3(1W)</t>
  </si>
  <si>
    <t>※：人口10万対の人数は、令和３年12月４日までは総務省統計局における各年10月1日時点の人口推計の数値、</t>
    <phoneticPr fontId="3"/>
  </si>
  <si>
    <t>　　  令和３年12月５日からは令和２年国勢調査の数値により算出している。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</si>
</sst>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B61" sqref="B6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18.25"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3.125" style="102" customWidth="1"/>
    <col min="18" max="18" width="21.625" style="102" customWidth="1"/>
    <col min="19" max="19" width="20.625" style="102" customWidth="1"/>
    <col min="20" max="20" width="21.75" style="102" customWidth="1"/>
    <col min="21" max="21" width="14.625" style="102" customWidth="1"/>
    <col min="22" max="22" width="1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09" t="s">
        <v>1</v>
      </c>
      <c r="E2" s="109"/>
      <c r="F2" s="109"/>
      <c r="G2" s="109"/>
      <c r="H2" s="7"/>
      <c r="I2" s="109" t="s">
        <v>2</v>
      </c>
      <c r="J2" s="109"/>
      <c r="K2" s="109"/>
      <c r="L2" s="109"/>
      <c r="M2" s="109"/>
      <c r="N2" s="109"/>
      <c r="O2" s="109"/>
      <c r="P2" s="109"/>
      <c r="Q2" s="109"/>
      <c r="R2" s="109"/>
      <c r="S2" s="109"/>
      <c r="T2" s="109"/>
    </row>
    <row r="3" spans="1:25" s="13" customFormat="1" ht="8.25" customHeight="1" x14ac:dyDescent="0.4">
      <c r="A3" s="8"/>
      <c r="B3" s="9"/>
      <c r="C3" s="9"/>
      <c r="D3" s="110"/>
      <c r="E3" s="111"/>
      <c r="F3" s="110"/>
      <c r="G3" s="111"/>
      <c r="H3" s="10"/>
      <c r="I3" s="112"/>
      <c r="J3" s="113"/>
      <c r="K3" s="114"/>
      <c r="L3" s="115"/>
      <c r="M3" s="11"/>
      <c r="N3" s="11"/>
      <c r="O3" s="116"/>
      <c r="P3" s="117"/>
      <c r="Q3" s="110"/>
      <c r="R3" s="111"/>
      <c r="S3" s="12"/>
      <c r="T3" s="11"/>
      <c r="U3" s="12"/>
      <c r="V3" s="11"/>
      <c r="W3" s="12"/>
      <c r="X3" s="11"/>
    </row>
    <row r="4" spans="1:25" ht="33" hidden="1" customHeight="1" x14ac:dyDescent="0.4">
      <c r="A4" s="14"/>
      <c r="B4" s="118"/>
      <c r="C4" s="121" t="s">
        <v>3</v>
      </c>
      <c r="D4" s="124"/>
      <c r="E4" s="124"/>
      <c r="F4" s="124"/>
      <c r="G4" s="125"/>
      <c r="H4" s="15"/>
      <c r="I4" s="126" t="s">
        <v>4</v>
      </c>
      <c r="J4" s="106"/>
      <c r="K4" s="105" t="s">
        <v>5</v>
      </c>
      <c r="L4" s="106"/>
      <c r="M4" s="105" t="s">
        <v>6</v>
      </c>
      <c r="N4" s="106"/>
      <c r="O4" s="105" t="s">
        <v>7</v>
      </c>
      <c r="P4" s="106"/>
      <c r="Q4" s="105" t="s">
        <v>8</v>
      </c>
      <c r="R4" s="106"/>
      <c r="S4" s="16" t="s">
        <v>8</v>
      </c>
      <c r="T4" s="17"/>
      <c r="U4" s="18" t="s">
        <v>8</v>
      </c>
      <c r="V4" s="17"/>
      <c r="W4" s="18" t="s">
        <v>8</v>
      </c>
      <c r="X4" s="17"/>
    </row>
    <row r="5" spans="1:25" ht="33" hidden="1" customHeight="1" x14ac:dyDescent="0.4">
      <c r="A5" s="14"/>
      <c r="B5" s="119"/>
      <c r="C5" s="122"/>
      <c r="D5" s="139"/>
      <c r="E5" s="139"/>
      <c r="F5" s="19" t="s">
        <v>9</v>
      </c>
      <c r="G5" s="20"/>
      <c r="H5" s="21"/>
      <c r="I5" s="127"/>
      <c r="J5" s="108"/>
      <c r="K5" s="107"/>
      <c r="L5" s="108"/>
      <c r="M5" s="107"/>
      <c r="N5" s="108"/>
      <c r="O5" s="107"/>
      <c r="P5" s="108"/>
      <c r="Q5" s="107"/>
      <c r="R5" s="108"/>
      <c r="S5" s="22"/>
      <c r="T5" s="23"/>
      <c r="U5" s="24"/>
      <c r="V5" s="23"/>
      <c r="W5" s="24"/>
      <c r="X5" s="23"/>
    </row>
    <row r="6" spans="1:25" ht="84" customHeight="1" x14ac:dyDescent="0.4">
      <c r="A6" s="14"/>
      <c r="B6" s="120"/>
      <c r="C6" s="123"/>
      <c r="D6" s="140" t="s">
        <v>10</v>
      </c>
      <c r="E6" s="141"/>
      <c r="F6" s="140" t="s">
        <v>11</v>
      </c>
      <c r="G6" s="142"/>
      <c r="H6" s="25"/>
      <c r="I6" s="128"/>
      <c r="J6" s="129"/>
      <c r="K6" s="130"/>
      <c r="L6" s="129"/>
      <c r="M6" s="107"/>
      <c r="N6" s="108"/>
      <c r="O6" s="130"/>
      <c r="P6" s="129"/>
      <c r="Q6" s="130"/>
      <c r="R6" s="129"/>
      <c r="S6" s="131" t="s">
        <v>12</v>
      </c>
      <c r="T6" s="132"/>
      <c r="U6" s="131" t="s">
        <v>13</v>
      </c>
      <c r="V6" s="132"/>
      <c r="W6" s="133" t="s">
        <v>14</v>
      </c>
      <c r="X6" s="134"/>
    </row>
    <row r="7" spans="1:25" ht="33.75" customHeight="1" x14ac:dyDescent="0.4">
      <c r="A7" s="14"/>
      <c r="B7" s="26" t="s">
        <v>15</v>
      </c>
      <c r="C7" s="27" t="s">
        <v>85</v>
      </c>
      <c r="D7" s="135">
        <v>44537</v>
      </c>
      <c r="E7" s="136"/>
      <c r="F7" s="137">
        <v>44537</v>
      </c>
      <c r="G7" s="138"/>
      <c r="H7" s="28"/>
      <c r="I7" s="135" t="s">
        <v>86</v>
      </c>
      <c r="J7" s="136"/>
      <c r="K7" s="137" t="s">
        <v>86</v>
      </c>
      <c r="L7" s="136"/>
      <c r="M7" s="137" t="s">
        <v>87</v>
      </c>
      <c r="N7" s="136"/>
      <c r="O7" s="137" t="s">
        <v>88</v>
      </c>
      <c r="P7" s="136"/>
      <c r="Q7" s="137">
        <v>44537</v>
      </c>
      <c r="R7" s="136"/>
      <c r="S7" s="137">
        <v>44537</v>
      </c>
      <c r="T7" s="136"/>
      <c r="U7" s="137">
        <v>44537</v>
      </c>
      <c r="V7" s="136"/>
      <c r="W7" s="135">
        <v>44537</v>
      </c>
      <c r="X7" s="138"/>
    </row>
    <row r="8" spans="1:25" ht="50.1" customHeight="1" x14ac:dyDescent="0.4">
      <c r="A8" s="14"/>
      <c r="B8" s="29" t="s">
        <v>16</v>
      </c>
      <c r="C8" s="30" t="s">
        <v>17</v>
      </c>
      <c r="D8" s="135" t="s">
        <v>18</v>
      </c>
      <c r="E8" s="136"/>
      <c r="F8" s="137" t="s">
        <v>18</v>
      </c>
      <c r="G8" s="138"/>
      <c r="H8" s="28"/>
      <c r="I8" s="143" t="s">
        <v>19</v>
      </c>
      <c r="J8" s="144"/>
      <c r="K8" s="137" t="s">
        <v>20</v>
      </c>
      <c r="L8" s="136"/>
      <c r="M8" s="137" t="s">
        <v>18</v>
      </c>
      <c r="N8" s="136"/>
      <c r="O8" s="137" t="s">
        <v>18</v>
      </c>
      <c r="P8" s="136"/>
      <c r="Q8" s="145" t="s">
        <v>21</v>
      </c>
      <c r="R8" s="144"/>
      <c r="S8" s="137" t="s">
        <v>18</v>
      </c>
      <c r="T8" s="136"/>
      <c r="U8" s="137" t="s">
        <v>22</v>
      </c>
      <c r="V8" s="136"/>
      <c r="W8" s="135" t="s">
        <v>23</v>
      </c>
      <c r="X8" s="138"/>
    </row>
    <row r="9" spans="1:25" s="48" customFormat="1" ht="41.1" customHeight="1" x14ac:dyDescent="0.4">
      <c r="A9" s="31"/>
      <c r="B9" s="32" t="s">
        <v>24</v>
      </c>
      <c r="C9" s="33">
        <v>5225</v>
      </c>
      <c r="D9" s="34">
        <v>1.9230769230769232E-2</v>
      </c>
      <c r="E9" s="35">
        <v>-0.87692307692307692</v>
      </c>
      <c r="F9" s="34">
        <v>7.462686567164179E-3</v>
      </c>
      <c r="G9" s="35">
        <v>-0.71358535788212218</v>
      </c>
      <c r="H9" s="36"/>
      <c r="I9" s="37">
        <v>0.59330143540669855</v>
      </c>
      <c r="J9" s="38">
        <v>-0.53588516746411474</v>
      </c>
      <c r="K9" s="39">
        <v>0.52542372881355937</v>
      </c>
      <c r="L9" s="38">
        <v>-8.9159604519774005E-2</v>
      </c>
      <c r="M9" s="40">
        <v>2.9691211401425177E-3</v>
      </c>
      <c r="N9" s="38">
        <v>-0.27559313998966162</v>
      </c>
      <c r="O9" s="41">
        <v>0.45454545454545453</v>
      </c>
      <c r="P9" s="42">
        <v>18.650421743205246</v>
      </c>
      <c r="Q9" s="43">
        <v>1.5885167464114831</v>
      </c>
      <c r="R9" s="35">
        <v>-1.3014354066985647</v>
      </c>
      <c r="S9" s="44">
        <v>0.46987951807228917</v>
      </c>
      <c r="T9" s="35">
        <v>9.9018590919971281</v>
      </c>
      <c r="U9" s="45">
        <v>1</v>
      </c>
      <c r="V9" s="46">
        <v>-1</v>
      </c>
      <c r="W9" s="47">
        <v>0.74641148325358853</v>
      </c>
      <c r="X9" s="38">
        <v>-0.61244019138755978</v>
      </c>
    </row>
    <row r="10" spans="1:25" s="48" customFormat="1" ht="41.1" customHeight="1" x14ac:dyDescent="0.4">
      <c r="A10" s="14"/>
      <c r="B10" s="49" t="s">
        <v>25</v>
      </c>
      <c r="C10" s="33">
        <v>1238</v>
      </c>
      <c r="D10" s="50">
        <v>0</v>
      </c>
      <c r="E10" s="51">
        <v>0</v>
      </c>
      <c r="F10" s="34">
        <v>0</v>
      </c>
      <c r="G10" s="35">
        <v>0</v>
      </c>
      <c r="H10" s="36"/>
      <c r="I10" s="37">
        <v>0.24232633279483035</v>
      </c>
      <c r="J10" s="38">
        <v>0.24232633279483035</v>
      </c>
      <c r="K10" s="39" t="s">
        <v>84</v>
      </c>
      <c r="L10" s="39" t="s">
        <v>84</v>
      </c>
      <c r="M10" s="40">
        <v>0</v>
      </c>
      <c r="N10" s="52">
        <v>0</v>
      </c>
      <c r="O10" s="41" t="s">
        <v>84</v>
      </c>
      <c r="P10" s="42" t="s">
        <v>84</v>
      </c>
      <c r="Q10" s="53">
        <v>0</v>
      </c>
      <c r="R10" s="35">
        <v>0</v>
      </c>
      <c r="S10" s="54" t="s">
        <v>84</v>
      </c>
      <c r="T10" s="51" t="s">
        <v>84</v>
      </c>
      <c r="U10" s="55">
        <v>0</v>
      </c>
      <c r="V10" s="46">
        <v>0</v>
      </c>
      <c r="W10" s="56">
        <v>0</v>
      </c>
      <c r="X10" s="38">
        <v>0</v>
      </c>
    </row>
    <row r="11" spans="1:25" s="48" customFormat="1" ht="41.1" customHeight="1" x14ac:dyDescent="0.4">
      <c r="A11" s="31"/>
      <c r="B11" s="49" t="s">
        <v>26</v>
      </c>
      <c r="C11" s="33">
        <v>1211</v>
      </c>
      <c r="D11" s="50">
        <v>0</v>
      </c>
      <c r="E11" s="51">
        <v>0</v>
      </c>
      <c r="F11" s="34">
        <v>0</v>
      </c>
      <c r="G11" s="35">
        <v>0</v>
      </c>
      <c r="H11" s="36"/>
      <c r="I11" s="37">
        <v>0</v>
      </c>
      <c r="J11" s="38">
        <v>0</v>
      </c>
      <c r="K11" s="39" t="s">
        <v>84</v>
      </c>
      <c r="L11" s="39" t="s">
        <v>84</v>
      </c>
      <c r="M11" s="40">
        <v>0</v>
      </c>
      <c r="N11" s="52">
        <v>0</v>
      </c>
      <c r="O11" s="41" t="s">
        <v>84</v>
      </c>
      <c r="P11" s="42" t="s">
        <v>84</v>
      </c>
      <c r="Q11" s="53">
        <v>0</v>
      </c>
      <c r="R11" s="35">
        <v>0</v>
      </c>
      <c r="S11" s="54" t="s">
        <v>84</v>
      </c>
      <c r="T11" s="51" t="s">
        <v>84</v>
      </c>
      <c r="U11" s="55">
        <v>0</v>
      </c>
      <c r="V11" s="46">
        <v>0</v>
      </c>
      <c r="W11" s="56">
        <v>0</v>
      </c>
      <c r="X11" s="38">
        <v>0</v>
      </c>
    </row>
    <row r="12" spans="1:25" s="48" customFormat="1" ht="41.1" customHeight="1" x14ac:dyDescent="0.4">
      <c r="A12" s="31"/>
      <c r="B12" s="49" t="s">
        <v>27</v>
      </c>
      <c r="C12" s="33">
        <v>2302</v>
      </c>
      <c r="D12" s="50">
        <v>1.976284584980237E-3</v>
      </c>
      <c r="E12" s="51">
        <v>0</v>
      </c>
      <c r="F12" s="34">
        <v>0</v>
      </c>
      <c r="G12" s="35">
        <v>0</v>
      </c>
      <c r="H12" s="36"/>
      <c r="I12" s="37">
        <v>0.26064291920069504</v>
      </c>
      <c r="J12" s="38">
        <v>0.26064291920069504</v>
      </c>
      <c r="K12" s="39" t="s">
        <v>84</v>
      </c>
      <c r="L12" s="39" t="s">
        <v>84</v>
      </c>
      <c r="M12" s="40">
        <v>8.4769708957332577E-4</v>
      </c>
      <c r="N12" s="52">
        <v>-3.7479679795723655E-2</v>
      </c>
      <c r="O12" s="41">
        <v>1</v>
      </c>
      <c r="P12" s="42">
        <v>0</v>
      </c>
      <c r="Q12" s="53">
        <v>0.1737619461337967</v>
      </c>
      <c r="R12" s="35">
        <v>8.6880973066898348E-2</v>
      </c>
      <c r="S12" s="54">
        <v>0.25</v>
      </c>
      <c r="T12" s="51">
        <v>-25</v>
      </c>
      <c r="U12" s="55">
        <v>0</v>
      </c>
      <c r="V12" s="46">
        <v>0</v>
      </c>
      <c r="W12" s="56">
        <v>4.3440486533449174E-2</v>
      </c>
      <c r="X12" s="38">
        <v>4.3440486533449174E-2</v>
      </c>
    </row>
    <row r="13" spans="1:25" s="48" customFormat="1" ht="41.1" customHeight="1" x14ac:dyDescent="0.4">
      <c r="A13" s="14"/>
      <c r="B13" s="49" t="s">
        <v>28</v>
      </c>
      <c r="C13" s="33">
        <v>960</v>
      </c>
      <c r="D13" s="50">
        <v>3.4602076124567475E-3</v>
      </c>
      <c r="E13" s="51">
        <v>0.34602076124567477</v>
      </c>
      <c r="F13" s="34">
        <v>0</v>
      </c>
      <c r="G13" s="35">
        <v>0</v>
      </c>
      <c r="H13" s="36"/>
      <c r="I13" s="37">
        <v>0.72916666666666674</v>
      </c>
      <c r="J13" s="38">
        <v>0.52083333333333337</v>
      </c>
      <c r="K13" s="39">
        <v>3.5</v>
      </c>
      <c r="L13" s="39" t="s">
        <v>84</v>
      </c>
      <c r="M13" s="40">
        <v>9.1848450057405284E-3</v>
      </c>
      <c r="N13" s="52">
        <v>0.91848450057405284</v>
      </c>
      <c r="O13" s="41">
        <v>0.125</v>
      </c>
      <c r="P13" s="42" t="s">
        <v>84</v>
      </c>
      <c r="Q13" s="53">
        <v>0.83333333333333337</v>
      </c>
      <c r="R13" s="35">
        <v>0.83333333333333337</v>
      </c>
      <c r="S13" s="54">
        <v>0.125</v>
      </c>
      <c r="T13" s="51" t="s">
        <v>84</v>
      </c>
      <c r="U13" s="55">
        <v>0</v>
      </c>
      <c r="V13" s="46">
        <v>0</v>
      </c>
      <c r="W13" s="56">
        <v>0.20833333333333334</v>
      </c>
      <c r="X13" s="38">
        <v>0.20833333333333334</v>
      </c>
    </row>
    <row r="14" spans="1:25" s="48" customFormat="1" ht="41.1" customHeight="1" x14ac:dyDescent="0.4">
      <c r="A14" s="31"/>
      <c r="B14" s="49" t="s">
        <v>29</v>
      </c>
      <c r="C14" s="33">
        <v>1068</v>
      </c>
      <c r="D14" s="50">
        <v>6.7510548523206745E-2</v>
      </c>
      <c r="E14" s="51">
        <v>3.3755274261603372</v>
      </c>
      <c r="F14" s="34">
        <v>0</v>
      </c>
      <c r="G14" s="35">
        <v>0</v>
      </c>
      <c r="H14" s="36"/>
      <c r="I14" s="37">
        <v>2.0599250936329589</v>
      </c>
      <c r="J14" s="38">
        <v>-0.46816479400749067</v>
      </c>
      <c r="K14" s="39">
        <v>0.81481481481481477</v>
      </c>
      <c r="L14" s="38">
        <v>-8.1851851851851851</v>
      </c>
      <c r="M14" s="40">
        <v>1.9292604501607719E-2</v>
      </c>
      <c r="N14" s="52">
        <v>1.7792229407834277</v>
      </c>
      <c r="O14" s="41">
        <v>0</v>
      </c>
      <c r="P14" s="42">
        <v>-100</v>
      </c>
      <c r="Q14" s="53">
        <v>3.2771535580524342</v>
      </c>
      <c r="R14" s="35">
        <v>2.1535580524344566</v>
      </c>
      <c r="S14" s="54">
        <v>0.45714285714285713</v>
      </c>
      <c r="T14" s="51">
        <v>-20.952380952380949</v>
      </c>
      <c r="U14" s="55">
        <v>0</v>
      </c>
      <c r="V14" s="46">
        <v>0</v>
      </c>
      <c r="W14" s="56">
        <v>1.7790262172284643</v>
      </c>
      <c r="X14" s="38">
        <v>1.4044943820224718</v>
      </c>
    </row>
    <row r="15" spans="1:25" s="48" customFormat="1" ht="41.1" customHeight="1" x14ac:dyDescent="0.4">
      <c r="A15" s="31"/>
      <c r="B15" s="49" t="s">
        <v>30</v>
      </c>
      <c r="C15" s="33">
        <v>1833</v>
      </c>
      <c r="D15" s="50">
        <v>8.4626234132581107E-3</v>
      </c>
      <c r="E15" s="51">
        <v>0.70521861777150929</v>
      </c>
      <c r="F15" s="34">
        <v>2.1276595744680851E-2</v>
      </c>
      <c r="G15" s="35">
        <v>0</v>
      </c>
      <c r="H15" s="36"/>
      <c r="I15" s="37">
        <v>0.32733224222585927</v>
      </c>
      <c r="J15" s="38">
        <v>0.32733224222585927</v>
      </c>
      <c r="K15" s="39" t="s">
        <v>84</v>
      </c>
      <c r="L15" s="38" t="s">
        <v>84</v>
      </c>
      <c r="M15" s="40">
        <v>1.8102824040550325E-4</v>
      </c>
      <c r="N15" s="52">
        <v>1.8102824040550324E-2</v>
      </c>
      <c r="O15" s="41">
        <v>1</v>
      </c>
      <c r="P15" s="42" t="s">
        <v>84</v>
      </c>
      <c r="Q15" s="53">
        <v>0.38188761593016912</v>
      </c>
      <c r="R15" s="35">
        <v>0.32733224222585927</v>
      </c>
      <c r="S15" s="54">
        <v>0.8571428571428571</v>
      </c>
      <c r="T15" s="51">
        <v>-14.28571428571429</v>
      </c>
      <c r="U15" s="55">
        <v>1</v>
      </c>
      <c r="V15" s="46">
        <v>0</v>
      </c>
      <c r="W15" s="56">
        <v>5.4555373704309872E-2</v>
      </c>
      <c r="X15" s="38">
        <v>5.4555373704309872E-2</v>
      </c>
    </row>
    <row r="16" spans="1:25" s="48" customFormat="1" ht="41.1" customHeight="1" x14ac:dyDescent="0.4">
      <c r="A16" s="14"/>
      <c r="B16" s="49" t="s">
        <v>31</v>
      </c>
      <c r="C16" s="33">
        <v>2867</v>
      </c>
      <c r="D16" s="50">
        <v>1.6474464579901153E-3</v>
      </c>
      <c r="E16" s="51">
        <v>0.16474464579901155</v>
      </c>
      <c r="F16" s="34">
        <v>1.3888888888888888E-2</v>
      </c>
      <c r="G16" s="35">
        <v>1.3888888888888888</v>
      </c>
      <c r="H16" s="36"/>
      <c r="I16" s="37">
        <v>0.20927799093128704</v>
      </c>
      <c r="J16" s="38">
        <v>0.13951866062085805</v>
      </c>
      <c r="K16" s="39">
        <v>3</v>
      </c>
      <c r="L16" s="38">
        <v>2.75</v>
      </c>
      <c r="M16" s="40">
        <v>0</v>
      </c>
      <c r="N16" s="52">
        <v>-5.507618872774004E-2</v>
      </c>
      <c r="O16" s="41" t="s">
        <v>84</v>
      </c>
      <c r="P16" s="42" t="s">
        <v>84</v>
      </c>
      <c r="Q16" s="53">
        <v>3.4879665155214512E-2</v>
      </c>
      <c r="R16" s="35">
        <v>-6.975933031042901E-2</v>
      </c>
      <c r="S16" s="54">
        <v>1</v>
      </c>
      <c r="T16" s="51">
        <v>100</v>
      </c>
      <c r="U16" s="55">
        <v>1</v>
      </c>
      <c r="V16" s="46">
        <v>1</v>
      </c>
      <c r="W16" s="56">
        <v>0</v>
      </c>
      <c r="X16" s="38">
        <v>-3.4879665155214512E-2</v>
      </c>
      <c r="Y16" s="57"/>
    </row>
    <row r="17" spans="1:32" s="48" customFormat="1" ht="41.1" customHeight="1" x14ac:dyDescent="0.4">
      <c r="A17" s="31"/>
      <c r="B17" s="49" t="s">
        <v>32</v>
      </c>
      <c r="C17" s="33">
        <v>1933</v>
      </c>
      <c r="D17" s="50">
        <v>1.876172607879925E-3</v>
      </c>
      <c r="E17" s="51">
        <v>-0.18761726078799248</v>
      </c>
      <c r="F17" s="34">
        <v>0</v>
      </c>
      <c r="G17" s="35">
        <v>0</v>
      </c>
      <c r="H17" s="36"/>
      <c r="I17" s="37">
        <v>0.72426280393171238</v>
      </c>
      <c r="J17" s="38">
        <v>0.41386445938954991</v>
      </c>
      <c r="K17" s="39">
        <v>2.3333333333333335</v>
      </c>
      <c r="L17" s="38">
        <v>0.33333333333333348</v>
      </c>
      <c r="M17" s="40">
        <v>3.4295513003715348E-3</v>
      </c>
      <c r="N17" s="52">
        <v>0.31520048113346211</v>
      </c>
      <c r="O17" s="41">
        <v>0.55555555555555558</v>
      </c>
      <c r="P17" s="42">
        <v>55.555555555555557</v>
      </c>
      <c r="Q17" s="53">
        <v>0.82772891877909982</v>
      </c>
      <c r="R17" s="35">
        <v>0.56906363166063112</v>
      </c>
      <c r="S17" s="54">
        <v>6.25E-2</v>
      </c>
      <c r="T17" s="51">
        <v>-33.75</v>
      </c>
      <c r="U17" s="55">
        <v>0</v>
      </c>
      <c r="V17" s="46">
        <v>0</v>
      </c>
      <c r="W17" s="56">
        <v>0.41386445938954991</v>
      </c>
      <c r="X17" s="38">
        <v>0.2586652871184687</v>
      </c>
      <c r="Y17" s="57"/>
    </row>
    <row r="18" spans="1:32" s="48" customFormat="1" ht="41.1" customHeight="1" x14ac:dyDescent="0.4">
      <c r="A18" s="31"/>
      <c r="B18" s="49" t="s">
        <v>33</v>
      </c>
      <c r="C18" s="33">
        <v>1939</v>
      </c>
      <c r="D18" s="50">
        <v>3.046594982078853E-2</v>
      </c>
      <c r="E18" s="51">
        <v>0</v>
      </c>
      <c r="F18" s="34">
        <v>5.4054054054054057E-2</v>
      </c>
      <c r="G18" s="35">
        <v>2.7027027027027026</v>
      </c>
      <c r="H18" s="36"/>
      <c r="I18" s="37">
        <v>4.3837029396596181</v>
      </c>
      <c r="J18" s="38">
        <v>1.5471892728210417</v>
      </c>
      <c r="K18" s="39">
        <v>1.5454545454545454</v>
      </c>
      <c r="L18" s="38">
        <v>-2.1212121212121211</v>
      </c>
      <c r="M18" s="40">
        <v>2.4503130955622107E-2</v>
      </c>
      <c r="N18" s="52">
        <v>1.8526291209637797</v>
      </c>
      <c r="O18" s="41">
        <v>0.46031746031746029</v>
      </c>
      <c r="P18" s="42">
        <v>-0.12210012210012722</v>
      </c>
      <c r="Q18" s="53">
        <v>4.2805569881382155</v>
      </c>
      <c r="R18" s="35">
        <v>2.2692109334708612</v>
      </c>
      <c r="S18" s="54">
        <v>0.20481927710843373</v>
      </c>
      <c r="T18" s="51">
        <v>-23.107815878900219</v>
      </c>
      <c r="U18" s="55">
        <v>2</v>
      </c>
      <c r="V18" s="46">
        <v>1</v>
      </c>
      <c r="W18" s="56">
        <v>0.67044868488911813</v>
      </c>
      <c r="X18" s="38">
        <v>0.41258380608561118</v>
      </c>
      <c r="Y18" s="57"/>
    </row>
    <row r="19" spans="1:32" s="48" customFormat="1" ht="41.1" customHeight="1" x14ac:dyDescent="0.4">
      <c r="A19" s="14"/>
      <c r="B19" s="49" t="s">
        <v>34</v>
      </c>
      <c r="C19" s="33">
        <v>7345</v>
      </c>
      <c r="D19" s="50">
        <v>2.099125364431487E-2</v>
      </c>
      <c r="E19" s="51">
        <v>-0.40816326530612212</v>
      </c>
      <c r="F19" s="34">
        <v>1.5151515151515152E-2</v>
      </c>
      <c r="G19" s="35">
        <v>-2.5252525252525255</v>
      </c>
      <c r="H19" s="36"/>
      <c r="I19" s="37">
        <v>0.74880871341048327</v>
      </c>
      <c r="J19" s="38">
        <v>2.7229407760381186E-2</v>
      </c>
      <c r="K19" s="39">
        <v>1.0377358490566038</v>
      </c>
      <c r="L19" s="38">
        <v>-0.16680960548885082</v>
      </c>
      <c r="M19" s="40">
        <v>3.9848993288590607E-3</v>
      </c>
      <c r="N19" s="52">
        <v>5.6851736068974167E-2</v>
      </c>
      <c r="O19" s="41">
        <v>0.41666666666666669</v>
      </c>
      <c r="P19" s="42">
        <v>-5.7017543859649074</v>
      </c>
      <c r="Q19" s="53">
        <v>0.96664397549353298</v>
      </c>
      <c r="R19" s="35">
        <v>-5.4458815520762593E-2</v>
      </c>
      <c r="S19" s="54">
        <v>0.50704225352112675</v>
      </c>
      <c r="T19" s="51">
        <v>-6.6291079812206615</v>
      </c>
      <c r="U19" s="55">
        <v>3</v>
      </c>
      <c r="V19" s="46">
        <v>-5</v>
      </c>
      <c r="W19" s="56">
        <v>0.29952348536419332</v>
      </c>
      <c r="X19" s="38">
        <v>-8.1688223281143668E-2</v>
      </c>
      <c r="Y19" s="57"/>
    </row>
    <row r="20" spans="1:32" s="48" customFormat="1" ht="41.1" customHeight="1" x14ac:dyDescent="0.4">
      <c r="A20" s="31"/>
      <c r="B20" s="49" t="s">
        <v>35</v>
      </c>
      <c r="C20" s="33">
        <v>6284</v>
      </c>
      <c r="D20" s="50">
        <v>6.8634179821551134E-3</v>
      </c>
      <c r="E20" s="51">
        <v>6.7785097184583532E-2</v>
      </c>
      <c r="F20" s="34">
        <v>0</v>
      </c>
      <c r="G20" s="35">
        <v>0</v>
      </c>
      <c r="H20" s="36"/>
      <c r="I20" s="37">
        <v>0.60471037555697005</v>
      </c>
      <c r="J20" s="38">
        <v>0.14322087842138764</v>
      </c>
      <c r="K20" s="39">
        <v>1.3103448275862069</v>
      </c>
      <c r="L20" s="38">
        <v>-7.8369905956112706E-3</v>
      </c>
      <c r="M20" s="40">
        <v>3.4852792809318537E-3</v>
      </c>
      <c r="N20" s="52">
        <v>0.1254796009556389</v>
      </c>
      <c r="O20" s="41">
        <v>0.48648648648648651</v>
      </c>
      <c r="P20" s="42">
        <v>-3.5252643948296081</v>
      </c>
      <c r="Q20" s="53">
        <v>0.70019096117122859</v>
      </c>
      <c r="R20" s="35">
        <v>0.30235518777848513</v>
      </c>
      <c r="S20" s="54">
        <v>0.22727272727272727</v>
      </c>
      <c r="T20" s="51">
        <v>-13.272727272727272</v>
      </c>
      <c r="U20" s="55">
        <v>0</v>
      </c>
      <c r="V20" s="46">
        <v>0</v>
      </c>
      <c r="W20" s="56">
        <v>0.23870146403564607</v>
      </c>
      <c r="X20" s="38">
        <v>0.11139401654996817</v>
      </c>
      <c r="Y20" s="57"/>
    </row>
    <row r="21" spans="1:32" s="48" customFormat="1" ht="41.1" customHeight="1" x14ac:dyDescent="0.4">
      <c r="A21" s="31"/>
      <c r="B21" s="49" t="s">
        <v>36</v>
      </c>
      <c r="C21" s="33">
        <v>14048</v>
      </c>
      <c r="D21" s="50">
        <v>9.8679436946742128E-3</v>
      </c>
      <c r="E21" s="51">
        <v>0</v>
      </c>
      <c r="F21" s="34">
        <v>9.5367847411444145E-3</v>
      </c>
      <c r="G21" s="35">
        <v>-0.40871934604904631</v>
      </c>
      <c r="H21" s="36"/>
      <c r="I21" s="37">
        <v>0.83285876993166297</v>
      </c>
      <c r="J21" s="38">
        <v>8.5421412300683452E-2</v>
      </c>
      <c r="K21" s="39">
        <v>1.1142857142857143</v>
      </c>
      <c r="L21" s="38">
        <v>0.13297730307076105</v>
      </c>
      <c r="M21" s="40">
        <v>2.1554984117380122E-3</v>
      </c>
      <c r="N21" s="52">
        <v>-1.203672860441464E-3</v>
      </c>
      <c r="O21" s="41">
        <v>0.74</v>
      </c>
      <c r="P21" s="42">
        <v>7.6363636363636296</v>
      </c>
      <c r="Q21" s="53">
        <v>1.1603075170842825</v>
      </c>
      <c r="R21" s="35">
        <v>-9.2539863325740157E-2</v>
      </c>
      <c r="S21" s="54">
        <v>0.42944785276073622</v>
      </c>
      <c r="T21" s="51">
        <v>0.89933073061907454</v>
      </c>
      <c r="U21" s="55">
        <v>14</v>
      </c>
      <c r="V21" s="46">
        <v>-6</v>
      </c>
      <c r="W21" s="56">
        <v>0.41998861047835989</v>
      </c>
      <c r="X21" s="38">
        <v>-5.6947608200455579E-2</v>
      </c>
      <c r="Y21" s="57"/>
    </row>
    <row r="22" spans="1:32" s="48" customFormat="1" ht="41.1" customHeight="1" x14ac:dyDescent="0.4">
      <c r="A22" s="14"/>
      <c r="B22" s="49" t="s">
        <v>37</v>
      </c>
      <c r="C22" s="33">
        <v>9237</v>
      </c>
      <c r="D22" s="50">
        <v>8.5714285714285719E-3</v>
      </c>
      <c r="E22" s="51">
        <v>-0.80952380952380942</v>
      </c>
      <c r="F22" s="34">
        <v>0</v>
      </c>
      <c r="G22" s="35">
        <v>-0.95238095238095244</v>
      </c>
      <c r="H22" s="36"/>
      <c r="I22" s="37">
        <v>0.81195193244559916</v>
      </c>
      <c r="J22" s="38">
        <v>2.1652051531882655E-2</v>
      </c>
      <c r="K22" s="39">
        <v>1.0273972602739727</v>
      </c>
      <c r="L22" s="38">
        <v>0.20717254117284911</v>
      </c>
      <c r="M22" s="40">
        <v>4.2157542157542161E-3</v>
      </c>
      <c r="N22" s="52">
        <v>-6.7721214510205269E-2</v>
      </c>
      <c r="O22" s="41">
        <v>0.63013698630136983</v>
      </c>
      <c r="P22" s="42">
        <v>15.126374686475014</v>
      </c>
      <c r="Q22" s="53">
        <v>0.85525603550936447</v>
      </c>
      <c r="R22" s="35">
        <v>-0.21652051531882666</v>
      </c>
      <c r="S22" s="54">
        <v>0.22784810126582278</v>
      </c>
      <c r="T22" s="51">
        <v>-12.568725226953076</v>
      </c>
      <c r="U22" s="55">
        <v>0</v>
      </c>
      <c r="V22" s="46">
        <v>-2</v>
      </c>
      <c r="W22" s="56">
        <v>0.6062574428927141</v>
      </c>
      <c r="X22" s="38">
        <v>-6.4956154595647964E-2</v>
      </c>
      <c r="Y22" s="57"/>
    </row>
    <row r="23" spans="1:32" s="48" customFormat="1" ht="41.1" customHeight="1" x14ac:dyDescent="0.4">
      <c r="A23" s="31"/>
      <c r="B23" s="49" t="s">
        <v>38</v>
      </c>
      <c r="C23" s="33">
        <v>2201</v>
      </c>
      <c r="D23" s="50">
        <v>1.3782542113323124E-2</v>
      </c>
      <c r="E23" s="51">
        <v>-0.15313935681470145</v>
      </c>
      <c r="F23" s="34">
        <v>0</v>
      </c>
      <c r="G23" s="35">
        <v>0</v>
      </c>
      <c r="H23" s="36"/>
      <c r="I23" s="37">
        <v>1.0449795547478418</v>
      </c>
      <c r="J23" s="38">
        <v>0.54520672421626526</v>
      </c>
      <c r="K23" s="39">
        <v>2.0909090909090908</v>
      </c>
      <c r="L23" s="38">
        <v>1.0909090909090908</v>
      </c>
      <c r="M23" s="40">
        <v>3.4034653465346535E-3</v>
      </c>
      <c r="N23" s="52">
        <v>7.2044503223798795E-2</v>
      </c>
      <c r="O23" s="41">
        <v>0.46153846153846156</v>
      </c>
      <c r="P23" s="42">
        <v>3.2967032967033019</v>
      </c>
      <c r="Q23" s="53">
        <v>0.817810086324398</v>
      </c>
      <c r="R23" s="35">
        <v>0.13630168105406637</v>
      </c>
      <c r="S23" s="54">
        <v>0.5</v>
      </c>
      <c r="T23" s="51">
        <v>-16.666666666666664</v>
      </c>
      <c r="U23" s="55">
        <v>0</v>
      </c>
      <c r="V23" s="46">
        <v>0</v>
      </c>
      <c r="W23" s="56">
        <v>0.408905043162199</v>
      </c>
      <c r="X23" s="38">
        <v>0.27260336210813263</v>
      </c>
      <c r="Y23" s="57"/>
    </row>
    <row r="24" spans="1:32" s="48" customFormat="1" ht="41.1" customHeight="1" x14ac:dyDescent="0.4">
      <c r="A24" s="31"/>
      <c r="B24" s="49" t="s">
        <v>39</v>
      </c>
      <c r="C24" s="33">
        <v>1035</v>
      </c>
      <c r="D24" s="50">
        <v>0</v>
      </c>
      <c r="E24" s="51">
        <v>0</v>
      </c>
      <c r="F24" s="34">
        <v>0</v>
      </c>
      <c r="G24" s="35">
        <v>0</v>
      </c>
      <c r="H24" s="36"/>
      <c r="I24" s="37">
        <v>0</v>
      </c>
      <c r="J24" s="38">
        <v>-9.6618357487922704E-2</v>
      </c>
      <c r="K24" s="39">
        <v>0</v>
      </c>
      <c r="L24" s="38" t="s">
        <v>84</v>
      </c>
      <c r="M24" s="40">
        <v>0</v>
      </c>
      <c r="N24" s="52">
        <v>-0.10582010582010583</v>
      </c>
      <c r="O24" s="41" t="s">
        <v>84</v>
      </c>
      <c r="P24" s="42" t="s">
        <v>84</v>
      </c>
      <c r="Q24" s="53">
        <v>0</v>
      </c>
      <c r="R24" s="35">
        <v>0</v>
      </c>
      <c r="S24" s="54" t="s">
        <v>84</v>
      </c>
      <c r="T24" s="51" t="s">
        <v>84</v>
      </c>
      <c r="U24" s="55">
        <v>0</v>
      </c>
      <c r="V24" s="46">
        <v>0</v>
      </c>
      <c r="W24" s="56">
        <v>0</v>
      </c>
      <c r="X24" s="38">
        <v>0</v>
      </c>
      <c r="Y24" s="57"/>
      <c r="AF24" s="58"/>
    </row>
    <row r="25" spans="1:32" s="48" customFormat="1" ht="45.6" customHeight="1" x14ac:dyDescent="0.4">
      <c r="A25" s="14"/>
      <c r="B25" s="49" t="s">
        <v>40</v>
      </c>
      <c r="C25" s="33">
        <v>1133</v>
      </c>
      <c r="D25" s="50">
        <v>0</v>
      </c>
      <c r="E25" s="51">
        <v>-0.33003300330033003</v>
      </c>
      <c r="F25" s="34">
        <v>0</v>
      </c>
      <c r="G25" s="35">
        <v>0</v>
      </c>
      <c r="H25" s="36"/>
      <c r="I25" s="37">
        <v>0</v>
      </c>
      <c r="J25" s="38">
        <v>-8.8261253309797005E-2</v>
      </c>
      <c r="K25" s="39">
        <v>0</v>
      </c>
      <c r="L25" s="38" t="s">
        <v>84</v>
      </c>
      <c r="M25" s="40">
        <v>0</v>
      </c>
      <c r="N25" s="52">
        <v>-3.8550501156515031E-2</v>
      </c>
      <c r="O25" s="41" t="s">
        <v>84</v>
      </c>
      <c r="P25" s="42" t="s">
        <v>84</v>
      </c>
      <c r="Q25" s="53">
        <v>0</v>
      </c>
      <c r="R25" s="35">
        <v>-8.8261253309797005E-2</v>
      </c>
      <c r="S25" s="54" t="s">
        <v>84</v>
      </c>
      <c r="T25" s="51" t="s">
        <v>84</v>
      </c>
      <c r="U25" s="55">
        <v>0</v>
      </c>
      <c r="V25" s="46">
        <v>0</v>
      </c>
      <c r="W25" s="56">
        <v>0</v>
      </c>
      <c r="X25" s="38">
        <v>0</v>
      </c>
      <c r="Y25" s="57"/>
    </row>
    <row r="26" spans="1:32" s="48" customFormat="1" ht="41.1" customHeight="1" x14ac:dyDescent="0.4">
      <c r="A26" s="31"/>
      <c r="B26" s="49" t="s">
        <v>41</v>
      </c>
      <c r="C26" s="33">
        <v>767</v>
      </c>
      <c r="D26" s="50">
        <v>0</v>
      </c>
      <c r="E26" s="51">
        <v>0</v>
      </c>
      <c r="F26" s="34">
        <v>0</v>
      </c>
      <c r="G26" s="35">
        <v>0</v>
      </c>
      <c r="H26" s="36"/>
      <c r="I26" s="37">
        <v>0</v>
      </c>
      <c r="J26" s="38">
        <v>0</v>
      </c>
      <c r="K26" s="39" t="s">
        <v>84</v>
      </c>
      <c r="L26" s="38" t="s">
        <v>84</v>
      </c>
      <c r="M26" s="40">
        <v>0</v>
      </c>
      <c r="N26" s="52">
        <v>0</v>
      </c>
      <c r="O26" s="41" t="s">
        <v>84</v>
      </c>
      <c r="P26" s="42" t="s">
        <v>84</v>
      </c>
      <c r="Q26" s="53">
        <v>0</v>
      </c>
      <c r="R26" s="35">
        <v>0</v>
      </c>
      <c r="S26" s="54" t="s">
        <v>84</v>
      </c>
      <c r="T26" s="51" t="s">
        <v>84</v>
      </c>
      <c r="U26" s="55">
        <v>0</v>
      </c>
      <c r="V26" s="46">
        <v>0</v>
      </c>
      <c r="W26" s="56">
        <v>0</v>
      </c>
      <c r="X26" s="38">
        <v>0</v>
      </c>
      <c r="Y26" s="57"/>
    </row>
    <row r="27" spans="1:32" s="48" customFormat="1" ht="41.1" customHeight="1" x14ac:dyDescent="0.4">
      <c r="A27" s="31"/>
      <c r="B27" s="49" t="s">
        <v>42</v>
      </c>
      <c r="C27" s="33">
        <v>810</v>
      </c>
      <c r="D27" s="50">
        <v>0</v>
      </c>
      <c r="E27" s="51">
        <v>0</v>
      </c>
      <c r="F27" s="34">
        <v>0</v>
      </c>
      <c r="G27" s="35">
        <v>0</v>
      </c>
      <c r="H27" s="36"/>
      <c r="I27" s="37">
        <v>0.1234567901234568</v>
      </c>
      <c r="J27" s="38">
        <v>0</v>
      </c>
      <c r="K27" s="39">
        <v>1</v>
      </c>
      <c r="L27" s="38">
        <v>0</v>
      </c>
      <c r="M27" s="40">
        <v>0</v>
      </c>
      <c r="N27" s="52">
        <v>-0.1201923076923077</v>
      </c>
      <c r="O27" s="41" t="s">
        <v>84</v>
      </c>
      <c r="P27" s="42" t="s">
        <v>84</v>
      </c>
      <c r="Q27" s="53">
        <v>0</v>
      </c>
      <c r="R27" s="35">
        <v>0</v>
      </c>
      <c r="S27" s="54" t="s">
        <v>84</v>
      </c>
      <c r="T27" s="51" t="s">
        <v>84</v>
      </c>
      <c r="U27" s="55">
        <v>0</v>
      </c>
      <c r="V27" s="46">
        <v>0</v>
      </c>
      <c r="W27" s="56">
        <v>0</v>
      </c>
      <c r="X27" s="38">
        <v>0</v>
      </c>
      <c r="Y27" s="57"/>
    </row>
    <row r="28" spans="1:32" s="48" customFormat="1" ht="41.1" customHeight="1" x14ac:dyDescent="0.4">
      <c r="A28" s="14"/>
      <c r="B28" s="49" t="s">
        <v>43</v>
      </c>
      <c r="C28" s="33">
        <v>2048</v>
      </c>
      <c r="D28" s="50">
        <v>1.364522417153996E-2</v>
      </c>
      <c r="E28" s="51">
        <v>1.1695906432748537</v>
      </c>
      <c r="F28" s="34">
        <v>0</v>
      </c>
      <c r="G28" s="35">
        <v>0</v>
      </c>
      <c r="H28" s="36"/>
      <c r="I28" s="37">
        <v>0.29296875</v>
      </c>
      <c r="J28" s="38">
        <v>0.1953125</v>
      </c>
      <c r="K28" s="39">
        <v>3</v>
      </c>
      <c r="L28" s="38" t="s">
        <v>84</v>
      </c>
      <c r="M28" s="40">
        <v>4.0322580645161289E-3</v>
      </c>
      <c r="N28" s="52">
        <v>0.31782870995289386</v>
      </c>
      <c r="O28" s="41">
        <v>0.33333333333333331</v>
      </c>
      <c r="P28" s="42" t="s">
        <v>84</v>
      </c>
      <c r="Q28" s="53">
        <v>0.341796875</v>
      </c>
      <c r="R28" s="35">
        <v>0.29296875</v>
      </c>
      <c r="S28" s="54">
        <v>1</v>
      </c>
      <c r="T28" s="51">
        <v>0</v>
      </c>
      <c r="U28" s="55">
        <v>0</v>
      </c>
      <c r="V28" s="46">
        <v>0</v>
      </c>
      <c r="W28" s="56">
        <v>0</v>
      </c>
      <c r="X28" s="38">
        <v>0</v>
      </c>
      <c r="Y28" s="57"/>
    </row>
    <row r="29" spans="1:32" s="48" customFormat="1" ht="41.1" customHeight="1" x14ac:dyDescent="0.4">
      <c r="A29" s="31"/>
      <c r="B29" s="49" t="s">
        <v>44</v>
      </c>
      <c r="C29" s="33">
        <v>1979</v>
      </c>
      <c r="D29" s="50">
        <v>6.8027210884353739E-3</v>
      </c>
      <c r="E29" s="51">
        <v>-0.22675736961451251</v>
      </c>
      <c r="F29" s="34">
        <v>0</v>
      </c>
      <c r="G29" s="35">
        <v>0</v>
      </c>
      <c r="H29" s="36"/>
      <c r="I29" s="37">
        <v>0.15159171298635676</v>
      </c>
      <c r="J29" s="38">
        <v>-0.60636685194542694</v>
      </c>
      <c r="K29" s="39">
        <v>0.2</v>
      </c>
      <c r="L29" s="38">
        <v>-1.9428571428571428</v>
      </c>
      <c r="M29" s="40">
        <v>2.4683739586547362E-3</v>
      </c>
      <c r="N29" s="52">
        <v>-0.16638574463039416</v>
      </c>
      <c r="O29" s="41">
        <v>0.8</v>
      </c>
      <c r="P29" s="42">
        <v>26.15384615384616</v>
      </c>
      <c r="Q29" s="53">
        <v>0.35371399696816574</v>
      </c>
      <c r="R29" s="35">
        <v>-0.35371399696816574</v>
      </c>
      <c r="S29" s="54">
        <v>0.8571428571428571</v>
      </c>
      <c r="T29" s="51">
        <v>28.571428571428569</v>
      </c>
      <c r="U29" s="55">
        <v>0</v>
      </c>
      <c r="V29" s="46">
        <v>0</v>
      </c>
      <c r="W29" s="56">
        <v>0</v>
      </c>
      <c r="X29" s="38">
        <v>-5.0530570995452245E-2</v>
      </c>
      <c r="Y29" s="57"/>
    </row>
    <row r="30" spans="1:32" s="48" customFormat="1" ht="41.1" customHeight="1" x14ac:dyDescent="0.4">
      <c r="A30" s="31"/>
      <c r="B30" s="49" t="s">
        <v>45</v>
      </c>
      <c r="C30" s="33">
        <v>3633</v>
      </c>
      <c r="D30" s="50">
        <v>2.6212319790301442E-3</v>
      </c>
      <c r="E30" s="51">
        <v>0.26212319790301442</v>
      </c>
      <c r="F30" s="34">
        <v>0</v>
      </c>
      <c r="G30" s="35">
        <v>0</v>
      </c>
      <c r="H30" s="36"/>
      <c r="I30" s="37">
        <v>1.2386457473162675</v>
      </c>
      <c r="J30" s="38">
        <v>1.1010184420589044</v>
      </c>
      <c r="K30" s="39">
        <v>9</v>
      </c>
      <c r="L30" s="38">
        <v>8.1666666666666661</v>
      </c>
      <c r="M30" s="40">
        <v>2.9738302934179221E-3</v>
      </c>
      <c r="N30" s="52">
        <v>0.18487177821667969</v>
      </c>
      <c r="O30" s="41">
        <v>0.5</v>
      </c>
      <c r="P30" s="42">
        <v>0</v>
      </c>
      <c r="Q30" s="53">
        <v>0.79823837049270563</v>
      </c>
      <c r="R30" s="35">
        <v>0.63308560418386994</v>
      </c>
      <c r="S30" s="54">
        <v>6.8965517241379309E-2</v>
      </c>
      <c r="T30" s="51">
        <v>6.8965517241379306</v>
      </c>
      <c r="U30" s="55">
        <v>0</v>
      </c>
      <c r="V30" s="46">
        <v>0</v>
      </c>
      <c r="W30" s="56">
        <v>0.66061106523534274</v>
      </c>
      <c r="X30" s="38">
        <v>0.55050922102945232</v>
      </c>
      <c r="Y30" s="57"/>
    </row>
    <row r="31" spans="1:32" s="48" customFormat="1" ht="40.5" customHeight="1" x14ac:dyDescent="0.4">
      <c r="A31" s="14"/>
      <c r="B31" s="49" t="s">
        <v>46</v>
      </c>
      <c r="C31" s="33">
        <v>7542</v>
      </c>
      <c r="D31" s="50">
        <v>4.8019207683073226E-3</v>
      </c>
      <c r="E31" s="51">
        <v>6.0024009603841522E-2</v>
      </c>
      <c r="F31" s="34">
        <v>0</v>
      </c>
      <c r="G31" s="35">
        <v>0</v>
      </c>
      <c r="H31" s="36"/>
      <c r="I31" s="37">
        <v>0.57014054627419786</v>
      </c>
      <c r="J31" s="38">
        <v>0</v>
      </c>
      <c r="K31" s="39">
        <v>1</v>
      </c>
      <c r="L31" s="38">
        <v>4.4444444444444398E-2</v>
      </c>
      <c r="M31" s="40">
        <v>4.8791557925791443E-3</v>
      </c>
      <c r="N31" s="52">
        <v>-9.3773849168995047E-2</v>
      </c>
      <c r="O31" s="41">
        <v>0.5714285714285714</v>
      </c>
      <c r="P31" s="42">
        <v>12.406015037593981</v>
      </c>
      <c r="Q31" s="53">
        <v>0.55688146380270487</v>
      </c>
      <c r="R31" s="35">
        <v>-0.17236807212940863</v>
      </c>
      <c r="S31" s="54">
        <v>0.19047619047619047</v>
      </c>
      <c r="T31" s="51">
        <v>6.3203463203463208</v>
      </c>
      <c r="U31" s="55">
        <v>0</v>
      </c>
      <c r="V31" s="46">
        <v>0</v>
      </c>
      <c r="W31" s="56">
        <v>0.31821797931583135</v>
      </c>
      <c r="X31" s="38">
        <v>-0.15910898965791564</v>
      </c>
      <c r="Y31" s="57"/>
    </row>
    <row r="32" spans="1:32" s="48" customFormat="1" ht="40.5" customHeight="1" x14ac:dyDescent="0.4">
      <c r="A32" s="31"/>
      <c r="B32" s="32" t="s">
        <v>47</v>
      </c>
      <c r="C32" s="33">
        <v>1770</v>
      </c>
      <c r="D32" s="50">
        <v>2.1978021978021978E-3</v>
      </c>
      <c r="E32" s="51">
        <v>-0.43956043956043955</v>
      </c>
      <c r="F32" s="34">
        <v>0</v>
      </c>
      <c r="G32" s="35">
        <v>0</v>
      </c>
      <c r="H32" s="36"/>
      <c r="I32" s="37">
        <v>0.11299435028248588</v>
      </c>
      <c r="J32" s="38">
        <v>-5.6497175141242958E-2</v>
      </c>
      <c r="K32" s="39">
        <v>0.66666666666666663</v>
      </c>
      <c r="L32" s="38">
        <v>-2.3333333333333335</v>
      </c>
      <c r="M32" s="40">
        <v>1.3651877133105802E-3</v>
      </c>
      <c r="N32" s="52">
        <v>-0.14543611588698707</v>
      </c>
      <c r="O32" s="41">
        <v>0.66666666666666663</v>
      </c>
      <c r="P32" s="42">
        <v>16.666666666666664</v>
      </c>
      <c r="Q32" s="53">
        <v>5.6497175141242938E-2</v>
      </c>
      <c r="R32" s="35">
        <v>-0.11299435028248586</v>
      </c>
      <c r="S32" s="54">
        <v>1</v>
      </c>
      <c r="T32" s="51">
        <v>0</v>
      </c>
      <c r="U32" s="55">
        <v>0</v>
      </c>
      <c r="V32" s="46">
        <v>0</v>
      </c>
      <c r="W32" s="56">
        <v>0</v>
      </c>
      <c r="X32" s="38">
        <v>0</v>
      </c>
      <c r="Y32" s="57"/>
    </row>
    <row r="33" spans="1:25" s="48" customFormat="1" ht="41.1" customHeight="1" x14ac:dyDescent="0.4">
      <c r="A33" s="31"/>
      <c r="B33" s="49" t="s">
        <v>48</v>
      </c>
      <c r="C33" s="33">
        <v>1414</v>
      </c>
      <c r="D33" s="50">
        <v>1.0351966873706004E-2</v>
      </c>
      <c r="E33" s="51">
        <v>0.20703933747412001</v>
      </c>
      <c r="F33" s="34">
        <v>0</v>
      </c>
      <c r="G33" s="35">
        <v>0</v>
      </c>
      <c r="H33" s="36"/>
      <c r="I33" s="37">
        <v>0.42432814710042432</v>
      </c>
      <c r="J33" s="38">
        <v>0.42432814710042432</v>
      </c>
      <c r="K33" s="39" t="s">
        <v>84</v>
      </c>
      <c r="L33" s="38" t="s">
        <v>84</v>
      </c>
      <c r="M33" s="40">
        <v>2.6041666666666665E-3</v>
      </c>
      <c r="N33" s="52">
        <v>0.26041666666666663</v>
      </c>
      <c r="O33" s="41">
        <v>1</v>
      </c>
      <c r="P33" s="42">
        <v>100</v>
      </c>
      <c r="Q33" s="53">
        <v>0.49504950495049505</v>
      </c>
      <c r="R33" s="35">
        <v>0.21216407355021216</v>
      </c>
      <c r="S33" s="54">
        <v>0.7142857142857143</v>
      </c>
      <c r="T33" s="51">
        <v>-28.571428571428569</v>
      </c>
      <c r="U33" s="55">
        <v>0</v>
      </c>
      <c r="V33" s="46">
        <v>0</v>
      </c>
      <c r="W33" s="56">
        <v>0</v>
      </c>
      <c r="X33" s="38">
        <v>0</v>
      </c>
      <c r="Y33" s="57"/>
    </row>
    <row r="34" spans="1:25" s="48" customFormat="1" ht="41.1" customHeight="1" x14ac:dyDescent="0.4">
      <c r="A34" s="14"/>
      <c r="B34" s="49" t="s">
        <v>49</v>
      </c>
      <c r="C34" s="33">
        <v>2578</v>
      </c>
      <c r="D34" s="50">
        <v>1.3714285714285714E-2</v>
      </c>
      <c r="E34" s="51">
        <v>-0.45714285714285735</v>
      </c>
      <c r="F34" s="34">
        <v>5.8479532163742687E-3</v>
      </c>
      <c r="G34" s="35">
        <v>0.58479532163742687</v>
      </c>
      <c r="H34" s="36"/>
      <c r="I34" s="37">
        <v>0.42668735453840184</v>
      </c>
      <c r="J34" s="38">
        <v>0.23273855702094645</v>
      </c>
      <c r="K34" s="39">
        <v>2.2000000000000002</v>
      </c>
      <c r="L34" s="38">
        <v>1.9058823529411766</v>
      </c>
      <c r="M34" s="40">
        <v>2.0413370757846388E-3</v>
      </c>
      <c r="N34" s="52">
        <v>-0.10289730255355943</v>
      </c>
      <c r="O34" s="41">
        <v>0.8571428571428571</v>
      </c>
      <c r="P34" s="42">
        <v>48.214285714285708</v>
      </c>
      <c r="Q34" s="53">
        <v>0.46547711404189296</v>
      </c>
      <c r="R34" s="35">
        <v>-0.23273855702094648</v>
      </c>
      <c r="S34" s="54">
        <v>1</v>
      </c>
      <c r="T34" s="51">
        <v>11.111111111111116</v>
      </c>
      <c r="U34" s="55">
        <v>1</v>
      </c>
      <c r="V34" s="46">
        <v>1</v>
      </c>
      <c r="W34" s="56">
        <v>0</v>
      </c>
      <c r="X34" s="38">
        <v>0</v>
      </c>
      <c r="Y34" s="57"/>
    </row>
    <row r="35" spans="1:25" s="48" customFormat="1" ht="41.1" customHeight="1" x14ac:dyDescent="0.4">
      <c r="A35" s="31"/>
      <c r="B35" s="49" t="s">
        <v>50</v>
      </c>
      <c r="C35" s="33">
        <v>8838</v>
      </c>
      <c r="D35" s="50">
        <v>9.3048713738368913E-3</v>
      </c>
      <c r="E35" s="51">
        <v>-0.66423378645463904</v>
      </c>
      <c r="F35" s="34">
        <v>6.5789473684210523E-3</v>
      </c>
      <c r="G35" s="35">
        <v>0.14128957079044469</v>
      </c>
      <c r="H35" s="36"/>
      <c r="I35" s="37">
        <v>1.0070151618013126</v>
      </c>
      <c r="J35" s="38">
        <v>-0.11314777098891149</v>
      </c>
      <c r="K35" s="39">
        <v>0.89898989898989901</v>
      </c>
      <c r="L35" s="38">
        <v>-8.1208120812081175E-2</v>
      </c>
      <c r="M35" s="40">
        <v>2.4739583333333332E-3</v>
      </c>
      <c r="N35" s="52">
        <v>3.4419112184249638E-2</v>
      </c>
      <c r="O35" s="41">
        <v>0.5436893203883495</v>
      </c>
      <c r="P35" s="42">
        <v>-4.0580342532998799</v>
      </c>
      <c r="Q35" s="53">
        <v>1.3238289205702647</v>
      </c>
      <c r="R35" s="35">
        <v>-0.24892509617560554</v>
      </c>
      <c r="S35" s="54">
        <v>0.29059829059829062</v>
      </c>
      <c r="T35" s="51">
        <v>-12.666789645206912</v>
      </c>
      <c r="U35" s="55">
        <v>9</v>
      </c>
      <c r="V35" s="46">
        <v>2</v>
      </c>
      <c r="W35" s="56">
        <v>0.7694048427245983</v>
      </c>
      <c r="X35" s="38">
        <v>0.10183299389002032</v>
      </c>
      <c r="Y35" s="57"/>
    </row>
    <row r="36" spans="1:25" s="48" customFormat="1" ht="41.1" customHeight="1" x14ac:dyDescent="0.4">
      <c r="A36" s="31"/>
      <c r="B36" s="49" t="s">
        <v>51</v>
      </c>
      <c r="C36" s="33">
        <v>5465</v>
      </c>
      <c r="D36" s="50">
        <v>1.6937191249117856E-2</v>
      </c>
      <c r="E36" s="51">
        <v>-0.14114326040931546</v>
      </c>
      <c r="F36" s="34">
        <v>2.1126760563380281E-2</v>
      </c>
      <c r="G36" s="35">
        <v>-2.112676056338028</v>
      </c>
      <c r="H36" s="36"/>
      <c r="I36" s="37">
        <v>0.75022872827081433</v>
      </c>
      <c r="J36" s="38">
        <v>0.20128087831655994</v>
      </c>
      <c r="K36" s="39">
        <v>1.3666666666666667</v>
      </c>
      <c r="L36" s="38">
        <v>0.45757575757575764</v>
      </c>
      <c r="M36" s="40">
        <v>4.27696220090163E-3</v>
      </c>
      <c r="N36" s="52">
        <v>-1.0964402807921506E-2</v>
      </c>
      <c r="O36" s="41">
        <v>0.48275862068965519</v>
      </c>
      <c r="P36" s="42">
        <v>-7.9741379310344804</v>
      </c>
      <c r="Q36" s="53">
        <v>1.0430009149130832</v>
      </c>
      <c r="R36" s="35">
        <v>0.1463860933211345</v>
      </c>
      <c r="S36" s="54">
        <v>0.42105263157894735</v>
      </c>
      <c r="T36" s="51">
        <v>-10.955961331901188</v>
      </c>
      <c r="U36" s="55">
        <v>3</v>
      </c>
      <c r="V36" s="46">
        <v>-3</v>
      </c>
      <c r="W36" s="56">
        <v>0.40256175663311983</v>
      </c>
      <c r="X36" s="38">
        <v>0.10978956999085082</v>
      </c>
      <c r="Y36" s="57"/>
    </row>
    <row r="37" spans="1:25" s="48" customFormat="1" ht="41.1" customHeight="1" x14ac:dyDescent="0.4">
      <c r="A37" s="14"/>
      <c r="B37" s="49" t="s">
        <v>52</v>
      </c>
      <c r="C37" s="33">
        <v>1324</v>
      </c>
      <c r="D37" s="50">
        <v>4.1580041580041582E-3</v>
      </c>
      <c r="E37" s="51">
        <v>0.20790020790020791</v>
      </c>
      <c r="F37" s="34">
        <v>0</v>
      </c>
      <c r="G37" s="35">
        <v>0</v>
      </c>
      <c r="H37" s="36"/>
      <c r="I37" s="37">
        <v>0.22658610271903323</v>
      </c>
      <c r="J37" s="38">
        <v>-0.15105740181268884</v>
      </c>
      <c r="K37" s="39">
        <v>0.6</v>
      </c>
      <c r="L37" s="38">
        <v>-1.0666666666666669</v>
      </c>
      <c r="M37" s="40">
        <v>2.4829298572315332E-3</v>
      </c>
      <c r="N37" s="52">
        <v>0.11111877447486801</v>
      </c>
      <c r="O37" s="41">
        <v>0.83333333333333337</v>
      </c>
      <c r="P37" s="42" t="s">
        <v>84</v>
      </c>
      <c r="Q37" s="53">
        <v>0.37764350453172207</v>
      </c>
      <c r="R37" s="35">
        <v>7.5528700906344448E-2</v>
      </c>
      <c r="S37" s="54">
        <v>0.4</v>
      </c>
      <c r="T37" s="51">
        <v>15.000000000000002</v>
      </c>
      <c r="U37" s="55">
        <v>0</v>
      </c>
      <c r="V37" s="46">
        <v>0</v>
      </c>
      <c r="W37" s="56">
        <v>7.5528700906344406E-2</v>
      </c>
      <c r="X37" s="38">
        <v>7.5528700906344406E-2</v>
      </c>
      <c r="Y37" s="57"/>
    </row>
    <row r="38" spans="1:25" s="48" customFormat="1" ht="41.1" customHeight="1" x14ac:dyDescent="0.4">
      <c r="A38" s="31"/>
      <c r="B38" s="49" t="s">
        <v>53</v>
      </c>
      <c r="C38" s="33">
        <v>923</v>
      </c>
      <c r="D38" s="50">
        <v>1.7857142857142857E-3</v>
      </c>
      <c r="E38" s="51">
        <v>-0.32310081223124704</v>
      </c>
      <c r="F38" s="34">
        <v>0</v>
      </c>
      <c r="G38" s="35">
        <v>0</v>
      </c>
      <c r="H38" s="36"/>
      <c r="I38" s="37">
        <v>0</v>
      </c>
      <c r="J38" s="38">
        <v>-0.32502708559046584</v>
      </c>
      <c r="K38" s="39">
        <v>0</v>
      </c>
      <c r="L38" s="38">
        <v>-3</v>
      </c>
      <c r="M38" s="40">
        <v>5.2056220718375845E-4</v>
      </c>
      <c r="N38" s="52">
        <v>-0.13188001472000552</v>
      </c>
      <c r="O38" s="41">
        <v>0</v>
      </c>
      <c r="P38" s="42">
        <v>0</v>
      </c>
      <c r="Q38" s="53">
        <v>0.10834236186348861</v>
      </c>
      <c r="R38" s="35">
        <v>-0.21668472372697728</v>
      </c>
      <c r="S38" s="54">
        <v>1</v>
      </c>
      <c r="T38" s="51">
        <v>0</v>
      </c>
      <c r="U38" s="55">
        <v>0</v>
      </c>
      <c r="V38" s="46">
        <v>0</v>
      </c>
      <c r="W38" s="56">
        <v>0</v>
      </c>
      <c r="X38" s="38">
        <v>0</v>
      </c>
      <c r="Y38" s="57"/>
    </row>
    <row r="39" spans="1:25" s="48" customFormat="1" ht="41.1" customHeight="1" x14ac:dyDescent="0.4">
      <c r="A39" s="31"/>
      <c r="B39" s="49" t="s">
        <v>54</v>
      </c>
      <c r="C39" s="33">
        <v>553</v>
      </c>
      <c r="D39" s="50">
        <v>0</v>
      </c>
      <c r="E39" s="51">
        <v>0</v>
      </c>
      <c r="F39" s="34">
        <v>0</v>
      </c>
      <c r="G39" s="35">
        <v>0</v>
      </c>
      <c r="H39" s="36"/>
      <c r="I39" s="37">
        <v>0</v>
      </c>
      <c r="J39" s="38">
        <v>0</v>
      </c>
      <c r="K39" s="39" t="s">
        <v>84</v>
      </c>
      <c r="L39" s="38" t="s">
        <v>84</v>
      </c>
      <c r="M39" s="40">
        <v>0</v>
      </c>
      <c r="N39" s="52">
        <v>0</v>
      </c>
      <c r="O39" s="41" t="s">
        <v>84</v>
      </c>
      <c r="P39" s="42" t="s">
        <v>84</v>
      </c>
      <c r="Q39" s="53">
        <v>0</v>
      </c>
      <c r="R39" s="35">
        <v>0</v>
      </c>
      <c r="S39" s="54" t="s">
        <v>84</v>
      </c>
      <c r="T39" s="51" t="s">
        <v>84</v>
      </c>
      <c r="U39" s="55">
        <v>0</v>
      </c>
      <c r="V39" s="46">
        <v>0</v>
      </c>
      <c r="W39" s="56">
        <v>0</v>
      </c>
      <c r="X39" s="38">
        <v>0</v>
      </c>
      <c r="Y39" s="57"/>
    </row>
    <row r="40" spans="1:25" s="48" customFormat="1" ht="41.1" customHeight="1" x14ac:dyDescent="0.4">
      <c r="A40" s="14"/>
      <c r="B40" s="49" t="s">
        <v>55</v>
      </c>
      <c r="C40" s="33">
        <v>671</v>
      </c>
      <c r="D40" s="50">
        <v>2.7777777777777779E-3</v>
      </c>
      <c r="E40" s="51">
        <v>-0.33950617283950613</v>
      </c>
      <c r="F40" s="34">
        <v>0</v>
      </c>
      <c r="G40" s="35">
        <v>0</v>
      </c>
      <c r="H40" s="36"/>
      <c r="I40" s="37">
        <v>0.14903129657228018</v>
      </c>
      <c r="J40" s="38">
        <v>0.14903129657228018</v>
      </c>
      <c r="K40" s="39" t="s">
        <v>84</v>
      </c>
      <c r="L40" s="38" t="s">
        <v>84</v>
      </c>
      <c r="M40" s="40">
        <v>3.3444816053511705E-3</v>
      </c>
      <c r="N40" s="52">
        <v>3.4147860234816751E-2</v>
      </c>
      <c r="O40" s="41">
        <v>0</v>
      </c>
      <c r="P40" s="42">
        <v>0</v>
      </c>
      <c r="Q40" s="53">
        <v>0.14903129657228018</v>
      </c>
      <c r="R40" s="35">
        <v>-0.14903129657228018</v>
      </c>
      <c r="S40" s="54">
        <v>1</v>
      </c>
      <c r="T40" s="51">
        <v>0</v>
      </c>
      <c r="U40" s="55">
        <v>0</v>
      </c>
      <c r="V40" s="46">
        <v>0</v>
      </c>
      <c r="W40" s="56">
        <v>0</v>
      </c>
      <c r="X40" s="38">
        <v>0</v>
      </c>
      <c r="Y40" s="57"/>
    </row>
    <row r="41" spans="1:25" s="48" customFormat="1" ht="40.5" customHeight="1" x14ac:dyDescent="0.4">
      <c r="A41" s="31"/>
      <c r="B41" s="49" t="s">
        <v>56</v>
      </c>
      <c r="C41" s="33">
        <v>1888</v>
      </c>
      <c r="D41" s="50">
        <v>7.1813285457809697E-3</v>
      </c>
      <c r="E41" s="51">
        <v>-0.35906642728904847</v>
      </c>
      <c r="F41" s="34">
        <v>1.4705882352941176E-2</v>
      </c>
      <c r="G41" s="35">
        <v>0</v>
      </c>
      <c r="H41" s="36"/>
      <c r="I41" s="37">
        <v>0.21186440677966104</v>
      </c>
      <c r="J41" s="38">
        <v>-0.84745762711864414</v>
      </c>
      <c r="K41" s="39">
        <v>0.2</v>
      </c>
      <c r="L41" s="38">
        <v>-0.48965517241379314</v>
      </c>
      <c r="M41" s="40">
        <v>1.9221528111484864E-3</v>
      </c>
      <c r="N41" s="52">
        <v>-0.32775635679581078</v>
      </c>
      <c r="O41" s="41">
        <v>0.13043478260869565</v>
      </c>
      <c r="P41" s="42">
        <v>-0.47003525264394941</v>
      </c>
      <c r="Q41" s="53">
        <v>0.37076271186440679</v>
      </c>
      <c r="R41" s="35">
        <v>-1.0593220338983051</v>
      </c>
      <c r="S41" s="54">
        <v>0.5714285714285714</v>
      </c>
      <c r="T41" s="51">
        <v>34.920634920634917</v>
      </c>
      <c r="U41" s="55">
        <v>1</v>
      </c>
      <c r="V41" s="46">
        <v>0</v>
      </c>
      <c r="W41" s="56">
        <v>0.1059322033898305</v>
      </c>
      <c r="X41" s="38">
        <v>-0.79449152542372881</v>
      </c>
      <c r="Y41" s="57"/>
    </row>
    <row r="42" spans="1:25" s="48" customFormat="1" ht="41.1" customHeight="1" x14ac:dyDescent="0.4">
      <c r="A42" s="31"/>
      <c r="B42" s="49" t="s">
        <v>57</v>
      </c>
      <c r="C42" s="33">
        <v>2800</v>
      </c>
      <c r="D42" s="50">
        <v>5.235602094240838E-3</v>
      </c>
      <c r="E42" s="51">
        <v>-0.18066514268859227</v>
      </c>
      <c r="F42" s="34">
        <v>0</v>
      </c>
      <c r="G42" s="35">
        <v>0</v>
      </c>
      <c r="H42" s="36"/>
      <c r="I42" s="37">
        <v>0</v>
      </c>
      <c r="J42" s="38">
        <v>-0.7142857142857143</v>
      </c>
      <c r="K42" s="39">
        <v>0</v>
      </c>
      <c r="L42" s="38">
        <v>-2.5</v>
      </c>
      <c r="M42" s="40">
        <v>1.1892626571525654E-3</v>
      </c>
      <c r="N42" s="52">
        <v>-3.0648381382060462E-2</v>
      </c>
      <c r="O42" s="41">
        <v>0.2</v>
      </c>
      <c r="P42" s="42">
        <v>-10.76923076923077</v>
      </c>
      <c r="Q42" s="53">
        <v>0.25</v>
      </c>
      <c r="R42" s="35">
        <v>-0.4285714285714286</v>
      </c>
      <c r="S42" s="54">
        <v>0.42857142857142855</v>
      </c>
      <c r="T42" s="51">
        <v>21.804511278195488</v>
      </c>
      <c r="U42" s="55">
        <v>0</v>
      </c>
      <c r="V42" s="46">
        <v>0</v>
      </c>
      <c r="W42" s="56">
        <v>0.14285714285714285</v>
      </c>
      <c r="X42" s="38">
        <v>-0.1785714285714286</v>
      </c>
      <c r="Y42" s="57"/>
    </row>
    <row r="43" spans="1:25" s="48" customFormat="1" ht="41.1" customHeight="1" x14ac:dyDescent="0.4">
      <c r="A43" s="14"/>
      <c r="B43" s="49" t="s">
        <v>58</v>
      </c>
      <c r="C43" s="33">
        <v>1342</v>
      </c>
      <c r="D43" s="50">
        <v>0</v>
      </c>
      <c r="E43" s="51">
        <v>-0.54644808743169404</v>
      </c>
      <c r="F43" s="34">
        <v>0</v>
      </c>
      <c r="G43" s="35">
        <v>0</v>
      </c>
      <c r="H43" s="36"/>
      <c r="I43" s="37">
        <v>0</v>
      </c>
      <c r="J43" s="38">
        <v>-0.29806259314456035</v>
      </c>
      <c r="K43" s="39">
        <v>0</v>
      </c>
      <c r="L43" s="38">
        <v>-4</v>
      </c>
      <c r="M43" s="40">
        <v>3.3250207813798837E-3</v>
      </c>
      <c r="N43" s="52">
        <v>0.33250207813798838</v>
      </c>
      <c r="O43" s="41">
        <v>0.25</v>
      </c>
      <c r="P43" s="42">
        <v>25</v>
      </c>
      <c r="Q43" s="53">
        <v>0</v>
      </c>
      <c r="R43" s="35">
        <v>-0.29806259314456035</v>
      </c>
      <c r="S43" s="54" t="s">
        <v>84</v>
      </c>
      <c r="T43" s="51" t="s">
        <v>84</v>
      </c>
      <c r="U43" s="55">
        <v>0</v>
      </c>
      <c r="V43" s="46">
        <v>0</v>
      </c>
      <c r="W43" s="56">
        <v>0</v>
      </c>
      <c r="X43" s="38">
        <v>0</v>
      </c>
      <c r="Y43" s="57"/>
    </row>
    <row r="44" spans="1:25" s="48" customFormat="1" ht="41.1" customHeight="1" x14ac:dyDescent="0.4">
      <c r="A44" s="31"/>
      <c r="B44" s="49" t="s">
        <v>59</v>
      </c>
      <c r="C44" s="33">
        <v>720</v>
      </c>
      <c r="D44" s="50">
        <v>0</v>
      </c>
      <c r="E44" s="51">
        <v>-0.38461538461538464</v>
      </c>
      <c r="F44" s="34">
        <v>0</v>
      </c>
      <c r="G44" s="35">
        <v>0</v>
      </c>
      <c r="H44" s="36"/>
      <c r="I44" s="37">
        <v>0</v>
      </c>
      <c r="J44" s="38">
        <v>0</v>
      </c>
      <c r="K44" s="39" t="s">
        <v>84</v>
      </c>
      <c r="L44" s="38" t="s">
        <v>84</v>
      </c>
      <c r="M44" s="40">
        <v>0</v>
      </c>
      <c r="N44" s="52">
        <v>0</v>
      </c>
      <c r="O44" s="41" t="s">
        <v>84</v>
      </c>
      <c r="P44" s="42" t="s">
        <v>84</v>
      </c>
      <c r="Q44" s="53">
        <v>0</v>
      </c>
      <c r="R44" s="35">
        <v>-0.1388888888888889</v>
      </c>
      <c r="S44" s="54" t="s">
        <v>84</v>
      </c>
      <c r="T44" s="51" t="s">
        <v>84</v>
      </c>
      <c r="U44" s="55">
        <v>0</v>
      </c>
      <c r="V44" s="46">
        <v>0</v>
      </c>
      <c r="W44" s="56">
        <v>0</v>
      </c>
      <c r="X44" s="38">
        <v>0</v>
      </c>
      <c r="Y44" s="57"/>
    </row>
    <row r="45" spans="1:25" s="48" customFormat="1" ht="41.1" customHeight="1" x14ac:dyDescent="0.4">
      <c r="A45" s="31"/>
      <c r="B45" s="49" t="s">
        <v>60</v>
      </c>
      <c r="C45" s="33">
        <v>950</v>
      </c>
      <c r="D45" s="50">
        <v>0</v>
      </c>
      <c r="E45" s="51">
        <v>0</v>
      </c>
      <c r="F45" s="34">
        <v>0</v>
      </c>
      <c r="G45" s="35">
        <v>0</v>
      </c>
      <c r="H45" s="36"/>
      <c r="I45" s="37">
        <v>0</v>
      </c>
      <c r="J45" s="38">
        <v>0</v>
      </c>
      <c r="K45" s="39" t="s">
        <v>84</v>
      </c>
      <c r="L45" s="38" t="s">
        <v>84</v>
      </c>
      <c r="M45" s="40">
        <v>0</v>
      </c>
      <c r="N45" s="52">
        <v>0</v>
      </c>
      <c r="O45" s="41" t="s">
        <v>84</v>
      </c>
      <c r="P45" s="42" t="s">
        <v>84</v>
      </c>
      <c r="Q45" s="53">
        <v>0</v>
      </c>
      <c r="R45" s="35">
        <v>0</v>
      </c>
      <c r="S45" s="54" t="s">
        <v>84</v>
      </c>
      <c r="T45" s="51" t="s">
        <v>84</v>
      </c>
      <c r="U45" s="55">
        <v>0</v>
      </c>
      <c r="V45" s="46">
        <v>0</v>
      </c>
      <c r="W45" s="56">
        <v>0</v>
      </c>
      <c r="X45" s="38">
        <v>0</v>
      </c>
      <c r="Y45" s="57"/>
    </row>
    <row r="46" spans="1:25" s="48" customFormat="1" ht="41.1" customHeight="1" x14ac:dyDescent="0.4">
      <c r="A46" s="14"/>
      <c r="B46" s="49" t="s">
        <v>61</v>
      </c>
      <c r="C46" s="33">
        <v>1335</v>
      </c>
      <c r="D46" s="50">
        <v>3.8314176245210726E-3</v>
      </c>
      <c r="E46" s="51">
        <v>0</v>
      </c>
      <c r="F46" s="34">
        <v>0</v>
      </c>
      <c r="G46" s="35">
        <v>0</v>
      </c>
      <c r="H46" s="36"/>
      <c r="I46" s="37">
        <v>0</v>
      </c>
      <c r="J46" s="38">
        <v>0</v>
      </c>
      <c r="K46" s="39" t="s">
        <v>84</v>
      </c>
      <c r="L46" s="38" t="s">
        <v>84</v>
      </c>
      <c r="M46" s="40">
        <v>0</v>
      </c>
      <c r="N46" s="52">
        <v>-0.51903114186851207</v>
      </c>
      <c r="O46" s="41" t="s">
        <v>84</v>
      </c>
      <c r="P46" s="42" t="s">
        <v>84</v>
      </c>
      <c r="Q46" s="53">
        <v>7.4906367041198504E-2</v>
      </c>
      <c r="R46" s="35">
        <v>-7.4906367041198504E-2</v>
      </c>
      <c r="S46" s="54">
        <v>1</v>
      </c>
      <c r="T46" s="51">
        <v>50</v>
      </c>
      <c r="U46" s="55">
        <v>0</v>
      </c>
      <c r="V46" s="46">
        <v>0</v>
      </c>
      <c r="W46" s="56">
        <v>0</v>
      </c>
      <c r="X46" s="38">
        <v>-7.4906367041198504E-2</v>
      </c>
      <c r="Y46" s="57"/>
    </row>
    <row r="47" spans="1:25" s="48" customFormat="1" ht="41.1" customHeight="1" x14ac:dyDescent="0.4">
      <c r="A47" s="31"/>
      <c r="B47" s="49" t="s">
        <v>62</v>
      </c>
      <c r="C47" s="33">
        <v>692</v>
      </c>
      <c r="D47" s="50">
        <v>0</v>
      </c>
      <c r="E47" s="51">
        <v>0</v>
      </c>
      <c r="F47" s="34">
        <v>0</v>
      </c>
      <c r="G47" s="35">
        <v>0</v>
      </c>
      <c r="H47" s="36"/>
      <c r="I47" s="37">
        <v>0</v>
      </c>
      <c r="J47" s="38">
        <v>0</v>
      </c>
      <c r="K47" s="39" t="s">
        <v>84</v>
      </c>
      <c r="L47" s="38" t="s">
        <v>84</v>
      </c>
      <c r="M47" s="40">
        <v>0</v>
      </c>
      <c r="N47" s="52">
        <v>0</v>
      </c>
      <c r="O47" s="41" t="s">
        <v>84</v>
      </c>
      <c r="P47" s="42" t="s">
        <v>84</v>
      </c>
      <c r="Q47" s="53">
        <v>0</v>
      </c>
      <c r="R47" s="35">
        <v>0</v>
      </c>
      <c r="S47" s="54" t="s">
        <v>84</v>
      </c>
      <c r="T47" s="51" t="s">
        <v>84</v>
      </c>
      <c r="U47" s="55">
        <v>0</v>
      </c>
      <c r="V47" s="46">
        <v>0</v>
      </c>
      <c r="W47" s="56">
        <v>0</v>
      </c>
      <c r="X47" s="38">
        <v>0</v>
      </c>
      <c r="Y47" s="57"/>
    </row>
    <row r="48" spans="1:25" s="48" customFormat="1" ht="41.1" customHeight="1" x14ac:dyDescent="0.4">
      <c r="A48" s="31"/>
      <c r="B48" s="49" t="s">
        <v>63</v>
      </c>
      <c r="C48" s="33">
        <v>5135</v>
      </c>
      <c r="D48" s="50">
        <v>9.4466936572199737E-3</v>
      </c>
      <c r="E48" s="51">
        <v>0</v>
      </c>
      <c r="F48" s="34">
        <v>1.4778325123152709E-2</v>
      </c>
      <c r="G48" s="35">
        <v>-0.49261083743842371</v>
      </c>
      <c r="H48" s="36"/>
      <c r="I48" s="37">
        <v>0.66212268743914315</v>
      </c>
      <c r="J48" s="38">
        <v>0</v>
      </c>
      <c r="K48" s="39">
        <v>1</v>
      </c>
      <c r="L48" s="38">
        <v>0.44262295081967218</v>
      </c>
      <c r="M48" s="40">
        <v>3.5402601679565288E-3</v>
      </c>
      <c r="N48" s="52">
        <v>-1.0937486853982142E-2</v>
      </c>
      <c r="O48" s="41">
        <v>0.57499999999999996</v>
      </c>
      <c r="P48" s="42">
        <v>13.863636363636362</v>
      </c>
      <c r="Q48" s="53">
        <v>0.93476144109055492</v>
      </c>
      <c r="R48" s="35">
        <v>3.8948393378772983E-2</v>
      </c>
      <c r="S48" s="54">
        <v>0.29166666666666669</v>
      </c>
      <c r="T48" s="51">
        <v>-1.2681159420289856</v>
      </c>
      <c r="U48" s="55">
        <v>3</v>
      </c>
      <c r="V48" s="46">
        <v>-1</v>
      </c>
      <c r="W48" s="56">
        <v>0.29211295034079843</v>
      </c>
      <c r="X48" s="38">
        <v>-9.7370983446932846E-2</v>
      </c>
      <c r="Y48" s="57"/>
    </row>
    <row r="49" spans="1:24" s="48" customFormat="1" ht="41.1" customHeight="1" x14ac:dyDescent="0.4">
      <c r="A49" s="14"/>
      <c r="B49" s="49" t="s">
        <v>64</v>
      </c>
      <c r="C49" s="33">
        <v>811</v>
      </c>
      <c r="D49" s="50">
        <v>0</v>
      </c>
      <c r="E49" s="51">
        <v>0</v>
      </c>
      <c r="F49" s="34">
        <v>0</v>
      </c>
      <c r="G49" s="35">
        <v>0</v>
      </c>
      <c r="H49" s="36"/>
      <c r="I49" s="37">
        <v>0</v>
      </c>
      <c r="J49" s="38">
        <v>0</v>
      </c>
      <c r="K49" s="39" t="s">
        <v>84</v>
      </c>
      <c r="L49" s="38" t="s">
        <v>84</v>
      </c>
      <c r="M49" s="40">
        <v>0</v>
      </c>
      <c r="N49" s="52">
        <v>0</v>
      </c>
      <c r="O49" s="41" t="s">
        <v>84</v>
      </c>
      <c r="P49" s="42" t="s">
        <v>84</v>
      </c>
      <c r="Q49" s="53">
        <v>0</v>
      </c>
      <c r="R49" s="35">
        <v>0</v>
      </c>
      <c r="S49" s="54" t="s">
        <v>84</v>
      </c>
      <c r="T49" s="51" t="s">
        <v>84</v>
      </c>
      <c r="U49" s="55">
        <v>0</v>
      </c>
      <c r="V49" s="46">
        <v>0</v>
      </c>
      <c r="W49" s="56">
        <v>0</v>
      </c>
      <c r="X49" s="38">
        <v>0</v>
      </c>
    </row>
    <row r="50" spans="1:24" s="48" customFormat="1" ht="41.1" customHeight="1" x14ac:dyDescent="0.4">
      <c r="A50" s="31"/>
      <c r="B50" s="49" t="s">
        <v>65</v>
      </c>
      <c r="C50" s="33">
        <v>1312</v>
      </c>
      <c r="D50" s="50">
        <v>0</v>
      </c>
      <c r="E50" s="51">
        <v>0</v>
      </c>
      <c r="F50" s="34">
        <v>0</v>
      </c>
      <c r="G50" s="35">
        <v>0</v>
      </c>
      <c r="H50" s="36"/>
      <c r="I50" s="37">
        <v>0</v>
      </c>
      <c r="J50" s="38">
        <v>0</v>
      </c>
      <c r="K50" s="39" t="s">
        <v>84</v>
      </c>
      <c r="L50" s="38" t="s">
        <v>84</v>
      </c>
      <c r="M50" s="40">
        <v>0</v>
      </c>
      <c r="N50" s="52">
        <v>0</v>
      </c>
      <c r="O50" s="41" t="s">
        <v>84</v>
      </c>
      <c r="P50" s="42" t="s">
        <v>84</v>
      </c>
      <c r="Q50" s="53">
        <v>0</v>
      </c>
      <c r="R50" s="35">
        <v>0</v>
      </c>
      <c r="S50" s="54" t="s">
        <v>84</v>
      </c>
      <c r="T50" s="51" t="s">
        <v>84</v>
      </c>
      <c r="U50" s="55">
        <v>0</v>
      </c>
      <c r="V50" s="46">
        <v>0</v>
      </c>
      <c r="W50" s="56">
        <v>0</v>
      </c>
      <c r="X50" s="38">
        <v>0</v>
      </c>
    </row>
    <row r="51" spans="1:24" s="48" customFormat="1" ht="41.1" customHeight="1" x14ac:dyDescent="0.4">
      <c r="A51" s="31"/>
      <c r="B51" s="49" t="s">
        <v>66</v>
      </c>
      <c r="C51" s="33">
        <v>1738</v>
      </c>
      <c r="D51" s="50">
        <v>0</v>
      </c>
      <c r="E51" s="51">
        <v>0</v>
      </c>
      <c r="F51" s="34">
        <v>0</v>
      </c>
      <c r="G51" s="35">
        <v>0</v>
      </c>
      <c r="H51" s="36"/>
      <c r="I51" s="37">
        <v>0</v>
      </c>
      <c r="J51" s="38">
        <v>0</v>
      </c>
      <c r="K51" s="39" t="s">
        <v>84</v>
      </c>
      <c r="L51" s="38" t="s">
        <v>84</v>
      </c>
      <c r="M51" s="40">
        <v>0</v>
      </c>
      <c r="N51" s="52">
        <v>0</v>
      </c>
      <c r="O51" s="41" t="s">
        <v>84</v>
      </c>
      <c r="P51" s="42" t="s">
        <v>84</v>
      </c>
      <c r="Q51" s="53">
        <v>0</v>
      </c>
      <c r="R51" s="35">
        <v>0</v>
      </c>
      <c r="S51" s="54" t="s">
        <v>84</v>
      </c>
      <c r="T51" s="51" t="s">
        <v>84</v>
      </c>
      <c r="U51" s="55">
        <v>0</v>
      </c>
      <c r="V51" s="46">
        <v>0</v>
      </c>
      <c r="W51" s="56">
        <v>0</v>
      </c>
      <c r="X51" s="38">
        <v>0</v>
      </c>
    </row>
    <row r="52" spans="1:24" s="48" customFormat="1" ht="41.1" customHeight="1" x14ac:dyDescent="0.4">
      <c r="A52" s="14"/>
      <c r="B52" s="49" t="s">
        <v>67</v>
      </c>
      <c r="C52" s="33">
        <v>1124</v>
      </c>
      <c r="D52" s="50">
        <v>0</v>
      </c>
      <c r="E52" s="51">
        <v>-0.19762845849802371</v>
      </c>
      <c r="F52" s="34">
        <v>0</v>
      </c>
      <c r="G52" s="35">
        <v>0</v>
      </c>
      <c r="H52" s="36"/>
      <c r="I52" s="37">
        <v>0</v>
      </c>
      <c r="J52" s="38">
        <v>-8.8967971530249115E-2</v>
      </c>
      <c r="K52" s="39">
        <v>0</v>
      </c>
      <c r="L52" s="38" t="s">
        <v>84</v>
      </c>
      <c r="M52" s="40">
        <v>0</v>
      </c>
      <c r="N52" s="52">
        <v>-9.7087378640776698E-2</v>
      </c>
      <c r="O52" s="41" t="s">
        <v>84</v>
      </c>
      <c r="P52" s="42" t="s">
        <v>84</v>
      </c>
      <c r="Q52" s="53">
        <v>0</v>
      </c>
      <c r="R52" s="35">
        <v>-8.8967971530249101E-2</v>
      </c>
      <c r="S52" s="54" t="s">
        <v>84</v>
      </c>
      <c r="T52" s="51" t="s">
        <v>84</v>
      </c>
      <c r="U52" s="55">
        <v>0</v>
      </c>
      <c r="V52" s="46">
        <v>0</v>
      </c>
      <c r="W52" s="56">
        <v>0</v>
      </c>
      <c r="X52" s="38">
        <v>0</v>
      </c>
    </row>
    <row r="53" spans="1:24" s="48" customFormat="1" ht="41.1" customHeight="1" x14ac:dyDescent="0.4">
      <c r="A53" s="31"/>
      <c r="B53" s="49" t="s">
        <v>68</v>
      </c>
      <c r="C53" s="33">
        <v>1070</v>
      </c>
      <c r="D53" s="50">
        <v>7.5471698113207548E-3</v>
      </c>
      <c r="E53" s="51">
        <v>0.75471698113207553</v>
      </c>
      <c r="F53" s="34">
        <v>0</v>
      </c>
      <c r="G53" s="35">
        <v>0</v>
      </c>
      <c r="H53" s="36"/>
      <c r="I53" s="37">
        <v>0.18691588785046731</v>
      </c>
      <c r="J53" s="38">
        <v>0.18691588785046731</v>
      </c>
      <c r="K53" s="39" t="s">
        <v>84</v>
      </c>
      <c r="L53" s="38" t="s">
        <v>84</v>
      </c>
      <c r="M53" s="40">
        <v>1.56128024980484E-3</v>
      </c>
      <c r="N53" s="52">
        <v>0.156128024980484</v>
      </c>
      <c r="O53" s="41">
        <v>0.5</v>
      </c>
      <c r="P53" s="42" t="s">
        <v>84</v>
      </c>
      <c r="Q53" s="53">
        <v>0.18691588785046731</v>
      </c>
      <c r="R53" s="35">
        <v>0.18691588785046731</v>
      </c>
      <c r="S53" s="54">
        <v>1</v>
      </c>
      <c r="T53" s="51" t="s">
        <v>84</v>
      </c>
      <c r="U53" s="55">
        <v>0</v>
      </c>
      <c r="V53" s="46">
        <v>0</v>
      </c>
      <c r="W53" s="56">
        <v>0</v>
      </c>
      <c r="X53" s="38">
        <v>0</v>
      </c>
    </row>
    <row r="54" spans="1:24" s="48" customFormat="1" ht="41.1" customHeight="1" x14ac:dyDescent="0.4">
      <c r="A54" s="31"/>
      <c r="B54" s="59" t="s">
        <v>69</v>
      </c>
      <c r="C54" s="33">
        <v>1588</v>
      </c>
      <c r="D54" s="50">
        <v>0</v>
      </c>
      <c r="E54" s="51">
        <v>0</v>
      </c>
      <c r="F54" s="34">
        <v>0</v>
      </c>
      <c r="G54" s="35">
        <v>0</v>
      </c>
      <c r="H54" s="36"/>
      <c r="I54" s="37">
        <v>0</v>
      </c>
      <c r="J54" s="38">
        <v>0</v>
      </c>
      <c r="K54" s="39" t="s">
        <v>84</v>
      </c>
      <c r="L54" s="38" t="s">
        <v>84</v>
      </c>
      <c r="M54" s="40">
        <v>0</v>
      </c>
      <c r="N54" s="52">
        <v>0</v>
      </c>
      <c r="O54" s="41" t="s">
        <v>84</v>
      </c>
      <c r="P54" s="42" t="s">
        <v>84</v>
      </c>
      <c r="Q54" s="53">
        <v>0</v>
      </c>
      <c r="R54" s="35">
        <v>0</v>
      </c>
      <c r="S54" s="54" t="s">
        <v>84</v>
      </c>
      <c r="T54" s="51" t="s">
        <v>84</v>
      </c>
      <c r="U54" s="55">
        <v>0</v>
      </c>
      <c r="V54" s="46">
        <v>0</v>
      </c>
      <c r="W54" s="56">
        <v>0</v>
      </c>
      <c r="X54" s="38">
        <v>0</v>
      </c>
    </row>
    <row r="55" spans="1:24" s="48" customFormat="1" ht="41.1" customHeight="1" thickBot="1" x14ac:dyDescent="0.45">
      <c r="A55" s="31"/>
      <c r="B55" s="60" t="s">
        <v>70</v>
      </c>
      <c r="C55" s="61">
        <v>1467</v>
      </c>
      <c r="D55" s="62">
        <v>1.5600624024960999E-2</v>
      </c>
      <c r="E55" s="63">
        <v>0.78003120124804992</v>
      </c>
      <c r="F55" s="62">
        <v>0</v>
      </c>
      <c r="G55" s="63">
        <v>-1.6666666666666667</v>
      </c>
      <c r="H55" s="36"/>
      <c r="I55" s="64">
        <v>1.5678254942058623</v>
      </c>
      <c r="J55" s="65">
        <v>0.68166325835037489</v>
      </c>
      <c r="K55" s="66">
        <v>1.7692307692307692</v>
      </c>
      <c r="L55" s="65">
        <v>0.32478632478632474</v>
      </c>
      <c r="M55" s="67">
        <v>3.2848427968090099E-3</v>
      </c>
      <c r="N55" s="65">
        <v>-0.12520192069717082</v>
      </c>
      <c r="O55" s="68">
        <v>0.66666666666666663</v>
      </c>
      <c r="P55" s="69">
        <v>16.666666666666664</v>
      </c>
      <c r="Q55" s="70">
        <v>1.8404907975460123</v>
      </c>
      <c r="R55" s="71">
        <v>0.95432856169052482</v>
      </c>
      <c r="S55" s="62">
        <v>0.37037037037037035</v>
      </c>
      <c r="T55" s="63">
        <v>-1.4245014245014287</v>
      </c>
      <c r="U55" s="72">
        <v>0</v>
      </c>
      <c r="V55" s="73">
        <v>-1</v>
      </c>
      <c r="W55" s="74">
        <v>0.40899795501022496</v>
      </c>
      <c r="X55" s="65">
        <v>0.20449897750511248</v>
      </c>
    </row>
    <row r="56" spans="1:24" s="48" customFormat="1" ht="41.1" customHeight="1" thickTop="1" x14ac:dyDescent="0.4">
      <c r="A56" s="14"/>
      <c r="B56" s="32" t="s">
        <v>71</v>
      </c>
      <c r="C56" s="33">
        <v>126146</v>
      </c>
      <c r="D56" s="34">
        <v>8.8319717376904392E-3</v>
      </c>
      <c r="E56" s="35">
        <v>-0.13618333764064874</v>
      </c>
      <c r="F56" s="34">
        <v>6.783788484953905E-3</v>
      </c>
      <c r="G56" s="35">
        <v>-0.24593227811779408</v>
      </c>
      <c r="H56" s="36"/>
      <c r="I56" s="75">
        <v>0.63577124918744943</v>
      </c>
      <c r="J56" s="38">
        <v>5.9454917318028322E-2</v>
      </c>
      <c r="K56" s="76">
        <v>1.1031636863823935</v>
      </c>
      <c r="L56" s="38">
        <v>0.11404804012389003</v>
      </c>
      <c r="M56" s="40">
        <v>3.0066667925739863E-3</v>
      </c>
      <c r="N56" s="38">
        <v>3.7554581073079296E-2</v>
      </c>
      <c r="O56" s="77">
        <v>0.51119894598155469</v>
      </c>
      <c r="P56" s="42">
        <v>3.7817651017525931</v>
      </c>
      <c r="Q56" s="78">
        <v>0.7848049085979738</v>
      </c>
      <c r="R56" s="79">
        <v>-1.981830577267607E-2</v>
      </c>
      <c r="S56" s="44">
        <v>0.36565656565656568</v>
      </c>
      <c r="T56" s="35">
        <v>-4.9121759466587029</v>
      </c>
      <c r="U56" s="80">
        <v>39</v>
      </c>
      <c r="V56" s="81">
        <v>-14</v>
      </c>
      <c r="W56" s="82">
        <v>0.32502021467188813</v>
      </c>
      <c r="X56" s="38">
        <v>-6.341857847256327E-3</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6.1" customHeight="1" x14ac:dyDescent="0.4">
      <c r="A59" s="87"/>
      <c r="B59" s="92" t="s">
        <v>89</v>
      </c>
      <c r="C59" s="89"/>
      <c r="D59" s="89"/>
      <c r="E59" s="89"/>
      <c r="F59" s="89"/>
      <c r="G59" s="89"/>
      <c r="H59" s="89"/>
      <c r="K59" s="89"/>
      <c r="L59" s="89"/>
      <c r="M59" s="91" t="s">
        <v>74</v>
      </c>
      <c r="N59" s="89"/>
      <c r="O59" s="89"/>
      <c r="P59" s="89"/>
      <c r="R59" s="89"/>
      <c r="S59" s="89"/>
      <c r="T59" s="89"/>
      <c r="U59" s="89"/>
      <c r="V59" s="89"/>
      <c r="W59" s="89"/>
      <c r="X59" s="89"/>
    </row>
    <row r="60" spans="1:24" s="90" customFormat="1" ht="26.1" customHeight="1" x14ac:dyDescent="0.4">
      <c r="A60" s="87"/>
      <c r="B60" s="93" t="s">
        <v>90</v>
      </c>
      <c r="C60" s="89"/>
      <c r="D60" s="89"/>
      <c r="E60" s="89"/>
      <c r="F60" s="89"/>
      <c r="G60" s="89"/>
      <c r="H60" s="89"/>
      <c r="K60" s="89"/>
      <c r="L60" s="89"/>
      <c r="M60" s="91" t="s">
        <v>75</v>
      </c>
      <c r="N60" s="89"/>
      <c r="O60" s="89"/>
      <c r="P60" s="89"/>
      <c r="R60" s="89"/>
      <c r="S60" s="89"/>
      <c r="T60" s="89"/>
      <c r="U60" s="89"/>
      <c r="V60" s="89"/>
      <c r="W60" s="89"/>
      <c r="X60" s="89"/>
    </row>
    <row r="61" spans="1:24" s="90" customFormat="1" ht="26.1" customHeight="1" x14ac:dyDescent="0.4">
      <c r="A61" s="87"/>
      <c r="B61" s="91" t="s">
        <v>76</v>
      </c>
      <c r="C61" s="94"/>
      <c r="D61" s="94"/>
      <c r="E61" s="94"/>
      <c r="F61" s="94"/>
      <c r="G61" s="94"/>
      <c r="H61" s="95"/>
      <c r="K61" s="94"/>
      <c r="L61" s="94"/>
      <c r="M61" s="93" t="s">
        <v>77</v>
      </c>
      <c r="N61" s="94"/>
      <c r="O61" s="94"/>
      <c r="P61" s="94"/>
      <c r="R61" s="94"/>
      <c r="S61" s="96"/>
      <c r="T61" s="94"/>
      <c r="U61" s="96"/>
      <c r="V61" s="94"/>
      <c r="W61" s="96"/>
      <c r="X61" s="94"/>
    </row>
    <row r="62" spans="1:24" s="90" customFormat="1" ht="18.75" customHeight="1" x14ac:dyDescent="0.4">
      <c r="A62" s="87"/>
      <c r="B62" s="91" t="s">
        <v>78</v>
      </c>
      <c r="C62" s="94"/>
      <c r="D62" s="94"/>
      <c r="E62" s="94"/>
      <c r="F62" s="94"/>
      <c r="G62" s="94"/>
      <c r="H62" s="95"/>
      <c r="K62" s="94"/>
      <c r="L62" s="94"/>
      <c r="M62" s="91" t="s">
        <v>79</v>
      </c>
      <c r="N62" s="94"/>
      <c r="O62" s="94"/>
      <c r="P62" s="94"/>
      <c r="R62" s="94"/>
      <c r="S62" s="96"/>
      <c r="T62" s="94"/>
      <c r="U62" s="96"/>
      <c r="V62" s="94"/>
      <c r="W62" s="96"/>
      <c r="X62" s="94"/>
    </row>
    <row r="63" spans="1:24" s="90" customFormat="1" ht="26.1" customHeight="1" x14ac:dyDescent="0.4">
      <c r="A63" s="87" t="s">
        <v>80</v>
      </c>
      <c r="B63" s="91" t="s">
        <v>81</v>
      </c>
      <c r="C63" s="94"/>
      <c r="D63" s="94"/>
      <c r="E63" s="94"/>
      <c r="F63" s="94"/>
      <c r="G63" s="94"/>
      <c r="H63" s="95"/>
      <c r="K63" s="94"/>
      <c r="L63" s="94"/>
      <c r="M63" s="91" t="s">
        <v>82</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83</v>
      </c>
      <c r="N64" s="99"/>
      <c r="O64" s="99"/>
      <c r="P64" s="99"/>
      <c r="R64" s="99"/>
      <c r="S64" s="101"/>
      <c r="T64" s="99"/>
      <c r="U64" s="101"/>
      <c r="V64" s="99"/>
      <c r="W64" s="101"/>
      <c r="X64" s="99"/>
    </row>
    <row r="65" spans="2:23" ht="21" x14ac:dyDescent="0.4">
      <c r="B65" s="91"/>
      <c r="S65" s="103"/>
      <c r="U65" s="103"/>
      <c r="W65" s="103"/>
    </row>
    <row r="67" spans="2:23" ht="21" x14ac:dyDescent="0.4">
      <c r="B67" s="91"/>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1"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2021-12-10T10:39:29Z</dcterms:created>
  <dcterms:modified xsi:type="dcterms:W3CDTF">2021-12-10T10:43:25Z</dcterms:modified>
</cp:coreProperties>
</file>