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<sst xmlns="http://schemas.openxmlformats.org/spreadsheetml/2006/main" count="2174" uniqueCount="1378">
  <si>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</si>
  <si>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</si>
  <si>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</si>
  <si>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</si>
  <si>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</si>
  <si>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</si>
  <si>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</si>
  <si>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</si>
  <si>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</si>
  <si>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</si>
  <si>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</si>
  <si>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</si>
  <si>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</si>
  <si>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</si>
  <si>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</si>
  <si>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</si>
  <si>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</si>
  <si>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</si>
  <si>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</si>
  <si>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</si>
  <si>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</si>
  <si>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</si>
  <si>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</si>
  <si>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</si>
  <si>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</si>
  <si>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</si>
  <si>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</si>
  <si>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</si>
  <si>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</si>
  <si>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</si>
  <si>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</si>
  <si>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</si>
  <si>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</si>
  <si>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</si>
  <si>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</si>
  <si>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</si>
  <si>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</si>
  <si>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</si>
  <si>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</si>
  <si>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</si>
  <si>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</si>
  <si>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</si>
  <si>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</si>
  <si>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</si>
  <si>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</si>
  <si>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</si>
  <si>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</si>
  <si>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</si>
  <si>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</si>
  <si>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</si>
  <si>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</si>
  <si>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</si>
  <si>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</si>
  <si>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</si>
  <si>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広報誌への掲載</t>
    <rPh sb="0" eb="3">
      <t>コウホウシ</t>
    </rPh>
    <rPh sb="5" eb="7">
      <t>ケイサイ</t>
    </rPh>
    <phoneticPr fontId="1"/>
  </si>
  <si>
    <t>市内</t>
    <rPh sb="0" eb="2">
      <t>シナイ</t>
    </rPh>
    <phoneticPr fontId="1"/>
  </si>
  <si>
    <t>広報はしま9月号への掲載</t>
    <rPh sb="0" eb="2">
      <t>コウホウ</t>
    </rPh>
    <rPh sb="6" eb="8">
      <t>ガツゴウ</t>
    </rPh>
    <rPh sb="10" eb="12">
      <t>ケイサイ</t>
    </rPh>
    <phoneticPr fontId="1"/>
  </si>
  <si>
    <t>○</t>
    <phoneticPr fontId="1"/>
  </si>
  <si>
    <t>ポスターの掲示</t>
    <rPh sb="5" eb="7">
      <t>ケイジ</t>
    </rPh>
    <phoneticPr fontId="1"/>
  </si>
  <si>
    <t>羽島市保健センター</t>
    <rPh sb="0" eb="3">
      <t>ハシマシ</t>
    </rPh>
    <rPh sb="3" eb="5">
      <t>ホケン</t>
    </rPh>
    <phoneticPr fontId="1"/>
  </si>
  <si>
    <t>各務原市</t>
    <rPh sb="0" eb="4">
      <t>カカミガハラシ</t>
    </rPh>
    <phoneticPr fontId="1"/>
  </si>
  <si>
    <t>健康教育
（健康福祉講座）</t>
    <rPh sb="0" eb="2">
      <t>ケンコウ</t>
    </rPh>
    <rPh sb="2" eb="4">
      <t>キョウイク</t>
    </rPh>
    <rPh sb="6" eb="8">
      <t>ケンコウ</t>
    </rPh>
    <rPh sb="8" eb="10">
      <t>フクシ</t>
    </rPh>
    <rPh sb="10" eb="12">
      <t>コウザ</t>
    </rPh>
    <phoneticPr fontId="1"/>
  </si>
  <si>
    <t>東海中央病院　３階大会議室</t>
    <rPh sb="0" eb="2">
      <t>トウカイ</t>
    </rPh>
    <rPh sb="2" eb="4">
      <t>チュウオウ</t>
    </rPh>
    <rPh sb="4" eb="6">
      <t>ビョウイン</t>
    </rPh>
    <rPh sb="8" eb="9">
      <t>カイ</t>
    </rPh>
    <rPh sb="9" eb="10">
      <t>ダイ</t>
    </rPh>
    <rPh sb="10" eb="13">
      <t>カイギシツ</t>
    </rPh>
    <phoneticPr fontId="1"/>
  </si>
  <si>
    <t>健康教育
（慢性腎臓病予防教室）</t>
    <rPh sb="0" eb="2">
      <t>ケンコウ</t>
    </rPh>
    <rPh sb="2" eb="4">
      <t>キョウイク</t>
    </rPh>
    <rPh sb="6" eb="8">
      <t>マンセイ</t>
    </rPh>
    <rPh sb="8" eb="11">
      <t>ジンゾウビョウ</t>
    </rPh>
    <rPh sb="11" eb="13">
      <t>ヨボウ</t>
    </rPh>
    <rPh sb="13" eb="15">
      <t>キョウシツ</t>
    </rPh>
    <phoneticPr fontId="1"/>
  </si>
  <si>
    <t>健康教育
（乳がん検診時の教育）</t>
    <rPh sb="0" eb="2">
      <t>ケンコウ</t>
    </rPh>
    <rPh sb="2" eb="4">
      <t>キョウイク</t>
    </rPh>
    <rPh sb="6" eb="7">
      <t>ニュウ</t>
    </rPh>
    <rPh sb="9" eb="11">
      <t>ケンシン</t>
    </rPh>
    <rPh sb="11" eb="12">
      <t>ジ</t>
    </rPh>
    <rPh sb="13" eb="15">
      <t>キョウイク</t>
    </rPh>
    <phoneticPr fontId="1"/>
  </si>
  <si>
    <t>東海中央病院　２階健康管理センター</t>
    <rPh sb="0" eb="6">
      <t>トウカイチュウオウビョウイン</t>
    </rPh>
    <rPh sb="8" eb="9">
      <t>カイ</t>
    </rPh>
    <rPh sb="9" eb="11">
      <t>ケンコウ</t>
    </rPh>
    <rPh sb="11" eb="13">
      <t>カンリ</t>
    </rPh>
    <phoneticPr fontId="1"/>
  </si>
  <si>
    <t>対象：40歳以上の女性
内容：女性の健康、乳がん予防・自己検診についての集団教育</t>
    <rPh sb="0" eb="2">
      <t>タイショウ</t>
    </rPh>
    <rPh sb="5" eb="6">
      <t>サイ</t>
    </rPh>
    <rPh sb="6" eb="8">
      <t>イジョウ</t>
    </rPh>
    <rPh sb="9" eb="11">
      <t>ジョセイ</t>
    </rPh>
    <rPh sb="12" eb="14">
      <t>ナイヨウ</t>
    </rPh>
    <rPh sb="15" eb="17">
      <t>ジョセイ</t>
    </rPh>
    <rPh sb="18" eb="20">
      <t>ケンコウ</t>
    </rPh>
    <rPh sb="21" eb="22">
      <t>ニュウ</t>
    </rPh>
    <rPh sb="24" eb="26">
      <t>ヨボウ</t>
    </rPh>
    <rPh sb="27" eb="29">
      <t>ジコ</t>
    </rPh>
    <rPh sb="29" eb="31">
      <t>ケンシン</t>
    </rPh>
    <rPh sb="36" eb="38">
      <t>シュウダン</t>
    </rPh>
    <rPh sb="38" eb="40">
      <t>キョウイク</t>
    </rPh>
    <phoneticPr fontId="1"/>
  </si>
  <si>
    <t>喫煙防止健康教育</t>
    <rPh sb="0" eb="2">
      <t>キツエン</t>
    </rPh>
    <rPh sb="2" eb="4">
      <t>ボウシ</t>
    </rPh>
    <rPh sb="4" eb="6">
      <t>ケンコウ</t>
    </rPh>
    <rPh sb="6" eb="8">
      <t>キョウイク</t>
    </rPh>
    <phoneticPr fontId="1"/>
  </si>
  <si>
    <t>各務原市立川島中学校</t>
    <rPh sb="0" eb="5">
      <t>カカミガハラシリツ</t>
    </rPh>
    <rPh sb="5" eb="7">
      <t>カワシマ</t>
    </rPh>
    <rPh sb="7" eb="10">
      <t>チュウガッコウ</t>
    </rPh>
    <phoneticPr fontId="1"/>
  </si>
  <si>
    <t>健康相談</t>
    <rPh sb="0" eb="2">
      <t>ケンコウ</t>
    </rPh>
    <rPh sb="2" eb="4">
      <t>ソウダン</t>
    </rPh>
    <phoneticPr fontId="1"/>
  </si>
  <si>
    <t>①東保健相談センター
②総合福祉会館　１階</t>
    <rPh sb="1" eb="2">
      <t>ヒガシ</t>
    </rPh>
    <rPh sb="2" eb="4">
      <t>ホケン</t>
    </rPh>
    <rPh sb="4" eb="6">
      <t>ソウダン</t>
    </rPh>
    <rPh sb="12" eb="14">
      <t>ソウゴウ</t>
    </rPh>
    <rPh sb="14" eb="16">
      <t>フクシ</t>
    </rPh>
    <rPh sb="16" eb="18">
      <t>カイカン</t>
    </rPh>
    <rPh sb="20" eb="21">
      <t>カイ</t>
    </rPh>
    <phoneticPr fontId="1"/>
  </si>
  <si>
    <t>受付時間（①②ともに）　9：30～10：30</t>
    <rPh sb="0" eb="2">
      <t>ウケツケ</t>
    </rPh>
    <rPh sb="2" eb="4">
      <t>ジカン</t>
    </rPh>
    <phoneticPr fontId="1"/>
  </si>
  <si>
    <t>対象：市民
内容：血圧測定、尿検査、健康相談、栄養相談、歯科相談</t>
    <rPh sb="0" eb="2">
      <t>タイショウ</t>
    </rPh>
    <rPh sb="3" eb="5">
      <t>シミン</t>
    </rPh>
    <rPh sb="6" eb="8">
      <t>ナイヨウ</t>
    </rPh>
    <rPh sb="9" eb="11">
      <t>ケツアツ</t>
    </rPh>
    <rPh sb="11" eb="13">
      <t>ソクテイ</t>
    </rPh>
    <rPh sb="14" eb="17">
      <t>ニョウケンサ</t>
    </rPh>
    <rPh sb="18" eb="20">
      <t>ケンコウ</t>
    </rPh>
    <rPh sb="20" eb="22">
      <t>ソウダン</t>
    </rPh>
    <rPh sb="23" eb="25">
      <t>エイヨウ</t>
    </rPh>
    <rPh sb="25" eb="27">
      <t>ソウダン</t>
    </rPh>
    <rPh sb="28" eb="30">
      <t>シカ</t>
    </rPh>
    <rPh sb="30" eb="32">
      <t>ソウダン</t>
    </rPh>
    <phoneticPr fontId="1"/>
  </si>
  <si>
    <t>栄養教室</t>
    <rPh sb="0" eb="2">
      <t>エイヨウ</t>
    </rPh>
    <rPh sb="2" eb="4">
      <t>キョウシツ</t>
    </rPh>
    <phoneticPr fontId="1"/>
  </si>
  <si>
    <t>総合福祉会館　３階研修室・調理室</t>
    <rPh sb="0" eb="2">
      <t>ソウゴウ</t>
    </rPh>
    <rPh sb="2" eb="4">
      <t>フクシ</t>
    </rPh>
    <rPh sb="4" eb="6">
      <t>カイカン</t>
    </rPh>
    <rPh sb="8" eb="9">
      <t>カイ</t>
    </rPh>
    <rPh sb="9" eb="12">
      <t>ケンシュウシツ</t>
    </rPh>
    <rPh sb="13" eb="16">
      <t>チョウリシツ</t>
    </rPh>
    <phoneticPr fontId="1"/>
  </si>
  <si>
    <t>対象：栄養教室受講者
内容：食事バランスガイドと年代別食育の講義、壮年期の食事についての調理実習</t>
    <rPh sb="0" eb="2">
      <t>タイショウ</t>
    </rPh>
    <rPh sb="3" eb="5">
      <t>エイヨウ</t>
    </rPh>
    <rPh sb="5" eb="7">
      <t>キョウシツ</t>
    </rPh>
    <rPh sb="7" eb="10">
      <t>ジュコウシャ</t>
    </rPh>
    <rPh sb="11" eb="13">
      <t>ナイヨウ</t>
    </rPh>
    <rPh sb="14" eb="16">
      <t>ショクジ</t>
    </rPh>
    <rPh sb="24" eb="27">
      <t>ネンダイベツ</t>
    </rPh>
    <rPh sb="27" eb="29">
      <t>ショクイク</t>
    </rPh>
    <rPh sb="30" eb="32">
      <t>コウギ</t>
    </rPh>
    <rPh sb="33" eb="36">
      <t>ソウネンキ</t>
    </rPh>
    <rPh sb="37" eb="39">
      <t>ショクジ</t>
    </rPh>
    <rPh sb="44" eb="46">
      <t>チョウリ</t>
    </rPh>
    <rPh sb="46" eb="48">
      <t>ジッシュウ</t>
    </rPh>
    <phoneticPr fontId="1"/>
  </si>
  <si>
    <t>広報紙　特集記事</t>
    <rPh sb="0" eb="3">
      <t>コウホウシ</t>
    </rPh>
    <rPh sb="4" eb="6">
      <t>トクシュウ</t>
    </rPh>
    <rPh sb="6" eb="8">
      <t>キジ</t>
    </rPh>
    <phoneticPr fontId="1"/>
  </si>
  <si>
    <t>9/15号に掲載
9/15～9/30</t>
    <rPh sb="4" eb="5">
      <t>ゴウ</t>
    </rPh>
    <rPh sb="6" eb="8">
      <t>ケイサイ</t>
    </rPh>
    <phoneticPr fontId="1"/>
  </si>
  <si>
    <t>対象：市民
内容：生活習慣病予防について（予定）</t>
    <rPh sb="0" eb="2">
      <t>タイショウ</t>
    </rPh>
    <rPh sb="3" eb="5">
      <t>シミン</t>
    </rPh>
    <rPh sb="6" eb="8">
      <t>ナイヨウ</t>
    </rPh>
    <rPh sb="9" eb="11">
      <t>セイカツ</t>
    </rPh>
    <rPh sb="11" eb="13">
      <t>シュウカン</t>
    </rPh>
    <rPh sb="13" eb="14">
      <t>ビョウ</t>
    </rPh>
    <rPh sb="14" eb="16">
      <t>ヨボウ</t>
    </rPh>
    <rPh sb="21" eb="23">
      <t>ヨテイ</t>
    </rPh>
    <phoneticPr fontId="1"/>
  </si>
  <si>
    <t>総合福祉会館、東保健相談センター</t>
    <rPh sb="0" eb="2">
      <t>ソウゴウ</t>
    </rPh>
    <rPh sb="2" eb="4">
      <t>フクシ</t>
    </rPh>
    <rPh sb="4" eb="6">
      <t>カイカン</t>
    </rPh>
    <rPh sb="7" eb="8">
      <t>ヒガシ</t>
    </rPh>
    <rPh sb="8" eb="10">
      <t>ホケン</t>
    </rPh>
    <rPh sb="10" eb="12">
      <t>ソウダン</t>
    </rPh>
    <phoneticPr fontId="1"/>
  </si>
  <si>
    <t>常時</t>
    <rPh sb="0" eb="2">
      <t>ジョウジ</t>
    </rPh>
    <phoneticPr fontId="1"/>
  </si>
  <si>
    <t>回覧板「活き活き健康通信」9月号</t>
    <rPh sb="0" eb="3">
      <t>カイランバン</t>
    </rPh>
    <rPh sb="4" eb="5">
      <t>イ</t>
    </rPh>
    <rPh sb="6" eb="7">
      <t>イ</t>
    </rPh>
    <rPh sb="8" eb="10">
      <t>ケンコウ</t>
    </rPh>
    <rPh sb="10" eb="12">
      <t>ツウシン</t>
    </rPh>
    <rPh sb="14" eb="15">
      <t>ガツ</t>
    </rPh>
    <rPh sb="15" eb="16">
      <t>ゴウ</t>
    </rPh>
    <phoneticPr fontId="1"/>
  </si>
  <si>
    <t>瑞穂市役所福祉部健康推進課</t>
    <rPh sb="0" eb="2">
      <t>ミズホ</t>
    </rPh>
    <rPh sb="2" eb="5">
      <t>シヤクショ</t>
    </rPh>
    <rPh sb="5" eb="7">
      <t>フクシ</t>
    </rPh>
    <rPh sb="7" eb="8">
      <t>ブ</t>
    </rPh>
    <rPh sb="8" eb="10">
      <t>ケンコウ</t>
    </rPh>
    <rPh sb="10" eb="13">
      <t>スイシンカ</t>
    </rPh>
    <phoneticPr fontId="1"/>
  </si>
  <si>
    <t>自治会ごとの回覧板</t>
    <rPh sb="0" eb="3">
      <t>ジチカイ</t>
    </rPh>
    <rPh sb="6" eb="9">
      <t>カイランバン</t>
    </rPh>
    <phoneticPr fontId="1"/>
  </si>
  <si>
    <t>9月1日～</t>
    <rPh sb="1" eb="2">
      <t>ガツ</t>
    </rPh>
    <rPh sb="3" eb="4">
      <t>ヒ</t>
    </rPh>
    <phoneticPr fontId="1"/>
  </si>
  <si>
    <t>健康増進のための自宅でできる運動方法等を掲載
「健康増進普及月間」の期間等の掲載</t>
    <rPh sb="0" eb="2">
      <t>ケンコウ</t>
    </rPh>
    <rPh sb="2" eb="4">
      <t>ゾウシン</t>
    </rPh>
    <rPh sb="8" eb="10">
      <t>ジタク</t>
    </rPh>
    <rPh sb="14" eb="16">
      <t>ウンドウ</t>
    </rPh>
    <rPh sb="16" eb="18">
      <t>ホウホウ</t>
    </rPh>
    <rPh sb="18" eb="19">
      <t>トウ</t>
    </rPh>
    <rPh sb="20" eb="22">
      <t>ケイサイ</t>
    </rPh>
    <rPh sb="24" eb="26">
      <t>ケンコウ</t>
    </rPh>
    <rPh sb="26" eb="28">
      <t>ゾウシン</t>
    </rPh>
    <rPh sb="28" eb="30">
      <t>フキュウ</t>
    </rPh>
    <rPh sb="30" eb="32">
      <t>ゲッカン</t>
    </rPh>
    <rPh sb="34" eb="36">
      <t>キカン</t>
    </rPh>
    <rPh sb="36" eb="37">
      <t>トウ</t>
    </rPh>
    <rPh sb="38" eb="40">
      <t>ケイサイ</t>
    </rPh>
    <phoneticPr fontId="1"/>
  </si>
  <si>
    <t>瑞穂市ホームページ</t>
    <rPh sb="0" eb="2">
      <t>ミズホ</t>
    </rPh>
    <rPh sb="2" eb="3">
      <t>シ</t>
    </rPh>
    <phoneticPr fontId="1"/>
  </si>
  <si>
    <t>「健康増進普及月間」の期間等を掲載</t>
    <rPh sb="1" eb="3">
      <t>ケンコウ</t>
    </rPh>
    <rPh sb="3" eb="5">
      <t>ゾウシン</t>
    </rPh>
    <rPh sb="5" eb="7">
      <t>フキュウ</t>
    </rPh>
    <rPh sb="7" eb="9">
      <t>ゲッカン</t>
    </rPh>
    <rPh sb="11" eb="13">
      <t>キカン</t>
    </rPh>
    <rPh sb="13" eb="14">
      <t>トウ</t>
    </rPh>
    <rPh sb="15" eb="17">
      <t>ケイサイ</t>
    </rPh>
    <phoneticPr fontId="1"/>
  </si>
  <si>
    <t>ポスター掲示</t>
    <rPh sb="4" eb="6">
      <t>ケイジ</t>
    </rPh>
    <phoneticPr fontId="1"/>
  </si>
  <si>
    <t>庁舎内、保健センター</t>
    <rPh sb="0" eb="2">
      <t>チョウシャ</t>
    </rPh>
    <rPh sb="2" eb="3">
      <t>ナイ</t>
    </rPh>
    <rPh sb="4" eb="6">
      <t>ホケン</t>
    </rPh>
    <phoneticPr fontId="1"/>
  </si>
  <si>
    <t>健康増進のための生活習慣に関連した内容のポスターを掲示
「健康増進普及月間」の期間等の掲示</t>
    <rPh sb="0" eb="2">
      <t>ケンコウ</t>
    </rPh>
    <rPh sb="2" eb="4">
      <t>ゾウシン</t>
    </rPh>
    <rPh sb="8" eb="10">
      <t>セイカツ</t>
    </rPh>
    <rPh sb="10" eb="12">
      <t>シュウカン</t>
    </rPh>
    <rPh sb="13" eb="15">
      <t>カンレン</t>
    </rPh>
    <rPh sb="17" eb="19">
      <t>ナイヨウ</t>
    </rPh>
    <rPh sb="25" eb="27">
      <t>ケイジ</t>
    </rPh>
    <rPh sb="29" eb="31">
      <t>ケンコウ</t>
    </rPh>
    <rPh sb="31" eb="33">
      <t>ゾウシン</t>
    </rPh>
    <rPh sb="33" eb="35">
      <t>フキュウ</t>
    </rPh>
    <rPh sb="35" eb="37">
      <t>ゲッカン</t>
    </rPh>
    <rPh sb="39" eb="41">
      <t>キカン</t>
    </rPh>
    <rPh sb="41" eb="42">
      <t>トウ</t>
    </rPh>
    <rPh sb="43" eb="45">
      <t>ケイジ</t>
    </rPh>
    <phoneticPr fontId="1"/>
  </si>
  <si>
    <t>保健センター</t>
    <rPh sb="0" eb="2">
      <t>ホケン</t>
    </rPh>
    <phoneticPr fontId="1"/>
  </si>
  <si>
    <t>健康増進のための保健相談および栄養相談を実施</t>
    <rPh sb="0" eb="2">
      <t>ケンコウ</t>
    </rPh>
    <rPh sb="2" eb="4">
      <t>ゾウシン</t>
    </rPh>
    <rPh sb="8" eb="10">
      <t>ホケン</t>
    </rPh>
    <rPh sb="10" eb="12">
      <t>ソウダン</t>
    </rPh>
    <rPh sb="15" eb="17">
      <t>エイヨウ</t>
    </rPh>
    <rPh sb="17" eb="19">
      <t>ソウダン</t>
    </rPh>
    <rPh sb="20" eb="22">
      <t>ジッシ</t>
    </rPh>
    <phoneticPr fontId="1"/>
  </si>
  <si>
    <t>北方町</t>
    <rPh sb="0" eb="3">
      <t>キタガタチョウ</t>
    </rPh>
    <phoneticPr fontId="1"/>
  </si>
  <si>
    <t>北方町役場
北方町保健センター</t>
    <rPh sb="0" eb="3">
      <t>キタガタチョウ</t>
    </rPh>
    <rPh sb="3" eb="5">
      <t>ヤクバ</t>
    </rPh>
    <rPh sb="6" eb="9">
      <t>キタガタチョウ</t>
    </rPh>
    <rPh sb="9" eb="11">
      <t>ホケン</t>
    </rPh>
    <phoneticPr fontId="1"/>
  </si>
  <si>
    <t>北方町保健センター</t>
    <rPh sb="0" eb="3">
      <t>キタガタチョウ</t>
    </rPh>
    <rPh sb="3" eb="5">
      <t>ホケン</t>
    </rPh>
    <phoneticPr fontId="1"/>
  </si>
  <si>
    <t>笠松町</t>
    <rPh sb="0" eb="3">
      <t>カサマツチョウ</t>
    </rPh>
    <phoneticPr fontId="1"/>
  </si>
  <si>
    <t>親子で骨太クッキング</t>
    <rPh sb="0" eb="2">
      <t>オヤコ</t>
    </rPh>
    <rPh sb="3" eb="5">
      <t>ホネブト</t>
    </rPh>
    <phoneticPr fontId="1"/>
  </si>
  <si>
    <t>成長期の子どもとその保護者を対象とした骨粗鬆症予防料理教室</t>
    <rPh sb="0" eb="3">
      <t>セイチョウキ</t>
    </rPh>
    <rPh sb="4" eb="5">
      <t>コ</t>
    </rPh>
    <rPh sb="10" eb="13">
      <t>ホゴシャ</t>
    </rPh>
    <rPh sb="14" eb="16">
      <t>タイショウ</t>
    </rPh>
    <rPh sb="19" eb="23">
      <t>コツソショウショウ</t>
    </rPh>
    <rPh sb="23" eb="25">
      <t>ヨボウ</t>
    </rPh>
    <rPh sb="25" eb="27">
      <t>リョウリ</t>
    </rPh>
    <rPh sb="27" eb="29">
      <t>キョウシツ</t>
    </rPh>
    <phoneticPr fontId="1"/>
  </si>
  <si>
    <t>9月1日号</t>
    <rPh sb="1" eb="2">
      <t>ガツ</t>
    </rPh>
    <rPh sb="3" eb="4">
      <t>ヒ</t>
    </rPh>
    <rPh sb="4" eb="5">
      <t>ゴウ</t>
    </rPh>
    <phoneticPr fontId="1"/>
  </si>
  <si>
    <t>情報提供</t>
    <rPh sb="0" eb="2">
      <t>ジョウホウ</t>
    </rPh>
    <rPh sb="2" eb="4">
      <t>テイキョウ</t>
    </rPh>
    <phoneticPr fontId="1"/>
  </si>
  <si>
    <t>海津市</t>
    <rPh sb="0" eb="3">
      <t>カイヅシ</t>
    </rPh>
    <phoneticPr fontId="1"/>
  </si>
  <si>
    <t>広報掲載</t>
    <rPh sb="0" eb="2">
      <t>コウホウ</t>
    </rPh>
    <rPh sb="2" eb="4">
      <t>ケイサイ</t>
    </rPh>
    <phoneticPr fontId="1"/>
  </si>
  <si>
    <t>標語を掲載する</t>
    <rPh sb="0" eb="2">
      <t>ヒョウゴ</t>
    </rPh>
    <rPh sb="3" eb="5">
      <t>ケイサイ</t>
    </rPh>
    <phoneticPr fontId="1"/>
  </si>
  <si>
    <t>健康増進普及月間の周知</t>
    <rPh sb="0" eb="2">
      <t>ケンコウ</t>
    </rPh>
    <rPh sb="2" eb="4">
      <t>ゾウシン</t>
    </rPh>
    <rPh sb="4" eb="6">
      <t>フキュウ</t>
    </rPh>
    <rPh sb="6" eb="8">
      <t>ゲッカン</t>
    </rPh>
    <rPh sb="9" eb="11">
      <t>シュウチ</t>
    </rPh>
    <phoneticPr fontId="1"/>
  </si>
  <si>
    <t>町広報</t>
    <rPh sb="0" eb="1">
      <t>チョウ</t>
    </rPh>
    <rPh sb="1" eb="3">
      <t>コウホウ</t>
    </rPh>
    <phoneticPr fontId="1"/>
  </si>
  <si>
    <t>９月号</t>
    <rPh sb="1" eb="2">
      <t>ツキ</t>
    </rPh>
    <rPh sb="2" eb="3">
      <t>ゴウ</t>
    </rPh>
    <phoneticPr fontId="1"/>
  </si>
  <si>
    <t>垂井町保健センター
０５８４－２２－１０２１</t>
    <rPh sb="0" eb="3">
      <t>タルイチョウ</t>
    </rPh>
    <rPh sb="3" eb="5">
      <t>ホケン</t>
    </rPh>
    <phoneticPr fontId="1"/>
  </si>
  <si>
    <t>広報誌へ、運動／食事／禁煙／けんしんについて記載する。</t>
    <rPh sb="0" eb="3">
      <t>コウホウシ</t>
    </rPh>
    <rPh sb="5" eb="7">
      <t>ウンドウ</t>
    </rPh>
    <rPh sb="8" eb="10">
      <t>ショクジ</t>
    </rPh>
    <rPh sb="11" eb="13">
      <t>キンエン</t>
    </rPh>
    <rPh sb="22" eb="24">
      <t>キサイ</t>
    </rPh>
    <phoneticPr fontId="1"/>
  </si>
  <si>
    <t>「健康増進普及月間コーナー」の展示</t>
    <rPh sb="1" eb="3">
      <t>ケンコウ</t>
    </rPh>
    <rPh sb="3" eb="5">
      <t>ゾウシン</t>
    </rPh>
    <rPh sb="5" eb="7">
      <t>フキュウ</t>
    </rPh>
    <rPh sb="7" eb="9">
      <t>ゲッカン</t>
    </rPh>
    <rPh sb="15" eb="17">
      <t>テンジ</t>
    </rPh>
    <phoneticPr fontId="1"/>
  </si>
  <si>
    <t>生活習慣病予防を中心とした健康増進に関連する図書等を展示する。</t>
    <rPh sb="0" eb="2">
      <t>セイカツ</t>
    </rPh>
    <rPh sb="2" eb="5">
      <t>シュウカンビョウ</t>
    </rPh>
    <rPh sb="5" eb="7">
      <t>ヨボウ</t>
    </rPh>
    <rPh sb="8" eb="10">
      <t>チュウシン</t>
    </rPh>
    <rPh sb="13" eb="15">
      <t>ケンコウ</t>
    </rPh>
    <rPh sb="15" eb="17">
      <t>ゾウシン</t>
    </rPh>
    <rPh sb="18" eb="20">
      <t>カンレン</t>
    </rPh>
    <rPh sb="22" eb="24">
      <t>トショ</t>
    </rPh>
    <rPh sb="24" eb="25">
      <t>トウ</t>
    </rPh>
    <rPh sb="26" eb="28">
      <t>テンジ</t>
    </rPh>
    <phoneticPr fontId="1"/>
  </si>
  <si>
    <t>関ケ原町</t>
    <rPh sb="0" eb="4">
      <t>セキガハラチョウ</t>
    </rPh>
    <phoneticPr fontId="1"/>
  </si>
  <si>
    <t>結核・肺がん検診</t>
    <rPh sb="0" eb="2">
      <t>ケッカク</t>
    </rPh>
    <rPh sb="3" eb="4">
      <t>ハイ</t>
    </rPh>
    <rPh sb="6" eb="8">
      <t>ケンシン</t>
    </rPh>
    <phoneticPr fontId="1"/>
  </si>
  <si>
    <t>健診結果説明会</t>
    <rPh sb="0" eb="2">
      <t>ケンシン</t>
    </rPh>
    <rPh sb="2" eb="4">
      <t>ケッカ</t>
    </rPh>
    <rPh sb="4" eb="7">
      <t>セツメイカイ</t>
    </rPh>
    <phoneticPr fontId="1"/>
  </si>
  <si>
    <t>健康短期大学</t>
    <rPh sb="0" eb="2">
      <t>ケンコウ</t>
    </rPh>
    <rPh sb="2" eb="4">
      <t>タンキ</t>
    </rPh>
    <rPh sb="4" eb="6">
      <t>ダイガク</t>
    </rPh>
    <phoneticPr fontId="1"/>
  </si>
  <si>
    <t>おとなの健康相談＆介護相談</t>
    <rPh sb="4" eb="6">
      <t>ケンコウ</t>
    </rPh>
    <rPh sb="6" eb="8">
      <t>ソウダン</t>
    </rPh>
    <rPh sb="9" eb="11">
      <t>カイゴ</t>
    </rPh>
    <rPh sb="11" eb="13">
      <t>ソウダン</t>
    </rPh>
    <phoneticPr fontId="1"/>
  </si>
  <si>
    <t>町内各所</t>
    <rPh sb="0" eb="2">
      <t>チョウナイ</t>
    </rPh>
    <rPh sb="2" eb="4">
      <t>カクショ</t>
    </rPh>
    <phoneticPr fontId="1"/>
  </si>
  <si>
    <t>町内</t>
    <rPh sb="0" eb="2">
      <t>チョウナイ</t>
    </rPh>
    <phoneticPr fontId="1"/>
  </si>
  <si>
    <t>広報せきがはらへの掲載</t>
    <rPh sb="0" eb="2">
      <t>コウホウ</t>
    </rPh>
    <rPh sb="9" eb="11">
      <t>ケイサイ</t>
    </rPh>
    <phoneticPr fontId="1"/>
  </si>
  <si>
    <t>神戸町の広報紙による普及啓発</t>
    <rPh sb="0" eb="2">
      <t>ゴウド</t>
    </rPh>
    <rPh sb="2" eb="3">
      <t>チョウ</t>
    </rPh>
    <rPh sb="4" eb="6">
      <t>コウホウ</t>
    </rPh>
    <rPh sb="6" eb="7">
      <t>シ</t>
    </rPh>
    <rPh sb="10" eb="12">
      <t>フキュウ</t>
    </rPh>
    <rPh sb="12" eb="14">
      <t>ケイハツ</t>
    </rPh>
    <phoneticPr fontId="1"/>
  </si>
  <si>
    <t>神戸町</t>
    <rPh sb="0" eb="2">
      <t>ゴウド</t>
    </rPh>
    <rPh sb="2" eb="3">
      <t>チョウ</t>
    </rPh>
    <phoneticPr fontId="1"/>
  </si>
  <si>
    <t>神戸町保健センター
（0584-27-7555）</t>
    <rPh sb="0" eb="2">
      <t>ゴウド</t>
    </rPh>
    <rPh sb="2" eb="3">
      <t>チョウ</t>
    </rPh>
    <rPh sb="3" eb="5">
      <t>ホケン</t>
    </rPh>
    <phoneticPr fontId="1"/>
  </si>
  <si>
    <t>神戸町広報９月号に健康増進普及月間に関する記事を掲載し、町民に対して普及啓発を行う。</t>
    <rPh sb="0" eb="2">
      <t>ゴウド</t>
    </rPh>
    <rPh sb="2" eb="3">
      <t>チョウ</t>
    </rPh>
    <rPh sb="3" eb="5">
      <t>コウホウ</t>
    </rPh>
    <rPh sb="6" eb="8">
      <t>ガツゴウ</t>
    </rPh>
    <rPh sb="9" eb="11">
      <t>ケンコウ</t>
    </rPh>
    <rPh sb="11" eb="13">
      <t>ゾウシン</t>
    </rPh>
    <rPh sb="13" eb="15">
      <t>フキュウ</t>
    </rPh>
    <rPh sb="15" eb="17">
      <t>ゲッカン</t>
    </rPh>
    <rPh sb="18" eb="19">
      <t>カン</t>
    </rPh>
    <rPh sb="21" eb="23">
      <t>キジ</t>
    </rPh>
    <rPh sb="24" eb="26">
      <t>ケイサイ</t>
    </rPh>
    <rPh sb="28" eb="30">
      <t>チョウミン</t>
    </rPh>
    <rPh sb="31" eb="32">
      <t>タイ</t>
    </rPh>
    <rPh sb="34" eb="36">
      <t>フキュウ</t>
    </rPh>
    <rPh sb="36" eb="38">
      <t>ケイハツ</t>
    </rPh>
    <rPh sb="39" eb="40">
      <t>オコナ</t>
    </rPh>
    <phoneticPr fontId="1"/>
  </si>
  <si>
    <t>特定健診</t>
    <rPh sb="0" eb="2">
      <t>トクテイ</t>
    </rPh>
    <rPh sb="2" eb="4">
      <t>ケンシン</t>
    </rPh>
    <phoneticPr fontId="1"/>
  </si>
  <si>
    <t>輪之内町</t>
    <rPh sb="0" eb="4">
      <t>ワノウチチョウ</t>
    </rPh>
    <phoneticPr fontId="1"/>
  </si>
  <si>
    <t>安八郡内医療機関</t>
    <rPh sb="0" eb="2">
      <t>アンパチ</t>
    </rPh>
    <rPh sb="2" eb="4">
      <t>グンナイ</t>
    </rPh>
    <rPh sb="4" eb="6">
      <t>イリョウ</t>
    </rPh>
    <rPh sb="6" eb="8">
      <t>キカン</t>
    </rPh>
    <phoneticPr fontId="1"/>
  </si>
  <si>
    <t>7月～10月</t>
    <rPh sb="1" eb="2">
      <t>ガツ</t>
    </rPh>
    <rPh sb="5" eb="6">
      <t>ガツ</t>
    </rPh>
    <phoneticPr fontId="1"/>
  </si>
  <si>
    <t>輪之内町保健センター
Tel：0584-69-5155</t>
    <rPh sb="0" eb="4">
      <t>ワノウチチョウ</t>
    </rPh>
    <rPh sb="4" eb="6">
      <t>ホケン</t>
    </rPh>
    <phoneticPr fontId="1"/>
  </si>
  <si>
    <t xml:space="preserve">対象：40歳～74歳の国保加入者
内容：メタボリックシンドロームに着目した検査項目での健康診査
</t>
    <rPh sb="0" eb="2">
      <t>タイショウ</t>
    </rPh>
    <rPh sb="5" eb="6">
      <t>サイ</t>
    </rPh>
    <rPh sb="9" eb="10">
      <t>サイ</t>
    </rPh>
    <rPh sb="11" eb="13">
      <t>コクホ</t>
    </rPh>
    <rPh sb="13" eb="16">
      <t>カニュウシャ</t>
    </rPh>
    <rPh sb="17" eb="19">
      <t>ナイヨウ</t>
    </rPh>
    <rPh sb="33" eb="35">
      <t>チャクモク</t>
    </rPh>
    <rPh sb="37" eb="39">
      <t>ケンサ</t>
    </rPh>
    <rPh sb="39" eb="41">
      <t>コウモク</t>
    </rPh>
    <rPh sb="43" eb="45">
      <t>ケンコウ</t>
    </rPh>
    <rPh sb="45" eb="47">
      <t>シンサ</t>
    </rPh>
    <phoneticPr fontId="1"/>
  </si>
  <si>
    <t>すこやか健診</t>
    <rPh sb="4" eb="6">
      <t>ケンシン</t>
    </rPh>
    <phoneticPr fontId="1"/>
  </si>
  <si>
    <t>8月～10月</t>
    <rPh sb="1" eb="2">
      <t>ガツ</t>
    </rPh>
    <rPh sb="5" eb="6">
      <t>ガツ</t>
    </rPh>
    <phoneticPr fontId="1"/>
  </si>
  <si>
    <t>対象：75歳以上の方
内容：生活習慣病の早期発見・早期治療を目的とした健康診査</t>
    <rPh sb="0" eb="2">
      <t>タイショウ</t>
    </rPh>
    <rPh sb="5" eb="6">
      <t>サイ</t>
    </rPh>
    <rPh sb="6" eb="8">
      <t>イジョウ</t>
    </rPh>
    <rPh sb="9" eb="10">
      <t>カタ</t>
    </rPh>
    <rPh sb="11" eb="13">
      <t>ナイヨウ</t>
    </rPh>
    <rPh sb="14" eb="16">
      <t>セイカツ</t>
    </rPh>
    <rPh sb="16" eb="19">
      <t>シュウカンビョウ</t>
    </rPh>
    <rPh sb="20" eb="22">
      <t>ソウキ</t>
    </rPh>
    <rPh sb="22" eb="24">
      <t>ハッケン</t>
    </rPh>
    <rPh sb="25" eb="27">
      <t>ソウキ</t>
    </rPh>
    <rPh sb="27" eb="29">
      <t>チリョウ</t>
    </rPh>
    <rPh sb="30" eb="32">
      <t>モクテキ</t>
    </rPh>
    <rPh sb="35" eb="37">
      <t>ケンコウ</t>
    </rPh>
    <rPh sb="37" eb="39">
      <t>シンサ</t>
    </rPh>
    <phoneticPr fontId="1"/>
  </si>
  <si>
    <t>対象：希望者
内容：心身の健康に関する相談</t>
    <rPh sb="0" eb="2">
      <t>タイショウ</t>
    </rPh>
    <rPh sb="3" eb="6">
      <t>キボウシャ</t>
    </rPh>
    <rPh sb="7" eb="9">
      <t>ナイヨウ</t>
    </rPh>
    <rPh sb="10" eb="12">
      <t>シンシン</t>
    </rPh>
    <rPh sb="13" eb="15">
      <t>ケンコウ</t>
    </rPh>
    <rPh sb="16" eb="17">
      <t>カン</t>
    </rPh>
    <rPh sb="19" eb="21">
      <t>ソウダン</t>
    </rPh>
    <phoneticPr fontId="1"/>
  </si>
  <si>
    <t>食生活改善協議会定例会</t>
    <rPh sb="0" eb="3">
      <t>ショクセイカツ</t>
    </rPh>
    <rPh sb="3" eb="5">
      <t>カイゼン</t>
    </rPh>
    <rPh sb="5" eb="8">
      <t>キョウギカイ</t>
    </rPh>
    <rPh sb="8" eb="10">
      <t>テイレイ</t>
    </rPh>
    <phoneticPr fontId="1"/>
  </si>
  <si>
    <t>輪之内町食生活改善協議会</t>
    <rPh sb="0" eb="4">
      <t>ワノウチチョウ</t>
    </rPh>
    <rPh sb="4" eb="7">
      <t>ショクセイカツ</t>
    </rPh>
    <rPh sb="7" eb="9">
      <t>カイゼン</t>
    </rPh>
    <rPh sb="9" eb="12">
      <t>キョウギカイ</t>
    </rPh>
    <phoneticPr fontId="1"/>
  </si>
  <si>
    <t>輪之内町保健センター</t>
    <rPh sb="0" eb="4">
      <t>ワノウチチョウ</t>
    </rPh>
    <rPh sb="4" eb="6">
      <t>ホケン</t>
    </rPh>
    <phoneticPr fontId="1"/>
  </si>
  <si>
    <t>対象：食生活改善協議会推進員
内容：災害時における栄養摂取に関する講義と調理実習</t>
    <rPh sb="0" eb="2">
      <t>タイショウ</t>
    </rPh>
    <rPh sb="3" eb="6">
      <t>ショクセイカツ</t>
    </rPh>
    <rPh sb="6" eb="8">
      <t>カイゼン</t>
    </rPh>
    <rPh sb="8" eb="11">
      <t>キョウギカイ</t>
    </rPh>
    <rPh sb="11" eb="14">
      <t>スイシンイン</t>
    </rPh>
    <rPh sb="15" eb="17">
      <t>ナイヨウ</t>
    </rPh>
    <rPh sb="18" eb="21">
      <t>サイガイジ</t>
    </rPh>
    <rPh sb="25" eb="27">
      <t>エイヨウ</t>
    </rPh>
    <rPh sb="27" eb="29">
      <t>セッシュ</t>
    </rPh>
    <rPh sb="30" eb="31">
      <t>カン</t>
    </rPh>
    <rPh sb="33" eb="35">
      <t>コウギ</t>
    </rPh>
    <rPh sb="36" eb="38">
      <t>チョウリ</t>
    </rPh>
    <rPh sb="38" eb="40">
      <t>ジッシュウ</t>
    </rPh>
    <phoneticPr fontId="1"/>
  </si>
  <si>
    <t xml:space="preserve">対象：40歳～64歳の希望者
内容：生活習慣病や肥満対策についての講義と運動、栄養指導
</t>
    <rPh sb="0" eb="2">
      <t>タイショウ</t>
    </rPh>
    <rPh sb="5" eb="6">
      <t>サイ</t>
    </rPh>
    <rPh sb="9" eb="10">
      <t>サイ</t>
    </rPh>
    <rPh sb="11" eb="14">
      <t>キボウシャ</t>
    </rPh>
    <rPh sb="15" eb="17">
      <t>ナイヨウ</t>
    </rPh>
    <rPh sb="18" eb="20">
      <t>セイカツ</t>
    </rPh>
    <rPh sb="20" eb="23">
      <t>シュウカンビョウ</t>
    </rPh>
    <rPh sb="24" eb="26">
      <t>ヒマン</t>
    </rPh>
    <rPh sb="26" eb="28">
      <t>タイサク</t>
    </rPh>
    <rPh sb="33" eb="35">
      <t>コウギ</t>
    </rPh>
    <rPh sb="36" eb="38">
      <t>ウンドウ</t>
    </rPh>
    <rPh sb="39" eb="41">
      <t>エイヨウ</t>
    </rPh>
    <rPh sb="41" eb="43">
      <t>シドウ</t>
    </rPh>
    <phoneticPr fontId="1"/>
  </si>
  <si>
    <t>肺がん・結核検診</t>
    <rPh sb="0" eb="1">
      <t>ハイ</t>
    </rPh>
    <rPh sb="4" eb="6">
      <t>ケッカク</t>
    </rPh>
    <rPh sb="6" eb="8">
      <t>ケンシン</t>
    </rPh>
    <phoneticPr fontId="1"/>
  </si>
  <si>
    <t>対象：40歳以上の検診希望者
内容：検診時に喫煙のリスクや禁煙のポスターを掲示</t>
    <rPh sb="0" eb="2">
      <t>タイショウ</t>
    </rPh>
    <rPh sb="5" eb="6">
      <t>サイ</t>
    </rPh>
    <rPh sb="6" eb="8">
      <t>イジョウ</t>
    </rPh>
    <rPh sb="9" eb="11">
      <t>ケンシン</t>
    </rPh>
    <rPh sb="11" eb="14">
      <t>キボウシャ</t>
    </rPh>
    <rPh sb="15" eb="17">
      <t>ナイヨウ</t>
    </rPh>
    <rPh sb="18" eb="20">
      <t>ケンシン</t>
    </rPh>
    <rPh sb="20" eb="21">
      <t>ジ</t>
    </rPh>
    <rPh sb="22" eb="24">
      <t>キツエン</t>
    </rPh>
    <rPh sb="29" eb="31">
      <t>キンエン</t>
    </rPh>
    <rPh sb="37" eb="39">
      <t>ケイジ</t>
    </rPh>
    <phoneticPr fontId="1"/>
  </si>
  <si>
    <t>安八温泉</t>
    <rPh sb="0" eb="2">
      <t>アンパチ</t>
    </rPh>
    <rPh sb="2" eb="4">
      <t>オンセン</t>
    </rPh>
    <phoneticPr fontId="1"/>
  </si>
  <si>
    <t>大野町</t>
    <rPh sb="0" eb="3">
      <t>オオノチョウ</t>
    </rPh>
    <phoneticPr fontId="1"/>
  </si>
  <si>
    <t>９月</t>
    <rPh sb="1" eb="2">
      <t>ガツ</t>
    </rPh>
    <phoneticPr fontId="1"/>
  </si>
  <si>
    <t>広報おおの掲載</t>
    <rPh sb="0" eb="2">
      <t>コウホウ</t>
    </rPh>
    <rPh sb="5" eb="7">
      <t>ケイサイ</t>
    </rPh>
    <phoneticPr fontId="1"/>
  </si>
  <si>
    <t>広報おおの「保健師伝言板」に週間、標語について記載</t>
    <rPh sb="0" eb="2">
      <t>コウホウ</t>
    </rPh>
    <rPh sb="6" eb="8">
      <t>ホケン</t>
    </rPh>
    <rPh sb="8" eb="9">
      <t>シ</t>
    </rPh>
    <rPh sb="9" eb="12">
      <t>デンゴンバン</t>
    </rPh>
    <rPh sb="14" eb="16">
      <t>シュウカン</t>
    </rPh>
    <rPh sb="17" eb="19">
      <t>ヒョウゴ</t>
    </rPh>
    <rPh sb="23" eb="25">
      <t>キサイ</t>
    </rPh>
    <phoneticPr fontId="1"/>
  </si>
  <si>
    <t>広報いけだ</t>
    <rPh sb="0" eb="2">
      <t>コウホウ</t>
    </rPh>
    <phoneticPr fontId="1"/>
  </si>
  <si>
    <t>池田町</t>
    <rPh sb="0" eb="3">
      <t>イケダチョウ</t>
    </rPh>
    <phoneticPr fontId="1"/>
  </si>
  <si>
    <t>関市</t>
    <rPh sb="0" eb="2">
      <t>セキシ</t>
    </rPh>
    <phoneticPr fontId="1"/>
  </si>
  <si>
    <t>対象：一般市民
内容：メタボリックシンドロームや生活習慣病の予防及び重症化のための知識を学び生活習慣の改善を図るための個別相談（保健師、栄養士）。</t>
    <rPh sb="0" eb="2">
      <t>タイショウ</t>
    </rPh>
    <rPh sb="3" eb="5">
      <t>イッパン</t>
    </rPh>
    <rPh sb="5" eb="7">
      <t>シミン</t>
    </rPh>
    <rPh sb="8" eb="10">
      <t>ナイヨウ</t>
    </rPh>
    <rPh sb="24" eb="26">
      <t>セイカツ</t>
    </rPh>
    <rPh sb="26" eb="28">
      <t>シュウカン</t>
    </rPh>
    <rPh sb="28" eb="29">
      <t>ビョウ</t>
    </rPh>
    <rPh sb="30" eb="32">
      <t>ヨボウ</t>
    </rPh>
    <rPh sb="32" eb="33">
      <t>オヨ</t>
    </rPh>
    <rPh sb="34" eb="37">
      <t>ジュウショウカ</t>
    </rPh>
    <rPh sb="41" eb="43">
      <t>チシキ</t>
    </rPh>
    <rPh sb="44" eb="45">
      <t>マナ</t>
    </rPh>
    <rPh sb="46" eb="48">
      <t>セイカツ</t>
    </rPh>
    <rPh sb="48" eb="50">
      <t>シュウカン</t>
    </rPh>
    <rPh sb="51" eb="53">
      <t>カイゼン</t>
    </rPh>
    <rPh sb="54" eb="55">
      <t>ハカ</t>
    </rPh>
    <rPh sb="59" eb="61">
      <t>コベツ</t>
    </rPh>
    <rPh sb="61" eb="63">
      <t>ソウダン</t>
    </rPh>
    <rPh sb="64" eb="66">
      <t>ホケン</t>
    </rPh>
    <rPh sb="66" eb="67">
      <t>シ</t>
    </rPh>
    <rPh sb="68" eb="71">
      <t>エイヨウシ</t>
    </rPh>
    <phoneticPr fontId="1"/>
  </si>
  <si>
    <t>関市保健センター</t>
    <rPh sb="0" eb="2">
      <t>セキシ</t>
    </rPh>
    <rPh sb="2" eb="4">
      <t>ホケン</t>
    </rPh>
    <phoneticPr fontId="1"/>
  </si>
  <si>
    <t>健康づくり教室</t>
    <rPh sb="0" eb="2">
      <t>ケンコウ</t>
    </rPh>
    <rPh sb="5" eb="7">
      <t>キョウシツ</t>
    </rPh>
    <phoneticPr fontId="1"/>
  </si>
  <si>
    <t>対象：食生活改善推進員希望の住民　　　　　　内容：運動指導、調理実習、講話による健康に関する知識の普及。</t>
    <rPh sb="0" eb="2">
      <t>タイショウ</t>
    </rPh>
    <rPh sb="3" eb="6">
      <t>ショクセイカツ</t>
    </rPh>
    <rPh sb="6" eb="8">
      <t>カイゼン</t>
    </rPh>
    <rPh sb="8" eb="11">
      <t>スイシンイン</t>
    </rPh>
    <rPh sb="11" eb="13">
      <t>キボウ</t>
    </rPh>
    <rPh sb="14" eb="16">
      <t>ジュウミン</t>
    </rPh>
    <rPh sb="22" eb="24">
      <t>ナイヨウ</t>
    </rPh>
    <rPh sb="25" eb="27">
      <t>ウンドウ</t>
    </rPh>
    <rPh sb="27" eb="29">
      <t>シドウ</t>
    </rPh>
    <rPh sb="30" eb="32">
      <t>チョウリ</t>
    </rPh>
    <rPh sb="32" eb="34">
      <t>ジッシュウ</t>
    </rPh>
    <rPh sb="35" eb="37">
      <t>コウワ</t>
    </rPh>
    <rPh sb="40" eb="42">
      <t>ケンコウ</t>
    </rPh>
    <rPh sb="43" eb="44">
      <t>カン</t>
    </rPh>
    <rPh sb="46" eb="48">
      <t>チシキ</t>
    </rPh>
    <rPh sb="49" eb="51">
      <t>フキュウ</t>
    </rPh>
    <phoneticPr fontId="1"/>
  </si>
  <si>
    <t>食生活改善推進員活動</t>
    <rPh sb="0" eb="3">
      <t>ショクセイカツ</t>
    </rPh>
    <rPh sb="3" eb="5">
      <t>カイゼン</t>
    </rPh>
    <rPh sb="5" eb="8">
      <t>スイシンイン</t>
    </rPh>
    <rPh sb="8" eb="10">
      <t>カツドウ</t>
    </rPh>
    <phoneticPr fontId="1"/>
  </si>
  <si>
    <t>ヘルスアップ運動教室</t>
    <rPh sb="6" eb="8">
      <t>ウンドウ</t>
    </rPh>
    <rPh sb="8" eb="10">
      <t>キョウシツ</t>
    </rPh>
    <phoneticPr fontId="1"/>
  </si>
  <si>
    <t>対象：74歳以下の市民
内容：運動の必要性の講義、実技。</t>
    <rPh sb="0" eb="2">
      <t>タイショウ</t>
    </rPh>
    <rPh sb="5" eb="6">
      <t>サイ</t>
    </rPh>
    <rPh sb="6" eb="8">
      <t>イカ</t>
    </rPh>
    <rPh sb="9" eb="11">
      <t>シミン</t>
    </rPh>
    <rPh sb="12" eb="14">
      <t>ナイヨウ</t>
    </rPh>
    <rPh sb="15" eb="17">
      <t>ウンドウ</t>
    </rPh>
    <rPh sb="18" eb="21">
      <t>ヒツヨウセイ</t>
    </rPh>
    <rPh sb="22" eb="24">
      <t>コウギ</t>
    </rPh>
    <rPh sb="25" eb="27">
      <t>ジツギ</t>
    </rPh>
    <phoneticPr fontId="1"/>
  </si>
  <si>
    <t>ヘルスアップ教室inむげがわ</t>
    <rPh sb="6" eb="8">
      <t>キョウシツ</t>
    </rPh>
    <phoneticPr fontId="1"/>
  </si>
  <si>
    <t>武芸川保健センター</t>
    <rPh sb="0" eb="3">
      <t>ムゲガワ</t>
    </rPh>
    <rPh sb="3" eb="5">
      <t>ホケン</t>
    </rPh>
    <phoneticPr fontId="1"/>
  </si>
  <si>
    <t>武芸川保健センター0575-46-2899</t>
    <rPh sb="0" eb="3">
      <t>ムゲガワ</t>
    </rPh>
    <rPh sb="3" eb="5">
      <t>ホケン</t>
    </rPh>
    <phoneticPr fontId="1"/>
  </si>
  <si>
    <t>対象：概ね74歳以下の市民
内容：運動の必要性、適切な食生活についての講義、実技。</t>
    <rPh sb="0" eb="2">
      <t>タイショウ</t>
    </rPh>
    <rPh sb="3" eb="4">
      <t>オオム</t>
    </rPh>
    <rPh sb="7" eb="8">
      <t>サイ</t>
    </rPh>
    <rPh sb="8" eb="10">
      <t>イカ</t>
    </rPh>
    <rPh sb="11" eb="13">
      <t>シミン</t>
    </rPh>
    <rPh sb="14" eb="16">
      <t>ナイヨウ</t>
    </rPh>
    <rPh sb="17" eb="19">
      <t>ウンドウ</t>
    </rPh>
    <rPh sb="20" eb="23">
      <t>ヒツヨウセイ</t>
    </rPh>
    <rPh sb="24" eb="26">
      <t>テキセツ</t>
    </rPh>
    <rPh sb="27" eb="30">
      <t>ショクセイカツ</t>
    </rPh>
    <rPh sb="35" eb="37">
      <t>コウギ</t>
    </rPh>
    <rPh sb="38" eb="40">
      <t>ジツギ</t>
    </rPh>
    <phoneticPr fontId="1"/>
  </si>
  <si>
    <t>がん検診促進のための講演会</t>
    <rPh sb="2" eb="4">
      <t>ケンシン</t>
    </rPh>
    <rPh sb="4" eb="6">
      <t>ソクシン</t>
    </rPh>
    <rPh sb="10" eb="13">
      <t>コウエンカイ</t>
    </rPh>
    <phoneticPr fontId="1"/>
  </si>
  <si>
    <t>一般社団法人武儀医師会</t>
    <rPh sb="0" eb="2">
      <t>イッパン</t>
    </rPh>
    <rPh sb="2" eb="4">
      <t>シャダン</t>
    </rPh>
    <rPh sb="4" eb="6">
      <t>ホウジン</t>
    </rPh>
    <rPh sb="6" eb="8">
      <t>ムギ</t>
    </rPh>
    <rPh sb="8" eb="11">
      <t>イシカイ</t>
    </rPh>
    <phoneticPr fontId="1"/>
  </si>
  <si>
    <t>関市文化会館</t>
    <rPh sb="0" eb="2">
      <t>セキシ</t>
    </rPh>
    <rPh sb="2" eb="4">
      <t>ブンカ</t>
    </rPh>
    <rPh sb="4" eb="6">
      <t>カイカン</t>
    </rPh>
    <phoneticPr fontId="1"/>
  </si>
  <si>
    <t>武儀医師会0575-23-1707</t>
    <rPh sb="0" eb="2">
      <t>ムギ</t>
    </rPh>
    <rPh sb="2" eb="5">
      <t>イシカイ</t>
    </rPh>
    <phoneticPr fontId="1"/>
  </si>
  <si>
    <t>対象：一般市民
内容：関市がん検診の現状報告、ヘルシートーク、健康落語。</t>
    <rPh sb="0" eb="2">
      <t>タイショウ</t>
    </rPh>
    <rPh sb="3" eb="5">
      <t>イッパン</t>
    </rPh>
    <rPh sb="5" eb="7">
      <t>シミン</t>
    </rPh>
    <rPh sb="8" eb="10">
      <t>ナイヨウ</t>
    </rPh>
    <rPh sb="11" eb="13">
      <t>セキシ</t>
    </rPh>
    <rPh sb="15" eb="17">
      <t>ケンシン</t>
    </rPh>
    <rPh sb="18" eb="20">
      <t>ゲンジョウ</t>
    </rPh>
    <rPh sb="20" eb="22">
      <t>ホウコク</t>
    </rPh>
    <rPh sb="31" eb="33">
      <t>ケンコウ</t>
    </rPh>
    <rPh sb="33" eb="35">
      <t>ラクゴ</t>
    </rPh>
    <phoneticPr fontId="1"/>
  </si>
  <si>
    <t>骨粗しょう症検診</t>
    <rPh sb="0" eb="6">
      <t>コツソショウショウ</t>
    </rPh>
    <rPh sb="6" eb="8">
      <t>ケンシン</t>
    </rPh>
    <phoneticPr fontId="1"/>
  </si>
  <si>
    <t>対象：30～40、45、50、55、60、65、70歳の女性
内容：骨密度測定と食生活相談。</t>
    <rPh sb="0" eb="2">
      <t>タイショウ</t>
    </rPh>
    <rPh sb="26" eb="27">
      <t>サイ</t>
    </rPh>
    <rPh sb="28" eb="30">
      <t>ジョセイ</t>
    </rPh>
    <rPh sb="31" eb="33">
      <t>ナイヨウ</t>
    </rPh>
    <rPh sb="34" eb="37">
      <t>コツミツド</t>
    </rPh>
    <rPh sb="37" eb="39">
      <t>ソクテイ</t>
    </rPh>
    <rPh sb="40" eb="43">
      <t>ショクセイカツ</t>
    </rPh>
    <rPh sb="43" eb="45">
      <t>ソウダン</t>
    </rPh>
    <phoneticPr fontId="1"/>
  </si>
  <si>
    <t>美濃市</t>
    <rPh sb="0" eb="3">
      <t>ミノシ</t>
    </rPh>
    <phoneticPr fontId="1"/>
  </si>
  <si>
    <t>毎週月曜日</t>
    <rPh sb="0" eb="2">
      <t>マイシュウ</t>
    </rPh>
    <rPh sb="2" eb="3">
      <t>ツキ</t>
    </rPh>
    <rPh sb="3" eb="5">
      <t>ヨウビ</t>
    </rPh>
    <phoneticPr fontId="1"/>
  </si>
  <si>
    <t>午前9時～12時</t>
    <rPh sb="0" eb="2">
      <t>ゴゼン</t>
    </rPh>
    <rPh sb="3" eb="4">
      <t>ジ</t>
    </rPh>
    <rPh sb="7" eb="8">
      <t>ジ</t>
    </rPh>
    <phoneticPr fontId="1"/>
  </si>
  <si>
    <t>地域住民</t>
    <rPh sb="0" eb="2">
      <t>チイキ</t>
    </rPh>
    <rPh sb="2" eb="4">
      <t>ジュウミン</t>
    </rPh>
    <phoneticPr fontId="1"/>
  </si>
  <si>
    <t>美濃市保健センター</t>
    <rPh sb="0" eb="2">
      <t>ミノ</t>
    </rPh>
    <rPh sb="2" eb="3">
      <t>シ</t>
    </rPh>
    <rPh sb="3" eb="5">
      <t>ホケン</t>
    </rPh>
    <phoneticPr fontId="1"/>
  </si>
  <si>
    <t>対象：住民全般
内容：保健師等の相談</t>
    <rPh sb="0" eb="2">
      <t>タイショウ</t>
    </rPh>
    <rPh sb="3" eb="5">
      <t>ジュウミン</t>
    </rPh>
    <rPh sb="5" eb="7">
      <t>ゼンパン</t>
    </rPh>
    <rPh sb="8" eb="10">
      <t>ナイヨウ</t>
    </rPh>
    <rPh sb="11" eb="13">
      <t>ホケン</t>
    </rPh>
    <rPh sb="13" eb="14">
      <t>シ</t>
    </rPh>
    <rPh sb="14" eb="15">
      <t>トウ</t>
    </rPh>
    <rPh sb="16" eb="18">
      <t>ソウダン</t>
    </rPh>
    <phoneticPr fontId="1"/>
  </si>
  <si>
    <t>保健センター
0575-33-0550</t>
    <rPh sb="0" eb="2">
      <t>ホケン</t>
    </rPh>
    <phoneticPr fontId="1"/>
  </si>
  <si>
    <t>まめなかな通信</t>
    <rPh sb="5" eb="7">
      <t>ツウシン</t>
    </rPh>
    <phoneticPr fontId="1"/>
  </si>
  <si>
    <t>地域住民
自治会を通じて各戸に回覧
ホームページ掲載</t>
    <rPh sb="0" eb="2">
      <t>チイキ</t>
    </rPh>
    <rPh sb="2" eb="4">
      <t>ジュウミン</t>
    </rPh>
    <rPh sb="5" eb="8">
      <t>ジチカイ</t>
    </rPh>
    <rPh sb="9" eb="10">
      <t>ツウ</t>
    </rPh>
    <rPh sb="12" eb="13">
      <t>カク</t>
    </rPh>
    <rPh sb="13" eb="14">
      <t>ト</t>
    </rPh>
    <rPh sb="15" eb="17">
      <t>カイラン</t>
    </rPh>
    <rPh sb="24" eb="26">
      <t>ケイサイ</t>
    </rPh>
    <phoneticPr fontId="1"/>
  </si>
  <si>
    <t>対象：住民全般
内容：健康情報、美濃市食育基本計画、野菜料理の掲載</t>
    <rPh sb="0" eb="2">
      <t>タイショウ</t>
    </rPh>
    <rPh sb="3" eb="5">
      <t>ジュウミン</t>
    </rPh>
    <rPh sb="5" eb="7">
      <t>ゼンパン</t>
    </rPh>
    <rPh sb="8" eb="10">
      <t>ナイヨウ</t>
    </rPh>
    <rPh sb="11" eb="13">
      <t>ケンコウ</t>
    </rPh>
    <rPh sb="13" eb="15">
      <t>ジョウホウ</t>
    </rPh>
    <rPh sb="16" eb="18">
      <t>ミノ</t>
    </rPh>
    <rPh sb="18" eb="19">
      <t>シ</t>
    </rPh>
    <rPh sb="19" eb="20">
      <t>ショク</t>
    </rPh>
    <rPh sb="20" eb="21">
      <t>イク</t>
    </rPh>
    <rPh sb="21" eb="23">
      <t>キホン</t>
    </rPh>
    <rPh sb="23" eb="25">
      <t>ケイカク</t>
    </rPh>
    <rPh sb="26" eb="28">
      <t>ヤサイ</t>
    </rPh>
    <rPh sb="28" eb="30">
      <t>リョウリ</t>
    </rPh>
    <rPh sb="31" eb="33">
      <t>ケイサイ</t>
    </rPh>
    <phoneticPr fontId="1"/>
  </si>
  <si>
    <t>こころの相談室</t>
    <rPh sb="4" eb="6">
      <t>ソウダン</t>
    </rPh>
    <rPh sb="6" eb="7">
      <t>シツ</t>
    </rPh>
    <phoneticPr fontId="1"/>
  </si>
  <si>
    <t>午後1時30分～3時30分</t>
    <rPh sb="0" eb="2">
      <t>ゴゴ</t>
    </rPh>
    <rPh sb="3" eb="4">
      <t>ジ</t>
    </rPh>
    <rPh sb="6" eb="7">
      <t>フン</t>
    </rPh>
    <rPh sb="9" eb="10">
      <t>ジ</t>
    </rPh>
    <rPh sb="12" eb="13">
      <t>フン</t>
    </rPh>
    <phoneticPr fontId="1"/>
  </si>
  <si>
    <t>対象：住民全般
内容：精神保健福祉士による相談</t>
    <rPh sb="0" eb="2">
      <t>タイショウ</t>
    </rPh>
    <rPh sb="3" eb="5">
      <t>ジュウミン</t>
    </rPh>
    <rPh sb="5" eb="7">
      <t>ゼンパン</t>
    </rPh>
    <rPh sb="8" eb="10">
      <t>ナイヨウ</t>
    </rPh>
    <rPh sb="11" eb="13">
      <t>セイシン</t>
    </rPh>
    <rPh sb="13" eb="15">
      <t>ホケン</t>
    </rPh>
    <rPh sb="15" eb="17">
      <t>フクシ</t>
    </rPh>
    <rPh sb="17" eb="18">
      <t>シ</t>
    </rPh>
    <rPh sb="21" eb="23">
      <t>ソウダン</t>
    </rPh>
    <phoneticPr fontId="1"/>
  </si>
  <si>
    <t>ヘルスアップ教室</t>
    <rPh sb="6" eb="8">
      <t>キョウシツ</t>
    </rPh>
    <phoneticPr fontId="1"/>
  </si>
  <si>
    <t>中央公民館</t>
    <rPh sb="0" eb="2">
      <t>チュウオウ</t>
    </rPh>
    <rPh sb="2" eb="5">
      <t>コウミンカン</t>
    </rPh>
    <phoneticPr fontId="1"/>
  </si>
  <si>
    <t>午後7時～8時30分</t>
    <rPh sb="0" eb="2">
      <t>ゴゴ</t>
    </rPh>
    <rPh sb="3" eb="4">
      <t>ジ</t>
    </rPh>
    <rPh sb="6" eb="7">
      <t>ジ</t>
    </rPh>
    <rPh sb="9" eb="10">
      <t>フン</t>
    </rPh>
    <phoneticPr fontId="1"/>
  </si>
  <si>
    <t>対象：住民全般
内容：インストラクターの指導の下、ボクシングエクササイズを実施</t>
    <rPh sb="0" eb="2">
      <t>タイショウ</t>
    </rPh>
    <rPh sb="3" eb="5">
      <t>ジュウミン</t>
    </rPh>
    <rPh sb="5" eb="7">
      <t>ゼンパン</t>
    </rPh>
    <rPh sb="8" eb="10">
      <t>ナイヨウ</t>
    </rPh>
    <rPh sb="20" eb="22">
      <t>シドウ</t>
    </rPh>
    <rPh sb="23" eb="24">
      <t>モト</t>
    </rPh>
    <rPh sb="37" eb="39">
      <t>ジッシ</t>
    </rPh>
    <phoneticPr fontId="1"/>
  </si>
  <si>
    <t>健康増進普及月間・食生活改善普及運動の広報</t>
    <rPh sb="0" eb="2">
      <t>ケンコウ</t>
    </rPh>
    <rPh sb="2" eb="4">
      <t>ゾウシン</t>
    </rPh>
    <rPh sb="4" eb="6">
      <t>フキュウ</t>
    </rPh>
    <rPh sb="6" eb="8">
      <t>ゲッカン</t>
    </rPh>
    <rPh sb="9" eb="12">
      <t>ショクセイカツ</t>
    </rPh>
    <rPh sb="12" eb="14">
      <t>カイゼン</t>
    </rPh>
    <rPh sb="14" eb="16">
      <t>フキュウ</t>
    </rPh>
    <rPh sb="16" eb="18">
      <t>ウンドウ</t>
    </rPh>
    <rPh sb="19" eb="21">
      <t>コウホウ</t>
    </rPh>
    <phoneticPr fontId="1"/>
  </si>
  <si>
    <t>郡上市</t>
    <rPh sb="0" eb="2">
      <t>グジョウ</t>
    </rPh>
    <rPh sb="2" eb="3">
      <t>シ</t>
    </rPh>
    <phoneticPr fontId="1"/>
  </si>
  <si>
    <t>市内保健センター等</t>
    <rPh sb="0" eb="2">
      <t>シナイ</t>
    </rPh>
    <rPh sb="2" eb="4">
      <t>ホケン</t>
    </rPh>
    <rPh sb="8" eb="9">
      <t>トウ</t>
    </rPh>
    <phoneticPr fontId="1"/>
  </si>
  <si>
    <t>9月1日～
9月30日</t>
    <rPh sb="1" eb="2">
      <t>ガツ</t>
    </rPh>
    <rPh sb="3" eb="4">
      <t>ニチ</t>
    </rPh>
    <rPh sb="7" eb="8">
      <t>ガツ</t>
    </rPh>
    <rPh sb="10" eb="11">
      <t>ニチ</t>
    </rPh>
    <phoneticPr fontId="1"/>
  </si>
  <si>
    <t>郡上市役所
健康福祉部　健康課
電話：0575-88-4511</t>
    <rPh sb="0" eb="2">
      <t>グジョウ</t>
    </rPh>
    <rPh sb="2" eb="5">
      <t>シヤクショ</t>
    </rPh>
    <rPh sb="6" eb="8">
      <t>ケンコウ</t>
    </rPh>
    <rPh sb="8" eb="10">
      <t>フクシ</t>
    </rPh>
    <rPh sb="10" eb="11">
      <t>ブ</t>
    </rPh>
    <rPh sb="12" eb="14">
      <t>ケンコウ</t>
    </rPh>
    <rPh sb="14" eb="15">
      <t>カ</t>
    </rPh>
    <rPh sb="16" eb="18">
      <t>デンワ</t>
    </rPh>
    <phoneticPr fontId="1"/>
  </si>
  <si>
    <t>健康増進普及月間及び生活改善普及運動のポスター掲示</t>
    <rPh sb="0" eb="2">
      <t>ケンコウ</t>
    </rPh>
    <rPh sb="2" eb="4">
      <t>ゾウシン</t>
    </rPh>
    <rPh sb="4" eb="6">
      <t>フキュウ</t>
    </rPh>
    <rPh sb="6" eb="8">
      <t>ゲッカン</t>
    </rPh>
    <rPh sb="8" eb="9">
      <t>オヨ</t>
    </rPh>
    <rPh sb="10" eb="12">
      <t>セイカツ</t>
    </rPh>
    <rPh sb="12" eb="14">
      <t>カイゼン</t>
    </rPh>
    <rPh sb="14" eb="16">
      <t>フキュウ</t>
    </rPh>
    <rPh sb="16" eb="18">
      <t>ウンドウ</t>
    </rPh>
    <rPh sb="23" eb="25">
      <t>ケイジ</t>
    </rPh>
    <phoneticPr fontId="1"/>
  </si>
  <si>
    <t>健康（栄養）相談</t>
    <rPh sb="0" eb="2">
      <t>ケンコウ</t>
    </rPh>
    <rPh sb="3" eb="5">
      <t>エイヨウ</t>
    </rPh>
    <rPh sb="6" eb="8">
      <t>ソウダン</t>
    </rPh>
    <phoneticPr fontId="1"/>
  </si>
  <si>
    <t>対象：成人～高齢者
内容：生活習慣病予防や食生活改善の個別相談</t>
    <rPh sb="0" eb="2">
      <t>タイショウ</t>
    </rPh>
    <rPh sb="3" eb="5">
      <t>セイジン</t>
    </rPh>
    <rPh sb="6" eb="9">
      <t>コウレイシャ</t>
    </rPh>
    <rPh sb="10" eb="12">
      <t>ナイヨウ</t>
    </rPh>
    <rPh sb="13" eb="15">
      <t>セイカツ</t>
    </rPh>
    <rPh sb="15" eb="17">
      <t>シュウカン</t>
    </rPh>
    <rPh sb="17" eb="18">
      <t>ビョウ</t>
    </rPh>
    <rPh sb="18" eb="20">
      <t>ヨボウ</t>
    </rPh>
    <rPh sb="21" eb="24">
      <t>ショクセイカツ</t>
    </rPh>
    <rPh sb="24" eb="26">
      <t>カイゼン</t>
    </rPh>
    <rPh sb="27" eb="29">
      <t>コベツ</t>
    </rPh>
    <rPh sb="29" eb="31">
      <t>ソウダン</t>
    </rPh>
    <phoneticPr fontId="1"/>
  </si>
  <si>
    <t>乳幼児健康相談</t>
    <rPh sb="0" eb="3">
      <t>ニュウヨウジ</t>
    </rPh>
    <rPh sb="3" eb="5">
      <t>ケンコウ</t>
    </rPh>
    <rPh sb="5" eb="7">
      <t>ソウダン</t>
    </rPh>
    <phoneticPr fontId="1"/>
  </si>
  <si>
    <t>高齢者運動教室</t>
    <rPh sb="0" eb="3">
      <t>コウレイシャ</t>
    </rPh>
    <rPh sb="3" eb="5">
      <t>ウンドウ</t>
    </rPh>
    <rPh sb="5" eb="7">
      <t>キョウシツ</t>
    </rPh>
    <phoneticPr fontId="1"/>
  </si>
  <si>
    <t>市内保健センター
市内公民館・集会所
白鳥病院</t>
    <rPh sb="0" eb="2">
      <t>シナイ</t>
    </rPh>
    <rPh sb="2" eb="4">
      <t>ホケン</t>
    </rPh>
    <rPh sb="9" eb="10">
      <t>シ</t>
    </rPh>
    <rPh sb="10" eb="11">
      <t>ナイ</t>
    </rPh>
    <rPh sb="11" eb="14">
      <t>コウミンカン</t>
    </rPh>
    <rPh sb="15" eb="18">
      <t>シュウカイジョ</t>
    </rPh>
    <rPh sb="19" eb="21">
      <t>シロトリ</t>
    </rPh>
    <rPh sb="21" eb="23">
      <t>ビョウイン</t>
    </rPh>
    <phoneticPr fontId="1"/>
  </si>
  <si>
    <t>対象：高齢者
内容：運動についての学習会と実践、低栄養予防・口腔などの学習会</t>
    <rPh sb="0" eb="2">
      <t>タイショウ</t>
    </rPh>
    <rPh sb="3" eb="6">
      <t>コウレイシャ</t>
    </rPh>
    <rPh sb="7" eb="9">
      <t>ナイヨウ</t>
    </rPh>
    <rPh sb="10" eb="12">
      <t>ウンドウ</t>
    </rPh>
    <rPh sb="17" eb="19">
      <t>ガクシュウ</t>
    </rPh>
    <rPh sb="19" eb="20">
      <t>カイ</t>
    </rPh>
    <rPh sb="21" eb="23">
      <t>ジッセン</t>
    </rPh>
    <rPh sb="24" eb="25">
      <t>テイ</t>
    </rPh>
    <rPh sb="25" eb="27">
      <t>エイヨウ</t>
    </rPh>
    <rPh sb="27" eb="29">
      <t>ヨボウ</t>
    </rPh>
    <rPh sb="30" eb="32">
      <t>コウクウ</t>
    </rPh>
    <rPh sb="35" eb="37">
      <t>ガクシュウ</t>
    </rPh>
    <rPh sb="37" eb="38">
      <t>カイ</t>
    </rPh>
    <phoneticPr fontId="1"/>
  </si>
  <si>
    <t>母子成人保健推進員研修会</t>
    <rPh sb="0" eb="2">
      <t>ボシ</t>
    </rPh>
    <rPh sb="2" eb="4">
      <t>セイジン</t>
    </rPh>
    <rPh sb="4" eb="6">
      <t>ホケン</t>
    </rPh>
    <rPh sb="6" eb="9">
      <t>スイシンイン</t>
    </rPh>
    <rPh sb="9" eb="12">
      <t>ケンシュウカイ</t>
    </rPh>
    <phoneticPr fontId="1"/>
  </si>
  <si>
    <t>対象：推進員
内容：血圧・生活習慣病予防に関する学習会、運動に関する学習会、地区活動の推進に関する支援</t>
    <rPh sb="0" eb="2">
      <t>タイショウ</t>
    </rPh>
    <rPh sb="3" eb="6">
      <t>スイシンイン</t>
    </rPh>
    <rPh sb="7" eb="9">
      <t>ナイヨウ</t>
    </rPh>
    <rPh sb="10" eb="12">
      <t>ケツアツ</t>
    </rPh>
    <rPh sb="13" eb="15">
      <t>セイカツ</t>
    </rPh>
    <rPh sb="15" eb="17">
      <t>シュウカン</t>
    </rPh>
    <rPh sb="17" eb="18">
      <t>ビョウ</t>
    </rPh>
    <rPh sb="18" eb="20">
      <t>ヨボウ</t>
    </rPh>
    <rPh sb="21" eb="22">
      <t>カン</t>
    </rPh>
    <rPh sb="24" eb="26">
      <t>ガクシュウ</t>
    </rPh>
    <rPh sb="26" eb="27">
      <t>カイ</t>
    </rPh>
    <rPh sb="28" eb="30">
      <t>ウンドウ</t>
    </rPh>
    <rPh sb="31" eb="32">
      <t>カン</t>
    </rPh>
    <rPh sb="34" eb="37">
      <t>ガクシュウカイ</t>
    </rPh>
    <rPh sb="38" eb="40">
      <t>チク</t>
    </rPh>
    <rPh sb="40" eb="42">
      <t>カツドウ</t>
    </rPh>
    <rPh sb="43" eb="45">
      <t>スイシン</t>
    </rPh>
    <rPh sb="46" eb="47">
      <t>カン</t>
    </rPh>
    <rPh sb="49" eb="51">
      <t>シエン</t>
    </rPh>
    <phoneticPr fontId="1"/>
  </si>
  <si>
    <t>妊婦相談</t>
    <rPh sb="0" eb="2">
      <t>ニンプ</t>
    </rPh>
    <rPh sb="2" eb="4">
      <t>ソウダン</t>
    </rPh>
    <phoneticPr fontId="1"/>
  </si>
  <si>
    <t>八幡保健福祉センター
白鳥保健センター</t>
    <rPh sb="0" eb="2">
      <t>ハチマン</t>
    </rPh>
    <rPh sb="2" eb="4">
      <t>ホケン</t>
    </rPh>
    <rPh sb="4" eb="6">
      <t>フクシ</t>
    </rPh>
    <rPh sb="13" eb="15">
      <t>シロトリ</t>
    </rPh>
    <rPh sb="15" eb="17">
      <t>ホケン</t>
    </rPh>
    <phoneticPr fontId="1"/>
  </si>
  <si>
    <t>対象：母子手帳交付の妊婦
内容：妊娠期の栄養と生活に関する個別相談</t>
    <rPh sb="0" eb="2">
      <t>タイショウ</t>
    </rPh>
    <rPh sb="3" eb="5">
      <t>ボシ</t>
    </rPh>
    <rPh sb="5" eb="7">
      <t>テチョウ</t>
    </rPh>
    <rPh sb="7" eb="9">
      <t>コウフ</t>
    </rPh>
    <rPh sb="10" eb="12">
      <t>ニンプ</t>
    </rPh>
    <rPh sb="13" eb="15">
      <t>ナイヨウ</t>
    </rPh>
    <rPh sb="16" eb="18">
      <t>ニンシン</t>
    </rPh>
    <rPh sb="18" eb="19">
      <t>キ</t>
    </rPh>
    <rPh sb="20" eb="22">
      <t>エイヨウ</t>
    </rPh>
    <rPh sb="23" eb="25">
      <t>セイカツ</t>
    </rPh>
    <rPh sb="26" eb="27">
      <t>カン</t>
    </rPh>
    <rPh sb="29" eb="31">
      <t>コベツ</t>
    </rPh>
    <rPh sb="31" eb="33">
      <t>ソウダン</t>
    </rPh>
    <phoneticPr fontId="1"/>
  </si>
  <si>
    <t>もぐもぐ教室</t>
    <rPh sb="4" eb="6">
      <t>キョウシツ</t>
    </rPh>
    <phoneticPr fontId="1"/>
  </si>
  <si>
    <t>大和保健福祉センターやまつつじ</t>
    <rPh sb="0" eb="2">
      <t>ヤマト</t>
    </rPh>
    <rPh sb="2" eb="4">
      <t>ホケン</t>
    </rPh>
    <rPh sb="4" eb="6">
      <t>フクシ</t>
    </rPh>
    <phoneticPr fontId="1"/>
  </si>
  <si>
    <t>対象：5か月児（離乳食を開始する児）
内容：身体計測、離乳食の試食、育児・離乳食に関する学習会と相談</t>
    <rPh sb="0" eb="2">
      <t>タイショウ</t>
    </rPh>
    <rPh sb="5" eb="6">
      <t>ゲツ</t>
    </rPh>
    <rPh sb="6" eb="7">
      <t>ジ</t>
    </rPh>
    <rPh sb="8" eb="11">
      <t>リニュウショク</t>
    </rPh>
    <rPh sb="12" eb="14">
      <t>カイシ</t>
    </rPh>
    <rPh sb="16" eb="17">
      <t>ジ</t>
    </rPh>
    <rPh sb="19" eb="21">
      <t>ナイヨウ</t>
    </rPh>
    <rPh sb="22" eb="24">
      <t>シンタイ</t>
    </rPh>
    <rPh sb="24" eb="26">
      <t>ケイソク</t>
    </rPh>
    <rPh sb="27" eb="30">
      <t>リニュウショク</t>
    </rPh>
    <rPh sb="31" eb="33">
      <t>シショク</t>
    </rPh>
    <rPh sb="34" eb="36">
      <t>イクジ</t>
    </rPh>
    <rPh sb="37" eb="40">
      <t>リニュウショク</t>
    </rPh>
    <rPh sb="41" eb="42">
      <t>カン</t>
    </rPh>
    <rPh sb="44" eb="47">
      <t>ガクシュウカイ</t>
    </rPh>
    <rPh sb="48" eb="50">
      <t>ソウダン</t>
    </rPh>
    <phoneticPr fontId="1"/>
  </si>
  <si>
    <t>対象：受講申込者
内容：食育に関する学習会と調理実習</t>
    <rPh sb="0" eb="2">
      <t>タイショウ</t>
    </rPh>
    <rPh sb="3" eb="5">
      <t>ジュコウ</t>
    </rPh>
    <rPh sb="5" eb="7">
      <t>モウシコミ</t>
    </rPh>
    <rPh sb="7" eb="8">
      <t>シャ</t>
    </rPh>
    <rPh sb="9" eb="11">
      <t>ナイヨウ</t>
    </rPh>
    <rPh sb="12" eb="14">
      <t>ショクイク</t>
    </rPh>
    <rPh sb="15" eb="16">
      <t>カン</t>
    </rPh>
    <rPh sb="18" eb="21">
      <t>ガクシュウカイ</t>
    </rPh>
    <rPh sb="22" eb="24">
      <t>チョウリ</t>
    </rPh>
    <rPh sb="24" eb="26">
      <t>ジッシュウ</t>
    </rPh>
    <phoneticPr fontId="1"/>
  </si>
  <si>
    <t>骨粗鬆症検診</t>
    <rPh sb="0" eb="4">
      <t>コツソショウショウ</t>
    </rPh>
    <rPh sb="4" eb="6">
      <t>ケンシン</t>
    </rPh>
    <phoneticPr fontId="1"/>
  </si>
  <si>
    <t>対象：骨粗検診受診者
内容：骨粗鬆症予防のための食生活個別相談</t>
    <rPh sb="0" eb="2">
      <t>タイショウ</t>
    </rPh>
    <rPh sb="3" eb="4">
      <t>ホネ</t>
    </rPh>
    <rPh sb="4" eb="5">
      <t>ホボ</t>
    </rPh>
    <rPh sb="5" eb="7">
      <t>ケンシン</t>
    </rPh>
    <rPh sb="7" eb="10">
      <t>ジュシンシャ</t>
    </rPh>
    <rPh sb="11" eb="13">
      <t>ナイヨウ</t>
    </rPh>
    <rPh sb="14" eb="18">
      <t>コツソショウショウ</t>
    </rPh>
    <rPh sb="18" eb="20">
      <t>ヨボウ</t>
    </rPh>
    <rPh sb="24" eb="27">
      <t>ショクセイカツ</t>
    </rPh>
    <rPh sb="27" eb="29">
      <t>コベツ</t>
    </rPh>
    <rPh sb="29" eb="31">
      <t>ソウダン</t>
    </rPh>
    <phoneticPr fontId="1"/>
  </si>
  <si>
    <t>特定健診、30歳代基本健診、ぎふすこやか健診</t>
    <rPh sb="0" eb="2">
      <t>トクテイ</t>
    </rPh>
    <rPh sb="2" eb="4">
      <t>ケンシン</t>
    </rPh>
    <rPh sb="7" eb="8">
      <t>サイ</t>
    </rPh>
    <rPh sb="8" eb="9">
      <t>ダイ</t>
    </rPh>
    <rPh sb="9" eb="11">
      <t>キホン</t>
    </rPh>
    <rPh sb="11" eb="13">
      <t>ケンシン</t>
    </rPh>
    <rPh sb="20" eb="22">
      <t>ケンシン</t>
    </rPh>
    <phoneticPr fontId="1"/>
  </si>
  <si>
    <t>対象：健診受診者
内容：生活習慣病予防のための運動・食事等に関する個別相談</t>
    <rPh sb="0" eb="2">
      <t>タイショウ</t>
    </rPh>
    <rPh sb="3" eb="5">
      <t>ケンシン</t>
    </rPh>
    <rPh sb="5" eb="8">
      <t>ジュシンシャ</t>
    </rPh>
    <rPh sb="9" eb="11">
      <t>ナイヨウ</t>
    </rPh>
    <rPh sb="12" eb="14">
      <t>セイカツ</t>
    </rPh>
    <rPh sb="14" eb="16">
      <t>シュウカン</t>
    </rPh>
    <rPh sb="16" eb="17">
      <t>ビョウ</t>
    </rPh>
    <rPh sb="17" eb="19">
      <t>ヨボウ</t>
    </rPh>
    <rPh sb="23" eb="25">
      <t>ウンドウ</t>
    </rPh>
    <rPh sb="26" eb="28">
      <t>ショクジ</t>
    </rPh>
    <rPh sb="28" eb="29">
      <t>トウ</t>
    </rPh>
    <rPh sb="30" eb="31">
      <t>カン</t>
    </rPh>
    <rPh sb="33" eb="35">
      <t>コベツ</t>
    </rPh>
    <rPh sb="35" eb="37">
      <t>ソウダン</t>
    </rPh>
    <phoneticPr fontId="1"/>
  </si>
  <si>
    <t>食生活改善推進員地区活動</t>
    <rPh sb="0" eb="3">
      <t>ショクセイカツ</t>
    </rPh>
    <rPh sb="3" eb="5">
      <t>カイゼン</t>
    </rPh>
    <rPh sb="5" eb="8">
      <t>スイシンイン</t>
    </rPh>
    <rPh sb="8" eb="10">
      <t>チク</t>
    </rPh>
    <rPh sb="10" eb="12">
      <t>カツドウ</t>
    </rPh>
    <phoneticPr fontId="1"/>
  </si>
  <si>
    <t>食生活改善推進協議会、郡上市</t>
    <rPh sb="0" eb="3">
      <t>ショクセイカツ</t>
    </rPh>
    <rPh sb="3" eb="5">
      <t>カイゼン</t>
    </rPh>
    <rPh sb="5" eb="7">
      <t>スイシン</t>
    </rPh>
    <rPh sb="7" eb="10">
      <t>キョウギカイ</t>
    </rPh>
    <rPh sb="11" eb="13">
      <t>グジョウ</t>
    </rPh>
    <rPh sb="13" eb="14">
      <t>シ</t>
    </rPh>
    <phoneticPr fontId="1"/>
  </si>
  <si>
    <t>市内公民館・集会所</t>
    <rPh sb="0" eb="2">
      <t>シナイ</t>
    </rPh>
    <rPh sb="2" eb="5">
      <t>コウミンカン</t>
    </rPh>
    <rPh sb="6" eb="9">
      <t>シュウカイジョ</t>
    </rPh>
    <phoneticPr fontId="1"/>
  </si>
  <si>
    <t>9：30～11：30</t>
  </si>
  <si>
    <t>食の祭典における食育推進活動</t>
    <rPh sb="0" eb="1">
      <t>ショク</t>
    </rPh>
    <rPh sb="2" eb="4">
      <t>サイテン</t>
    </rPh>
    <rPh sb="8" eb="10">
      <t>ショクイク</t>
    </rPh>
    <rPh sb="10" eb="12">
      <t>スイシン</t>
    </rPh>
    <rPh sb="12" eb="14">
      <t>カツドウ</t>
    </rPh>
    <phoneticPr fontId="1"/>
  </si>
  <si>
    <t>食の祭典実行委員会
郡上市</t>
    <rPh sb="0" eb="1">
      <t>ショク</t>
    </rPh>
    <rPh sb="2" eb="4">
      <t>サイテン</t>
    </rPh>
    <rPh sb="4" eb="6">
      <t>ジッコウ</t>
    </rPh>
    <rPh sb="6" eb="9">
      <t>イインカイ</t>
    </rPh>
    <rPh sb="10" eb="12">
      <t>グジョウ</t>
    </rPh>
    <rPh sb="12" eb="13">
      <t>シ</t>
    </rPh>
    <phoneticPr fontId="1"/>
  </si>
  <si>
    <t>郡上市役所大和振興事務所</t>
    <rPh sb="0" eb="2">
      <t>グジョウ</t>
    </rPh>
    <rPh sb="2" eb="5">
      <t>シヤクショ</t>
    </rPh>
    <rPh sb="5" eb="7">
      <t>ヤマト</t>
    </rPh>
    <rPh sb="7" eb="9">
      <t>シンコウ</t>
    </rPh>
    <rPh sb="9" eb="11">
      <t>ジム</t>
    </rPh>
    <rPh sb="11" eb="12">
      <t>ショ</t>
    </rPh>
    <phoneticPr fontId="1"/>
  </si>
  <si>
    <t>9：00～16：00</t>
  </si>
  <si>
    <t>対象：一般住民
内容：食に関わる組織・団体による食育推進活動</t>
    <rPh sb="0" eb="2">
      <t>タイショウ</t>
    </rPh>
    <rPh sb="3" eb="5">
      <t>イッパン</t>
    </rPh>
    <rPh sb="5" eb="7">
      <t>ジュウミン</t>
    </rPh>
    <rPh sb="8" eb="10">
      <t>ナイヨウ</t>
    </rPh>
    <rPh sb="11" eb="12">
      <t>ショク</t>
    </rPh>
    <rPh sb="13" eb="14">
      <t>カカ</t>
    </rPh>
    <rPh sb="16" eb="18">
      <t>ソシキ</t>
    </rPh>
    <rPh sb="19" eb="21">
      <t>ダンタイ</t>
    </rPh>
    <rPh sb="24" eb="26">
      <t>ショクイク</t>
    </rPh>
    <rPh sb="26" eb="28">
      <t>スイシン</t>
    </rPh>
    <rPh sb="28" eb="30">
      <t>カツドウ</t>
    </rPh>
    <phoneticPr fontId="1"/>
  </si>
  <si>
    <t>出前講座</t>
    <rPh sb="0" eb="2">
      <t>デマエ</t>
    </rPh>
    <rPh sb="2" eb="4">
      <t>コウザ</t>
    </rPh>
    <phoneticPr fontId="1"/>
  </si>
  <si>
    <t>大中保育園</t>
    <rPh sb="0" eb="2">
      <t>オオナカ</t>
    </rPh>
    <rPh sb="2" eb="5">
      <t>ホイクエン</t>
    </rPh>
    <phoneticPr fontId="1"/>
  </si>
  <si>
    <t>対象：園児・保護者
内容：幼児の食事に関する学習会</t>
    <rPh sb="0" eb="2">
      <t>タイショウ</t>
    </rPh>
    <rPh sb="3" eb="5">
      <t>エンジ</t>
    </rPh>
    <rPh sb="6" eb="9">
      <t>ホゴシャ</t>
    </rPh>
    <rPh sb="10" eb="12">
      <t>ナイヨウ</t>
    </rPh>
    <rPh sb="13" eb="15">
      <t>ヨウジ</t>
    </rPh>
    <rPh sb="16" eb="18">
      <t>ショクジ</t>
    </rPh>
    <rPh sb="19" eb="20">
      <t>カン</t>
    </rPh>
    <rPh sb="22" eb="25">
      <t>ガクシュウカイ</t>
    </rPh>
    <phoneticPr fontId="1"/>
  </si>
  <si>
    <t>美濃加茂市</t>
    <rPh sb="0" eb="5">
      <t>ミノカモシ</t>
    </rPh>
    <phoneticPr fontId="1"/>
  </si>
  <si>
    <t>美濃加茂市生涯学習センター</t>
    <rPh sb="0" eb="5">
      <t>ミノカモシ</t>
    </rPh>
    <rPh sb="5" eb="7">
      <t>ショウガイ</t>
    </rPh>
    <rPh sb="7" eb="9">
      <t>ガクシュウ</t>
    </rPh>
    <phoneticPr fontId="1"/>
  </si>
  <si>
    <t>10：00～12：00</t>
  </si>
  <si>
    <t>美濃加茂市役所健康福祉部健康課成人保健係</t>
    <rPh sb="0" eb="5">
      <t>ミノカモシ</t>
    </rPh>
    <rPh sb="5" eb="7">
      <t>ヤクショ</t>
    </rPh>
    <rPh sb="7" eb="9">
      <t>ケンコウ</t>
    </rPh>
    <rPh sb="9" eb="11">
      <t>フクシ</t>
    </rPh>
    <rPh sb="11" eb="12">
      <t>ブ</t>
    </rPh>
    <rPh sb="12" eb="14">
      <t>ケンコウ</t>
    </rPh>
    <rPh sb="14" eb="15">
      <t>カ</t>
    </rPh>
    <rPh sb="15" eb="17">
      <t>セイジン</t>
    </rPh>
    <rPh sb="17" eb="19">
      <t>ホケン</t>
    </rPh>
    <rPh sb="19" eb="20">
      <t>カカリ</t>
    </rPh>
    <phoneticPr fontId="1"/>
  </si>
  <si>
    <t>美濃加茂市役所健康福祉部健康課成人保健係　　　電話２５－２１１１（内線３８６）</t>
    <rPh sb="0" eb="5">
      <t>ミノカモシ</t>
    </rPh>
    <rPh sb="5" eb="7">
      <t>ヤクショ</t>
    </rPh>
    <rPh sb="7" eb="9">
      <t>ケンコウ</t>
    </rPh>
    <rPh sb="9" eb="11">
      <t>フクシ</t>
    </rPh>
    <rPh sb="11" eb="12">
      <t>ブ</t>
    </rPh>
    <rPh sb="12" eb="14">
      <t>ケンコウ</t>
    </rPh>
    <rPh sb="14" eb="15">
      <t>カ</t>
    </rPh>
    <rPh sb="15" eb="17">
      <t>セイジン</t>
    </rPh>
    <rPh sb="17" eb="19">
      <t>ホケン</t>
    </rPh>
    <rPh sb="19" eb="20">
      <t>カカリ</t>
    </rPh>
    <rPh sb="23" eb="25">
      <t>デンワ</t>
    </rPh>
    <rPh sb="33" eb="35">
      <t>ナイセン</t>
    </rPh>
    <phoneticPr fontId="1"/>
  </si>
  <si>
    <t>毎週水曜日</t>
    <rPh sb="0" eb="2">
      <t>マイシュウ</t>
    </rPh>
    <rPh sb="2" eb="5">
      <t>スイヨウビ</t>
    </rPh>
    <phoneticPr fontId="1"/>
  </si>
  <si>
    <t>対象：市民　　　　　　　　　　　　内容：生活習慣病についての勉強会、運動実習</t>
    <rPh sb="0" eb="2">
      <t>タイショウ</t>
    </rPh>
    <rPh sb="3" eb="5">
      <t>シミン</t>
    </rPh>
    <rPh sb="17" eb="19">
      <t>ナイヨウ</t>
    </rPh>
    <rPh sb="20" eb="22">
      <t>セイカツ</t>
    </rPh>
    <rPh sb="22" eb="24">
      <t>シュウカン</t>
    </rPh>
    <rPh sb="24" eb="25">
      <t>ビョウ</t>
    </rPh>
    <rPh sb="30" eb="32">
      <t>ベンキョウ</t>
    </rPh>
    <rPh sb="32" eb="33">
      <t>カイ</t>
    </rPh>
    <rPh sb="34" eb="36">
      <t>ウンドウ</t>
    </rPh>
    <rPh sb="36" eb="38">
      <t>ジッシュウ</t>
    </rPh>
    <phoneticPr fontId="1"/>
  </si>
  <si>
    <t>乳がん自己検診法啓発</t>
    <rPh sb="0" eb="1">
      <t>ニュウ</t>
    </rPh>
    <rPh sb="3" eb="5">
      <t>ジコ</t>
    </rPh>
    <rPh sb="5" eb="8">
      <t>ケンシンホウ</t>
    </rPh>
    <rPh sb="8" eb="10">
      <t>ケイハツ</t>
    </rPh>
    <phoneticPr fontId="1"/>
  </si>
  <si>
    <t>対象：市民
内容：保健師による乳がん自己触診の衛生教育</t>
    <rPh sb="0" eb="2">
      <t>タイショウ</t>
    </rPh>
    <rPh sb="3" eb="5">
      <t>シミン</t>
    </rPh>
    <rPh sb="6" eb="8">
      <t>ナイヨウ</t>
    </rPh>
    <rPh sb="9" eb="12">
      <t>ホケンシ</t>
    </rPh>
    <rPh sb="15" eb="16">
      <t>ニュウ</t>
    </rPh>
    <rPh sb="18" eb="20">
      <t>ジコ</t>
    </rPh>
    <rPh sb="20" eb="22">
      <t>ショクシン</t>
    </rPh>
    <rPh sb="23" eb="25">
      <t>エイセイ</t>
    </rPh>
    <rPh sb="25" eb="27">
      <t>キョウイク</t>
    </rPh>
    <phoneticPr fontId="1"/>
  </si>
  <si>
    <t>健康ステーション</t>
    <rPh sb="0" eb="2">
      <t>ケンコウ</t>
    </rPh>
    <phoneticPr fontId="1"/>
  </si>
  <si>
    <t>対象：20歳以上の市民および在勤者
内容：いつでも誰でも運動できる場所の提供</t>
    <rPh sb="0" eb="2">
      <t>タイショウ</t>
    </rPh>
    <rPh sb="5" eb="8">
      <t>サイイジョウ</t>
    </rPh>
    <rPh sb="9" eb="11">
      <t>シミン</t>
    </rPh>
    <rPh sb="14" eb="17">
      <t>ザイキンシャ</t>
    </rPh>
    <rPh sb="18" eb="20">
      <t>ナイヨウ</t>
    </rPh>
    <rPh sb="25" eb="26">
      <t>ダレ</t>
    </rPh>
    <rPh sb="28" eb="30">
      <t>ウンドウ</t>
    </rPh>
    <rPh sb="33" eb="35">
      <t>バショ</t>
    </rPh>
    <rPh sb="36" eb="38">
      <t>テイキョウ</t>
    </rPh>
    <phoneticPr fontId="1"/>
  </si>
  <si>
    <t>健康ステーションイベント教室</t>
    <rPh sb="0" eb="2">
      <t>ケンコウ</t>
    </rPh>
    <rPh sb="12" eb="14">
      <t>キョウシツ</t>
    </rPh>
    <phoneticPr fontId="1"/>
  </si>
  <si>
    <t>対象：20歳以上の市民および在勤者
内容：講師によるエクササイズ実践</t>
    <rPh sb="0" eb="2">
      <t>タイショウ</t>
    </rPh>
    <rPh sb="5" eb="8">
      <t>サイイジョウ</t>
    </rPh>
    <rPh sb="9" eb="11">
      <t>シミン</t>
    </rPh>
    <rPh sb="14" eb="17">
      <t>ザイキンシャ</t>
    </rPh>
    <rPh sb="18" eb="20">
      <t>ナイヨウ</t>
    </rPh>
    <rPh sb="21" eb="23">
      <t>コウシ</t>
    </rPh>
    <rPh sb="32" eb="34">
      <t>ジッセン</t>
    </rPh>
    <phoneticPr fontId="1"/>
  </si>
  <si>
    <t>成人健康相談・栄養相談・歯科相談</t>
    <rPh sb="0" eb="2">
      <t>セイジン</t>
    </rPh>
    <rPh sb="2" eb="4">
      <t>ケンコウ</t>
    </rPh>
    <rPh sb="4" eb="6">
      <t>ソウダン</t>
    </rPh>
    <rPh sb="7" eb="9">
      <t>エイヨウ</t>
    </rPh>
    <rPh sb="9" eb="11">
      <t>ソウダン</t>
    </rPh>
    <rPh sb="12" eb="14">
      <t>シカ</t>
    </rPh>
    <rPh sb="14" eb="16">
      <t>ソウダン</t>
    </rPh>
    <phoneticPr fontId="1"/>
  </si>
  <si>
    <t>可児市</t>
    <rPh sb="0" eb="3">
      <t>カニシ</t>
    </rPh>
    <phoneticPr fontId="1"/>
  </si>
  <si>
    <t>可児市健康増進課
℡0574-62-1111（代表）</t>
    <rPh sb="0" eb="3">
      <t>カニシ</t>
    </rPh>
    <rPh sb="3" eb="5">
      <t>ケンコウ</t>
    </rPh>
    <rPh sb="5" eb="7">
      <t>ゾウシン</t>
    </rPh>
    <rPh sb="7" eb="8">
      <t>カ</t>
    </rPh>
    <rPh sb="23" eb="25">
      <t>ダイヒョウ</t>
    </rPh>
    <phoneticPr fontId="1"/>
  </si>
  <si>
    <t>対象：可児市民
内容：身体計測・血圧測定・尿検査・みそ汁の塩分測定・保健指導・栄養指導・歯科指導</t>
    <rPh sb="0" eb="2">
      <t>タイショウ</t>
    </rPh>
    <rPh sb="3" eb="5">
      <t>カニ</t>
    </rPh>
    <rPh sb="5" eb="7">
      <t>シミン</t>
    </rPh>
    <rPh sb="8" eb="10">
      <t>ナイヨウ</t>
    </rPh>
    <rPh sb="11" eb="13">
      <t>シンタイ</t>
    </rPh>
    <rPh sb="13" eb="15">
      <t>ケイソク</t>
    </rPh>
    <rPh sb="16" eb="18">
      <t>ケツアツ</t>
    </rPh>
    <rPh sb="18" eb="20">
      <t>ソクテイ</t>
    </rPh>
    <rPh sb="21" eb="24">
      <t>ニョウケンサ</t>
    </rPh>
    <rPh sb="27" eb="28">
      <t>シル</t>
    </rPh>
    <rPh sb="29" eb="31">
      <t>エンブン</t>
    </rPh>
    <rPh sb="31" eb="33">
      <t>ソクテイ</t>
    </rPh>
    <rPh sb="34" eb="36">
      <t>ホケン</t>
    </rPh>
    <rPh sb="36" eb="38">
      <t>シドウ</t>
    </rPh>
    <rPh sb="39" eb="41">
      <t>エイヨウ</t>
    </rPh>
    <rPh sb="41" eb="43">
      <t>シドウ</t>
    </rPh>
    <rPh sb="44" eb="46">
      <t>シカ</t>
    </rPh>
    <rPh sb="46" eb="48">
      <t>シドウ</t>
    </rPh>
    <phoneticPr fontId="1"/>
  </si>
  <si>
    <t>成人健康相談・栄養相談</t>
    <rPh sb="0" eb="2">
      <t>セイジン</t>
    </rPh>
    <rPh sb="2" eb="4">
      <t>ケンコウ</t>
    </rPh>
    <rPh sb="4" eb="6">
      <t>ソウダン</t>
    </rPh>
    <rPh sb="7" eb="9">
      <t>エイヨウ</t>
    </rPh>
    <rPh sb="9" eb="11">
      <t>ソウダン</t>
    </rPh>
    <phoneticPr fontId="1"/>
  </si>
  <si>
    <t>対象：可児市民
内容：身体計測・血圧測定・尿検査・みそ汁の塩分測定・保健指導・栄養指導</t>
    <rPh sb="0" eb="2">
      <t>タイショウ</t>
    </rPh>
    <rPh sb="3" eb="5">
      <t>カニ</t>
    </rPh>
    <rPh sb="5" eb="7">
      <t>シミン</t>
    </rPh>
    <rPh sb="8" eb="10">
      <t>ナイヨウ</t>
    </rPh>
    <rPh sb="11" eb="13">
      <t>シンタイ</t>
    </rPh>
    <rPh sb="13" eb="15">
      <t>ケイソク</t>
    </rPh>
    <rPh sb="16" eb="18">
      <t>ケツアツ</t>
    </rPh>
    <rPh sb="18" eb="20">
      <t>ソクテイ</t>
    </rPh>
    <rPh sb="21" eb="24">
      <t>ニョウケンサ</t>
    </rPh>
    <rPh sb="27" eb="28">
      <t>シル</t>
    </rPh>
    <rPh sb="29" eb="31">
      <t>エンブン</t>
    </rPh>
    <rPh sb="31" eb="33">
      <t>ソクテイ</t>
    </rPh>
    <rPh sb="34" eb="36">
      <t>ホケン</t>
    </rPh>
    <rPh sb="36" eb="38">
      <t>シドウ</t>
    </rPh>
    <rPh sb="39" eb="41">
      <t>エイヨウ</t>
    </rPh>
    <rPh sb="41" eb="43">
      <t>シドウ</t>
    </rPh>
    <phoneticPr fontId="1"/>
  </si>
  <si>
    <t>歩こう可児302</t>
    <rPh sb="0" eb="1">
      <t>アル</t>
    </rPh>
    <rPh sb="3" eb="5">
      <t>カニ</t>
    </rPh>
    <phoneticPr fontId="1"/>
  </si>
  <si>
    <t>可児市運動普及推進協議会</t>
    <rPh sb="0" eb="3">
      <t>カニシ</t>
    </rPh>
    <rPh sb="3" eb="5">
      <t>ウンドウ</t>
    </rPh>
    <rPh sb="5" eb="7">
      <t>フキュウ</t>
    </rPh>
    <rPh sb="7" eb="9">
      <t>スイシン</t>
    </rPh>
    <rPh sb="9" eb="12">
      <t>キョウギカイ</t>
    </rPh>
    <phoneticPr fontId="1"/>
  </si>
  <si>
    <t>受付
9:00～9:20</t>
    <rPh sb="0" eb="2">
      <t>ウケツケ</t>
    </rPh>
    <phoneticPr fontId="1"/>
  </si>
  <si>
    <t>対象：体調について自己管理がしっかりできる人
内容：約３㎞のウオーキングコースを歩く（１時間程度）</t>
    <rPh sb="0" eb="2">
      <t>タイショウ</t>
    </rPh>
    <rPh sb="3" eb="5">
      <t>タイチョウ</t>
    </rPh>
    <rPh sb="9" eb="11">
      <t>ジコ</t>
    </rPh>
    <rPh sb="11" eb="13">
      <t>カンリ</t>
    </rPh>
    <rPh sb="21" eb="22">
      <t>ヒト</t>
    </rPh>
    <rPh sb="23" eb="25">
      <t>ナイヨウ</t>
    </rPh>
    <rPh sb="26" eb="27">
      <t>ヤク</t>
    </rPh>
    <rPh sb="40" eb="41">
      <t>アル</t>
    </rPh>
    <rPh sb="44" eb="46">
      <t>ジカン</t>
    </rPh>
    <rPh sb="46" eb="48">
      <t>テイド</t>
    </rPh>
    <phoneticPr fontId="1"/>
  </si>
  <si>
    <t>健康チャレンジウオーク</t>
    <rPh sb="0" eb="2">
      <t>ケンコウ</t>
    </rPh>
    <phoneticPr fontId="1"/>
  </si>
  <si>
    <t>練成館</t>
    <rPh sb="0" eb="2">
      <t>レンセイ</t>
    </rPh>
    <rPh sb="2" eb="3">
      <t>カン</t>
    </rPh>
    <phoneticPr fontId="1"/>
  </si>
  <si>
    <t>対象：可児市民で事前に申込みのあった方
内容：約７㎞のウオーキングコースを歩く（２時間程度）</t>
    <rPh sb="0" eb="2">
      <t>タイショウ</t>
    </rPh>
    <rPh sb="3" eb="7">
      <t>カニシミン</t>
    </rPh>
    <rPh sb="8" eb="10">
      <t>ジゼン</t>
    </rPh>
    <rPh sb="11" eb="13">
      <t>モウシコ</t>
    </rPh>
    <rPh sb="18" eb="19">
      <t>カタ</t>
    </rPh>
    <rPh sb="20" eb="22">
      <t>ナイヨウ</t>
    </rPh>
    <rPh sb="23" eb="24">
      <t>ヤク</t>
    </rPh>
    <rPh sb="37" eb="38">
      <t>アル</t>
    </rPh>
    <rPh sb="41" eb="43">
      <t>ジカン</t>
    </rPh>
    <rPh sb="43" eb="45">
      <t>テイド</t>
    </rPh>
    <phoneticPr fontId="1"/>
  </si>
  <si>
    <t>食育標語の募集</t>
    <rPh sb="0" eb="2">
      <t>ショクイク</t>
    </rPh>
    <rPh sb="2" eb="4">
      <t>ヒョウゴ</t>
    </rPh>
    <rPh sb="5" eb="7">
      <t>ボシュウ</t>
    </rPh>
    <phoneticPr fontId="1"/>
  </si>
  <si>
    <t>対象：市内小学生～中学生
内容：「朝食をバランスよく食べることの大切さ」をテーマとした標語を募集</t>
    <rPh sb="0" eb="2">
      <t>タイショウ</t>
    </rPh>
    <rPh sb="3" eb="5">
      <t>シナイ</t>
    </rPh>
    <rPh sb="5" eb="8">
      <t>ショウガクセイ</t>
    </rPh>
    <rPh sb="9" eb="12">
      <t>チュウガクセイ</t>
    </rPh>
    <rPh sb="13" eb="15">
      <t>ナイヨウ</t>
    </rPh>
    <rPh sb="17" eb="19">
      <t>チョウショク</t>
    </rPh>
    <rPh sb="26" eb="27">
      <t>タ</t>
    </rPh>
    <rPh sb="32" eb="34">
      <t>タイセツ</t>
    </rPh>
    <rPh sb="43" eb="45">
      <t>ヒョウゴ</t>
    </rPh>
    <rPh sb="46" eb="48">
      <t>ボシュウ</t>
    </rPh>
    <phoneticPr fontId="1"/>
  </si>
  <si>
    <t>健康に関する図画ポスターの募集</t>
    <rPh sb="0" eb="2">
      <t>ケンコウ</t>
    </rPh>
    <rPh sb="3" eb="4">
      <t>カン</t>
    </rPh>
    <rPh sb="6" eb="8">
      <t>ズガ</t>
    </rPh>
    <rPh sb="13" eb="15">
      <t>ボシュウ</t>
    </rPh>
    <phoneticPr fontId="1"/>
  </si>
  <si>
    <t>対象：市内の園児～中学生
内容：健康をテーマとしたポスターを募集</t>
    <rPh sb="0" eb="2">
      <t>タイショウ</t>
    </rPh>
    <rPh sb="3" eb="5">
      <t>シナイ</t>
    </rPh>
    <rPh sb="6" eb="8">
      <t>エンジ</t>
    </rPh>
    <rPh sb="9" eb="12">
      <t>チュウガクセイ</t>
    </rPh>
    <rPh sb="13" eb="15">
      <t>ナイヨウ</t>
    </rPh>
    <rPh sb="16" eb="18">
      <t>ケンコウ</t>
    </rPh>
    <rPh sb="30" eb="32">
      <t>ボシュウ</t>
    </rPh>
    <phoneticPr fontId="1"/>
  </si>
  <si>
    <t>健康講座</t>
    <rPh sb="0" eb="2">
      <t>ケンコウ</t>
    </rPh>
    <rPh sb="2" eb="4">
      <t>コウザ</t>
    </rPh>
    <phoneticPr fontId="1"/>
  </si>
  <si>
    <t>坂祝町</t>
    <rPh sb="0" eb="3">
      <t>サカホギチョウ</t>
    </rPh>
    <phoneticPr fontId="1"/>
  </si>
  <si>
    <t>坂祝町保健センター</t>
    <rPh sb="0" eb="3">
      <t>サカホギチョウ</t>
    </rPh>
    <rPh sb="3" eb="5">
      <t>ホケン</t>
    </rPh>
    <phoneticPr fontId="1"/>
  </si>
  <si>
    <t>坂祝町保健センター
0574-26-7111</t>
    <rPh sb="0" eb="3">
      <t>サカホギチョウ</t>
    </rPh>
    <rPh sb="3" eb="5">
      <t>ホケン</t>
    </rPh>
    <phoneticPr fontId="1"/>
  </si>
  <si>
    <t>骨密度検診</t>
    <rPh sb="0" eb="3">
      <t>コツミツド</t>
    </rPh>
    <rPh sb="3" eb="5">
      <t>ケンシン</t>
    </rPh>
    <phoneticPr fontId="1"/>
  </si>
  <si>
    <t>対象：検診受診者
内容：カルシウム摂取増加・食事バランスについて栄養士による指導</t>
    <rPh sb="0" eb="2">
      <t>タイショウ</t>
    </rPh>
    <rPh sb="3" eb="5">
      <t>ケンシン</t>
    </rPh>
    <rPh sb="5" eb="8">
      <t>ジュシンシャ</t>
    </rPh>
    <rPh sb="9" eb="11">
      <t>ナイヨウ</t>
    </rPh>
    <rPh sb="17" eb="19">
      <t>セッシュ</t>
    </rPh>
    <rPh sb="19" eb="21">
      <t>ゾウカ</t>
    </rPh>
    <rPh sb="22" eb="24">
      <t>ショクジ</t>
    </rPh>
    <rPh sb="32" eb="35">
      <t>エイヨウシ</t>
    </rPh>
    <rPh sb="38" eb="40">
      <t>シドウ</t>
    </rPh>
    <phoneticPr fontId="1"/>
  </si>
  <si>
    <t>特定健康診査
長寿健康診査
結果説明会</t>
    <rPh sb="0" eb="2">
      <t>トクテイ</t>
    </rPh>
    <rPh sb="2" eb="4">
      <t>ケンコウ</t>
    </rPh>
    <rPh sb="4" eb="6">
      <t>シンサ</t>
    </rPh>
    <rPh sb="7" eb="9">
      <t>チョウジュ</t>
    </rPh>
    <rPh sb="9" eb="11">
      <t>ケンコウ</t>
    </rPh>
    <rPh sb="11" eb="13">
      <t>シンサ</t>
    </rPh>
    <rPh sb="14" eb="16">
      <t>ケッカ</t>
    </rPh>
    <rPh sb="16" eb="19">
      <t>セツメイカイ</t>
    </rPh>
    <phoneticPr fontId="1"/>
  </si>
  <si>
    <t>川辺町</t>
    <rPh sb="0" eb="2">
      <t>カワベ</t>
    </rPh>
    <rPh sb="2" eb="3">
      <t>チョウ</t>
    </rPh>
    <phoneticPr fontId="1"/>
  </si>
  <si>
    <t>川辺町保健センター</t>
    <rPh sb="0" eb="2">
      <t>カワベ</t>
    </rPh>
    <rPh sb="2" eb="3">
      <t>チョウ</t>
    </rPh>
    <rPh sb="3" eb="5">
      <t>ホケン</t>
    </rPh>
    <phoneticPr fontId="1"/>
  </si>
  <si>
    <t>川辺町保健センター
℡0574-53-2515</t>
    <rPh sb="0" eb="2">
      <t>カワベ</t>
    </rPh>
    <rPh sb="2" eb="3">
      <t>チョウ</t>
    </rPh>
    <rPh sb="3" eb="5">
      <t>ホケン</t>
    </rPh>
    <phoneticPr fontId="1"/>
  </si>
  <si>
    <t>普及啓発活動</t>
    <rPh sb="0" eb="2">
      <t>フキュウ</t>
    </rPh>
    <rPh sb="2" eb="4">
      <t>ケイハツ</t>
    </rPh>
    <rPh sb="4" eb="6">
      <t>カツドウ</t>
    </rPh>
    <phoneticPr fontId="1"/>
  </si>
  <si>
    <t>ポスター掲示やメール配信、広報無線による普及活動</t>
    <rPh sb="4" eb="6">
      <t>ケイジ</t>
    </rPh>
    <rPh sb="10" eb="12">
      <t>ハイシン</t>
    </rPh>
    <rPh sb="13" eb="15">
      <t>コウホウ</t>
    </rPh>
    <rPh sb="15" eb="17">
      <t>ムセン</t>
    </rPh>
    <rPh sb="20" eb="22">
      <t>フキュウ</t>
    </rPh>
    <rPh sb="22" eb="24">
      <t>カツドウ</t>
    </rPh>
    <phoneticPr fontId="1"/>
  </si>
  <si>
    <t>①生きがい健康センター　　　　　　　　　　　②神渕公民館</t>
    <rPh sb="1" eb="2">
      <t>イ</t>
    </rPh>
    <rPh sb="5" eb="7">
      <t>ケンコウ</t>
    </rPh>
    <rPh sb="23" eb="24">
      <t>カミ</t>
    </rPh>
    <rPh sb="24" eb="25">
      <t>ブチ</t>
    </rPh>
    <rPh sb="25" eb="28">
      <t>コウミンカン</t>
    </rPh>
    <phoneticPr fontId="1"/>
  </si>
  <si>
    <t>住民課　健康係　　　TEL0574-48-2046</t>
    <rPh sb="0" eb="3">
      <t>ジュウミンカ</t>
    </rPh>
    <rPh sb="4" eb="6">
      <t>ケンコウ</t>
    </rPh>
    <rPh sb="6" eb="7">
      <t>カカリ</t>
    </rPh>
    <phoneticPr fontId="1"/>
  </si>
  <si>
    <t>対象：町民　　　　　　　　　　内容：健康相談（個別）</t>
    <rPh sb="0" eb="2">
      <t>タイショウ</t>
    </rPh>
    <rPh sb="3" eb="5">
      <t>チョウミン</t>
    </rPh>
    <rPh sb="15" eb="17">
      <t>ナイヨウ</t>
    </rPh>
    <rPh sb="18" eb="20">
      <t>ケンコウ</t>
    </rPh>
    <rPh sb="20" eb="22">
      <t>ソウダン</t>
    </rPh>
    <rPh sb="23" eb="25">
      <t>コベツ</t>
    </rPh>
    <phoneticPr fontId="1"/>
  </si>
  <si>
    <t>地域包括支援センター　　　TEL0574-48-2046</t>
    <rPh sb="0" eb="2">
      <t>チイキ</t>
    </rPh>
    <rPh sb="2" eb="4">
      <t>ホウカツ</t>
    </rPh>
    <rPh sb="4" eb="6">
      <t>シエン</t>
    </rPh>
    <phoneticPr fontId="1"/>
  </si>
  <si>
    <t>健康クラブ</t>
    <rPh sb="0" eb="2">
      <t>ケンコウ</t>
    </rPh>
    <phoneticPr fontId="1"/>
  </si>
  <si>
    <t>八百津町</t>
    <rPh sb="0" eb="4">
      <t>ヤオツチョウ</t>
    </rPh>
    <phoneticPr fontId="1"/>
  </si>
  <si>
    <t>八百津町本庁舎・出張所</t>
    <rPh sb="0" eb="4">
      <t>ヤオツチョウ</t>
    </rPh>
    <rPh sb="4" eb="7">
      <t>ホンチョウシャ</t>
    </rPh>
    <rPh sb="8" eb="11">
      <t>シュッチョウショ</t>
    </rPh>
    <phoneticPr fontId="1"/>
  </si>
  <si>
    <t>9月1日～30日</t>
    <rPh sb="1" eb="2">
      <t>/</t>
    </rPh>
    <rPh sb="7" eb="8">
      <t>ニチ</t>
    </rPh>
    <phoneticPr fontId="1"/>
  </si>
  <si>
    <t>八百津町ファミリーセンター調理室</t>
    <rPh sb="0" eb="4">
      <t>ヤオツチョウ</t>
    </rPh>
    <rPh sb="13" eb="16">
      <t>チョウリシツ</t>
    </rPh>
    <phoneticPr fontId="1"/>
  </si>
  <si>
    <t>八百津町保健センター
0574-43-2111（内線2561・
2562）</t>
    <rPh sb="0" eb="4">
      <t>ヤオツチョウ</t>
    </rPh>
    <rPh sb="4" eb="6">
      <t>ホケン</t>
    </rPh>
    <rPh sb="24" eb="26">
      <t>ナイセン</t>
    </rPh>
    <phoneticPr fontId="1"/>
  </si>
  <si>
    <t>岐阜県八百津町
担当課：健康福祉課
℡：0574-43-2111
E-mail：hosoudan@town.yaotsu.lg.jp</t>
    <rPh sb="0" eb="2">
      <t>ギフ</t>
    </rPh>
    <rPh sb="3" eb="7">
      <t>ヤオツチョウ</t>
    </rPh>
    <rPh sb="14" eb="16">
      <t>フクシ</t>
    </rPh>
    <phoneticPr fontId="1"/>
  </si>
  <si>
    <t>白川町保健福祉課</t>
    <rPh sb="0" eb="3">
      <t>シラカワチョウ</t>
    </rPh>
    <rPh sb="3" eb="5">
      <t>ホケン</t>
    </rPh>
    <rPh sb="5" eb="8">
      <t>フクシカ</t>
    </rPh>
    <phoneticPr fontId="1"/>
  </si>
  <si>
    <t>町民会館、保健センター、各地区出張所</t>
    <rPh sb="0" eb="2">
      <t>チョウミン</t>
    </rPh>
    <rPh sb="2" eb="4">
      <t>カイカン</t>
    </rPh>
    <rPh sb="5" eb="7">
      <t>ホケン</t>
    </rPh>
    <rPh sb="12" eb="15">
      <t>カクチク</t>
    </rPh>
    <rPh sb="15" eb="18">
      <t>シュッチョウジョ</t>
    </rPh>
    <phoneticPr fontId="1"/>
  </si>
  <si>
    <t>9月中</t>
    <rPh sb="1" eb="2">
      <t>ガツ</t>
    </rPh>
    <rPh sb="2" eb="3">
      <t>チュウ</t>
    </rPh>
    <phoneticPr fontId="1"/>
  </si>
  <si>
    <t>東白川村</t>
    <rPh sb="0" eb="4">
      <t>ヒガシシラカワムラ</t>
    </rPh>
    <phoneticPr fontId="1"/>
  </si>
  <si>
    <t>運動教室</t>
    <rPh sb="0" eb="2">
      <t>ウンドウ</t>
    </rPh>
    <rPh sb="2" eb="4">
      <t>キョウシツ</t>
    </rPh>
    <phoneticPr fontId="1"/>
  </si>
  <si>
    <t>御嵩町保健センター</t>
    <rPh sb="0" eb="3">
      <t>ミタケチョウ</t>
    </rPh>
    <rPh sb="3" eb="5">
      <t>ホケン</t>
    </rPh>
    <phoneticPr fontId="1"/>
  </si>
  <si>
    <t>対象：特定健診・プレ健診対象者または65歳未満の町民
内容：エアロビ
　　 （予約要）</t>
    <rPh sb="0" eb="2">
      <t>タイショウ</t>
    </rPh>
    <rPh sb="3" eb="5">
      <t>トクテイ</t>
    </rPh>
    <rPh sb="5" eb="7">
      <t>ケンシン</t>
    </rPh>
    <rPh sb="10" eb="12">
      <t>ケンシン</t>
    </rPh>
    <rPh sb="12" eb="15">
      <t>タイショウシャ</t>
    </rPh>
    <rPh sb="20" eb="21">
      <t>サイ</t>
    </rPh>
    <rPh sb="21" eb="23">
      <t>ミマン</t>
    </rPh>
    <rPh sb="24" eb="26">
      <t>チョウミン</t>
    </rPh>
    <rPh sb="28" eb="30">
      <t>ナイヨウ</t>
    </rPh>
    <rPh sb="40" eb="42">
      <t>ヨヤク</t>
    </rPh>
    <rPh sb="42" eb="43">
      <t>ヨウ</t>
    </rPh>
    <phoneticPr fontId="1"/>
  </si>
  <si>
    <t>いきいき健康相談</t>
    <rPh sb="4" eb="6">
      <t>ケンコウ</t>
    </rPh>
    <rPh sb="6" eb="8">
      <t>ソウダン</t>
    </rPh>
    <phoneticPr fontId="1"/>
  </si>
  <si>
    <t>家族みんなでラジオ体操</t>
    <rPh sb="0" eb="2">
      <t>カゾク</t>
    </rPh>
    <rPh sb="9" eb="11">
      <t>タイソウ</t>
    </rPh>
    <phoneticPr fontId="1"/>
  </si>
  <si>
    <t>たじみ健康ハッピープラン脇之島連絡会議</t>
    <rPh sb="3" eb="5">
      <t>ケンコウ</t>
    </rPh>
    <rPh sb="12" eb="13">
      <t>ワキ</t>
    </rPh>
    <rPh sb="13" eb="14">
      <t>ノ</t>
    </rPh>
    <rPh sb="14" eb="15">
      <t>シマ</t>
    </rPh>
    <rPh sb="15" eb="17">
      <t>レンラク</t>
    </rPh>
    <rPh sb="17" eb="19">
      <t>カイギ</t>
    </rPh>
    <phoneticPr fontId="1"/>
  </si>
  <si>
    <t>脇之島中央公園</t>
    <rPh sb="0" eb="1">
      <t>ワキ</t>
    </rPh>
    <rPh sb="1" eb="2">
      <t>ノ</t>
    </rPh>
    <rPh sb="2" eb="3">
      <t>シマ</t>
    </rPh>
    <rPh sb="3" eb="5">
      <t>チュウオウ</t>
    </rPh>
    <rPh sb="5" eb="7">
      <t>コウエン</t>
    </rPh>
    <phoneticPr fontId="1"/>
  </si>
  <si>
    <t>多治見市保健センター
0572-25-3725</t>
    <rPh sb="0" eb="4">
      <t>タジミシ</t>
    </rPh>
    <rPh sb="4" eb="6">
      <t>ホケン</t>
    </rPh>
    <phoneticPr fontId="1"/>
  </si>
  <si>
    <t>ラジオ体操をきっかけに家族で健康づくりに取り組む</t>
    <rPh sb="3" eb="5">
      <t>タイソウ</t>
    </rPh>
    <rPh sb="11" eb="13">
      <t>カゾク</t>
    </rPh>
    <rPh sb="14" eb="16">
      <t>ケンコウ</t>
    </rPh>
    <rPh sb="20" eb="21">
      <t>ト</t>
    </rPh>
    <rPh sb="22" eb="23">
      <t>ク</t>
    </rPh>
    <phoneticPr fontId="1"/>
  </si>
  <si>
    <t>脇之島地区敬老会</t>
    <rPh sb="0" eb="1">
      <t>ワキ</t>
    </rPh>
    <rPh sb="1" eb="2">
      <t>ノ</t>
    </rPh>
    <rPh sb="2" eb="3">
      <t>シマ</t>
    </rPh>
    <rPh sb="3" eb="5">
      <t>チク</t>
    </rPh>
    <rPh sb="5" eb="8">
      <t>ケイロウカイ</t>
    </rPh>
    <phoneticPr fontId="1"/>
  </si>
  <si>
    <t>脇之島いこいの家</t>
    <rPh sb="0" eb="1">
      <t>ワキ</t>
    </rPh>
    <rPh sb="1" eb="2">
      <t>ノ</t>
    </rPh>
    <rPh sb="2" eb="3">
      <t>シマ</t>
    </rPh>
    <rPh sb="7" eb="8">
      <t>イエ</t>
    </rPh>
    <phoneticPr fontId="1"/>
  </si>
  <si>
    <t>「健康とスポーツの日」</t>
    <rPh sb="1" eb="3">
      <t>ケンコウ</t>
    </rPh>
    <rPh sb="9" eb="10">
      <t>ヒ</t>
    </rPh>
    <phoneticPr fontId="1"/>
  </si>
  <si>
    <t>精華地区まちづくり市民会議</t>
    <rPh sb="0" eb="2">
      <t>セイカ</t>
    </rPh>
    <rPh sb="2" eb="4">
      <t>チク</t>
    </rPh>
    <rPh sb="9" eb="11">
      <t>シミン</t>
    </rPh>
    <rPh sb="11" eb="13">
      <t>カイギ</t>
    </rPh>
    <phoneticPr fontId="1"/>
  </si>
  <si>
    <t>精華公民館</t>
    <rPh sb="0" eb="2">
      <t>セイカ</t>
    </rPh>
    <rPh sb="2" eb="5">
      <t>コウミンカン</t>
    </rPh>
    <phoneticPr fontId="1"/>
  </si>
  <si>
    <t>健康クイズウォークラリー</t>
    <rPh sb="0" eb="2">
      <t>ケンコウ</t>
    </rPh>
    <phoneticPr fontId="1"/>
  </si>
  <si>
    <t>がん検診</t>
    <rPh sb="2" eb="4">
      <t>ケンシン</t>
    </rPh>
    <phoneticPr fontId="1"/>
  </si>
  <si>
    <t>多治見市保健センター</t>
    <rPh sb="0" eb="4">
      <t>タジミシ</t>
    </rPh>
    <rPh sb="4" eb="6">
      <t>ホケン</t>
    </rPh>
    <phoneticPr fontId="1"/>
  </si>
  <si>
    <t>市内各所</t>
    <rPh sb="0" eb="2">
      <t>シナイ</t>
    </rPh>
    <rPh sb="2" eb="4">
      <t>カクショ</t>
    </rPh>
    <phoneticPr fontId="1"/>
  </si>
  <si>
    <t>多治見市保健センター
0572-23-5960</t>
    <rPh sb="0" eb="4">
      <t>タジミシ</t>
    </rPh>
    <rPh sb="4" eb="6">
      <t>ホケン</t>
    </rPh>
    <phoneticPr fontId="1"/>
  </si>
  <si>
    <t>バス検診</t>
    <rPh sb="2" eb="4">
      <t>ケンシン</t>
    </rPh>
    <phoneticPr fontId="1"/>
  </si>
  <si>
    <t>筋力アップ体操</t>
    <rPh sb="0" eb="2">
      <t>キンリョク</t>
    </rPh>
    <rPh sb="5" eb="7">
      <t>タイソウ</t>
    </rPh>
    <phoneticPr fontId="1"/>
  </si>
  <si>
    <t>市内各公民館</t>
    <rPh sb="0" eb="2">
      <t>シナイ</t>
    </rPh>
    <rPh sb="2" eb="3">
      <t>カク</t>
    </rPh>
    <rPh sb="3" eb="6">
      <t>コウミンカン</t>
    </rPh>
    <phoneticPr fontId="1"/>
  </si>
  <si>
    <t>広報誌でのＰＲ</t>
    <rPh sb="0" eb="3">
      <t>コウホウシ</t>
    </rPh>
    <phoneticPr fontId="1"/>
  </si>
  <si>
    <t>ＦＭ局でのＰＲ</t>
    <rPh sb="2" eb="3">
      <t>キョク</t>
    </rPh>
    <phoneticPr fontId="1"/>
  </si>
  <si>
    <t>おりべネットワーク㈱</t>
    <phoneticPr fontId="1"/>
  </si>
  <si>
    <t>第３週</t>
    <rPh sb="0" eb="1">
      <t>ダイ</t>
    </rPh>
    <rPh sb="2" eb="3">
      <t>シュウ</t>
    </rPh>
    <phoneticPr fontId="1"/>
  </si>
  <si>
    <t>随時</t>
    <rPh sb="0" eb="2">
      <t>ズイジ</t>
    </rPh>
    <phoneticPr fontId="1"/>
  </si>
  <si>
    <t xml:space="preserve">ケーブルテレビおりべネットワークでのヘルシー料理レシピの提供
</t>
    <rPh sb="22" eb="24">
      <t>リョウリ</t>
    </rPh>
    <rPh sb="28" eb="30">
      <t>テイキョウ</t>
    </rPh>
    <phoneticPr fontId="1"/>
  </si>
  <si>
    <t>多治見市保健センター</t>
    <rPh sb="0" eb="6">
      <t>タジミシホケン</t>
    </rPh>
    <phoneticPr fontId="1"/>
  </si>
  <si>
    <t>多悠連健康づくり教室</t>
    <rPh sb="0" eb="1">
      <t>タ</t>
    </rPh>
    <rPh sb="1" eb="2">
      <t>ユウ</t>
    </rPh>
    <rPh sb="2" eb="3">
      <t>レン</t>
    </rPh>
    <rPh sb="3" eb="5">
      <t>ケンコウ</t>
    </rPh>
    <rPh sb="8" eb="10">
      <t>キョウシツ</t>
    </rPh>
    <phoneticPr fontId="1"/>
  </si>
  <si>
    <t>多治見悠光クラブ連合会</t>
    <rPh sb="0" eb="3">
      <t>タジミ</t>
    </rPh>
    <rPh sb="3" eb="4">
      <t>ユウ</t>
    </rPh>
    <rPh sb="4" eb="5">
      <t>コウ</t>
    </rPh>
    <rPh sb="8" eb="11">
      <t>レンゴウカイ</t>
    </rPh>
    <phoneticPr fontId="1"/>
  </si>
  <si>
    <t>広報</t>
    <rPh sb="0" eb="2">
      <t>コウホウ</t>
    </rPh>
    <phoneticPr fontId="1"/>
  </si>
  <si>
    <t>土岐市</t>
    <rPh sb="0" eb="3">
      <t>トキシ</t>
    </rPh>
    <phoneticPr fontId="1"/>
  </si>
  <si>
    <t>土岐市保健センター</t>
    <rPh sb="0" eb="3">
      <t>トキシ</t>
    </rPh>
    <rPh sb="3" eb="5">
      <t>ホケン</t>
    </rPh>
    <phoneticPr fontId="1"/>
  </si>
  <si>
    <t>8月</t>
    <rPh sb="1" eb="2">
      <t>ガツ</t>
    </rPh>
    <phoneticPr fontId="1"/>
  </si>
  <si>
    <t>土岐市健康増進課
TEL0572-55-2010</t>
    <rPh sb="0" eb="3">
      <t>トキシ</t>
    </rPh>
    <rPh sb="3" eb="5">
      <t>ケンコウ</t>
    </rPh>
    <rPh sb="5" eb="7">
      <t>ゾウシン</t>
    </rPh>
    <rPh sb="7" eb="8">
      <t>カ</t>
    </rPh>
    <phoneticPr fontId="1"/>
  </si>
  <si>
    <t>対象：市民全般
内容：健康増進普及月間について広報ときに記事を掲載</t>
    <rPh sb="0" eb="2">
      <t>タイショウ</t>
    </rPh>
    <rPh sb="3" eb="5">
      <t>シミン</t>
    </rPh>
    <rPh sb="5" eb="7">
      <t>ゼンパン</t>
    </rPh>
    <rPh sb="8" eb="10">
      <t>ナイヨウ</t>
    </rPh>
    <rPh sb="11" eb="13">
      <t>ケンコウ</t>
    </rPh>
    <rPh sb="13" eb="15">
      <t>ゾウシン</t>
    </rPh>
    <rPh sb="15" eb="17">
      <t>フキュウ</t>
    </rPh>
    <rPh sb="17" eb="19">
      <t>ゲッカン</t>
    </rPh>
    <rPh sb="23" eb="25">
      <t>コウホウ</t>
    </rPh>
    <rPh sb="28" eb="30">
      <t>キジ</t>
    </rPh>
    <rPh sb="31" eb="33">
      <t>ケイサイ</t>
    </rPh>
    <phoneticPr fontId="1"/>
  </si>
  <si>
    <t>健康講演会</t>
    <rPh sb="0" eb="2">
      <t>ケンコウ</t>
    </rPh>
    <rPh sb="2" eb="5">
      <t>コウエンカイ</t>
    </rPh>
    <phoneticPr fontId="1"/>
  </si>
  <si>
    <t>骨づくり教室</t>
    <rPh sb="0" eb="1">
      <t>ホネ</t>
    </rPh>
    <rPh sb="4" eb="6">
      <t>キョウシツ</t>
    </rPh>
    <phoneticPr fontId="1"/>
  </si>
  <si>
    <t>対象：30歳～64歳の女性
内容：骨粗しょう症予防のためのセミナー
骨密度測定、医師・栄養士の講話等</t>
    <rPh sb="0" eb="2">
      <t>タイショウ</t>
    </rPh>
    <rPh sb="5" eb="6">
      <t>サイ</t>
    </rPh>
    <rPh sb="9" eb="10">
      <t>サイ</t>
    </rPh>
    <rPh sb="11" eb="13">
      <t>ジョセイ</t>
    </rPh>
    <rPh sb="14" eb="16">
      <t>ナイヨウ</t>
    </rPh>
    <rPh sb="17" eb="23">
      <t>コツソショウショウ</t>
    </rPh>
    <rPh sb="23" eb="25">
      <t>ヨボウ</t>
    </rPh>
    <rPh sb="34" eb="37">
      <t>コツミツド</t>
    </rPh>
    <rPh sb="37" eb="39">
      <t>ソクテイ</t>
    </rPh>
    <rPh sb="40" eb="42">
      <t>イシ</t>
    </rPh>
    <rPh sb="43" eb="46">
      <t>エイヨウシ</t>
    </rPh>
    <rPh sb="47" eb="49">
      <t>コウワ</t>
    </rPh>
    <rPh sb="49" eb="50">
      <t>トウ</t>
    </rPh>
    <phoneticPr fontId="1"/>
  </si>
  <si>
    <t>9月から2月まで毎月2回</t>
    <rPh sb="1" eb="2">
      <t>ガツ</t>
    </rPh>
    <rPh sb="5" eb="6">
      <t>ガツ</t>
    </rPh>
    <rPh sb="8" eb="10">
      <t>マイツキ</t>
    </rPh>
    <rPh sb="11" eb="12">
      <t>カイ</t>
    </rPh>
    <phoneticPr fontId="1"/>
  </si>
  <si>
    <t>対象：40歳以上の市民
内容：生活習慣病予防のための運動教室</t>
    <rPh sb="0" eb="2">
      <t>タイショウ</t>
    </rPh>
    <rPh sb="5" eb="8">
      <t>サイイジョウ</t>
    </rPh>
    <rPh sb="9" eb="11">
      <t>シミン</t>
    </rPh>
    <rPh sb="12" eb="14">
      <t>ナイヨウ</t>
    </rPh>
    <rPh sb="15" eb="17">
      <t>セイカツ</t>
    </rPh>
    <rPh sb="17" eb="19">
      <t>シュウカン</t>
    </rPh>
    <rPh sb="19" eb="20">
      <t>ビョウ</t>
    </rPh>
    <rPh sb="20" eb="22">
      <t>ヨボウ</t>
    </rPh>
    <rPh sb="26" eb="28">
      <t>ウンドウ</t>
    </rPh>
    <rPh sb="28" eb="30">
      <t>キョウシツ</t>
    </rPh>
    <phoneticPr fontId="1"/>
  </si>
  <si>
    <t>生活習慣病予防のための健康教育</t>
    <rPh sb="0" eb="2">
      <t>セイカツ</t>
    </rPh>
    <rPh sb="2" eb="4">
      <t>シュウカン</t>
    </rPh>
    <rPh sb="4" eb="5">
      <t>ビョウ</t>
    </rPh>
    <rPh sb="5" eb="7">
      <t>ヨボウ</t>
    </rPh>
    <rPh sb="11" eb="13">
      <t>ケンコウ</t>
    </rPh>
    <rPh sb="13" eb="15">
      <t>キョウイク</t>
    </rPh>
    <phoneticPr fontId="1"/>
  </si>
  <si>
    <t>9月</t>
    <rPh sb="1" eb="2">
      <t>ガツ</t>
    </rPh>
    <phoneticPr fontId="1"/>
  </si>
  <si>
    <t>対象：胃がん検診受診者
内容：野菜摂取の重要性や目標量、手軽に摂取量を増やす方法についての普及啓発</t>
    <rPh sb="0" eb="2">
      <t>タイショウ</t>
    </rPh>
    <rPh sb="3" eb="4">
      <t>イ</t>
    </rPh>
    <rPh sb="6" eb="8">
      <t>ケンシン</t>
    </rPh>
    <rPh sb="8" eb="11">
      <t>ジュシンシャ</t>
    </rPh>
    <rPh sb="12" eb="14">
      <t>ナイヨウ</t>
    </rPh>
    <rPh sb="15" eb="17">
      <t>ヤサイ</t>
    </rPh>
    <rPh sb="17" eb="19">
      <t>セッシュ</t>
    </rPh>
    <rPh sb="20" eb="23">
      <t>ジュウヨウセイ</t>
    </rPh>
    <rPh sb="24" eb="26">
      <t>モクヒョウ</t>
    </rPh>
    <rPh sb="26" eb="27">
      <t>リョウ</t>
    </rPh>
    <rPh sb="28" eb="30">
      <t>テガル</t>
    </rPh>
    <rPh sb="31" eb="33">
      <t>セッシュ</t>
    </rPh>
    <rPh sb="33" eb="34">
      <t>リョウ</t>
    </rPh>
    <rPh sb="35" eb="36">
      <t>フ</t>
    </rPh>
    <rPh sb="38" eb="40">
      <t>ホウホウ</t>
    </rPh>
    <rPh sb="45" eb="47">
      <t>フキュウ</t>
    </rPh>
    <rPh sb="47" eb="49">
      <t>ケイハツ</t>
    </rPh>
    <phoneticPr fontId="1"/>
  </si>
  <si>
    <t>中津川市</t>
    <rPh sb="0" eb="4">
      <t>ナカツガワシ</t>
    </rPh>
    <phoneticPr fontId="1"/>
  </si>
  <si>
    <t>恵那市保健センター
岩村保健センター</t>
    <rPh sb="0" eb="3">
      <t>エナシ</t>
    </rPh>
    <rPh sb="3" eb="5">
      <t>ホケン</t>
    </rPh>
    <rPh sb="10" eb="12">
      <t>イワムラ</t>
    </rPh>
    <rPh sb="12" eb="14">
      <t>ホケン</t>
    </rPh>
    <phoneticPr fontId="1"/>
  </si>
  <si>
    <t>恵那市保健センター</t>
    <rPh sb="0" eb="3">
      <t>エナシ</t>
    </rPh>
    <rPh sb="3" eb="5">
      <t>ホケン</t>
    </rPh>
    <phoneticPr fontId="1"/>
  </si>
  <si>
    <t>高山市</t>
    <rPh sb="0" eb="3">
      <t>タカヤマシ</t>
    </rPh>
    <phoneticPr fontId="1"/>
  </si>
  <si>
    <t xml:space="preserve">高山市保健センター及び各支所
</t>
    <rPh sb="0" eb="3">
      <t>タカヤマシ</t>
    </rPh>
    <rPh sb="3" eb="5">
      <t>ホケン</t>
    </rPh>
    <rPh sb="9" eb="10">
      <t>オヨ</t>
    </rPh>
    <rPh sb="11" eb="14">
      <t>カクシショ</t>
    </rPh>
    <phoneticPr fontId="1"/>
  </si>
  <si>
    <t>ポスター掲示による普及啓発活動</t>
    <rPh sb="4" eb="6">
      <t>ケイジ</t>
    </rPh>
    <rPh sb="9" eb="11">
      <t>フキュウ</t>
    </rPh>
    <rPh sb="11" eb="13">
      <t>ケイハツ</t>
    </rPh>
    <rPh sb="13" eb="15">
      <t>カツドウ</t>
    </rPh>
    <phoneticPr fontId="1"/>
  </si>
  <si>
    <t>広報たかやま</t>
    <rPh sb="0" eb="2">
      <t>コウホウ</t>
    </rPh>
    <phoneticPr fontId="1"/>
  </si>
  <si>
    <t>飛騨市</t>
    <rPh sb="0" eb="2">
      <t>ヒダ</t>
    </rPh>
    <rPh sb="2" eb="3">
      <t>シ</t>
    </rPh>
    <phoneticPr fontId="1"/>
  </si>
  <si>
    <t>健康医療課</t>
    <rPh sb="0" eb="2">
      <t>ケンコウ</t>
    </rPh>
    <rPh sb="2" eb="4">
      <t>イリョウ</t>
    </rPh>
    <rPh sb="4" eb="5">
      <t>カ</t>
    </rPh>
    <phoneticPr fontId="1"/>
  </si>
  <si>
    <t>白川村村民課</t>
    <rPh sb="0" eb="3">
      <t>シラカワムラ</t>
    </rPh>
    <rPh sb="3" eb="5">
      <t>ソンミン</t>
    </rPh>
    <rPh sb="5" eb="6">
      <t>カ</t>
    </rPh>
    <phoneticPr fontId="1"/>
  </si>
  <si>
    <t>健康ウォーキング</t>
    <rPh sb="0" eb="2">
      <t>ケンコウ</t>
    </rPh>
    <phoneticPr fontId="1"/>
  </si>
  <si>
    <t>トヨタ白川郷自然學校</t>
    <rPh sb="3" eb="6">
      <t>シラカワゴウ</t>
    </rPh>
    <rPh sb="6" eb="8">
      <t>シゼン</t>
    </rPh>
    <rPh sb="8" eb="10">
      <t>ガッコウ</t>
    </rPh>
    <phoneticPr fontId="1"/>
  </si>
  <si>
    <t>下呂交流会館</t>
    <rPh sb="0" eb="2">
      <t>ゲロ</t>
    </rPh>
    <rPh sb="2" eb="4">
      <t>コウリュウ</t>
    </rPh>
    <rPh sb="4" eb="6">
      <t>カイカン</t>
    </rPh>
    <phoneticPr fontId="1"/>
  </si>
  <si>
    <t>ポスター掲示</t>
    <rPh sb="4" eb="6">
      <t>ケイジ</t>
    </rPh>
    <phoneticPr fontId="3"/>
  </si>
  <si>
    <t>岐阜保健所健康増進課</t>
    <rPh sb="0" eb="2">
      <t>ギフ</t>
    </rPh>
    <rPh sb="2" eb="4">
      <t>ホケン</t>
    </rPh>
    <rPh sb="4" eb="5">
      <t>ショ</t>
    </rPh>
    <rPh sb="5" eb="7">
      <t>ケンコウ</t>
    </rPh>
    <rPh sb="7" eb="9">
      <t>ゾウシン</t>
    </rPh>
    <rPh sb="9" eb="10">
      <t>カ</t>
    </rPh>
    <phoneticPr fontId="3"/>
  </si>
  <si>
    <t>岐阜保健所</t>
    <rPh sb="0" eb="2">
      <t>ギフ</t>
    </rPh>
    <rPh sb="2" eb="4">
      <t>ホケン</t>
    </rPh>
    <rPh sb="4" eb="5">
      <t>ショ</t>
    </rPh>
    <phoneticPr fontId="3"/>
  </si>
  <si>
    <t>岐阜保健所健康増進課
（058-380-3004）</t>
    <rPh sb="0" eb="2">
      <t>ギフ</t>
    </rPh>
    <rPh sb="2" eb="4">
      <t>ホケン</t>
    </rPh>
    <rPh sb="4" eb="5">
      <t>ショ</t>
    </rPh>
    <rPh sb="5" eb="7">
      <t>ケンコウ</t>
    </rPh>
    <rPh sb="7" eb="9">
      <t>ゾウシン</t>
    </rPh>
    <rPh sb="9" eb="10">
      <t>カ</t>
    </rPh>
    <phoneticPr fontId="3"/>
  </si>
  <si>
    <t>普及啓発（ポスターによる広報）</t>
    <rPh sb="0" eb="2">
      <t>フキュウ</t>
    </rPh>
    <rPh sb="2" eb="4">
      <t>ケイハツ</t>
    </rPh>
    <rPh sb="12" eb="14">
      <t>コウホウ</t>
    </rPh>
    <phoneticPr fontId="1"/>
  </si>
  <si>
    <t>西濃保健所</t>
    <rPh sb="0" eb="2">
      <t>セイノウ</t>
    </rPh>
    <rPh sb="2" eb="5">
      <t>ホケンジョ</t>
    </rPh>
    <phoneticPr fontId="1"/>
  </si>
  <si>
    <t>西濃保健所総合庁舎及び揖斐総合庁舎</t>
    <rPh sb="0" eb="5">
      <t>セイノウ</t>
    </rPh>
    <rPh sb="5" eb="7">
      <t>ソウゴウ</t>
    </rPh>
    <rPh sb="7" eb="9">
      <t>チョウシャ</t>
    </rPh>
    <rPh sb="9" eb="10">
      <t>オヨ</t>
    </rPh>
    <rPh sb="11" eb="13">
      <t>イビ</t>
    </rPh>
    <rPh sb="13" eb="15">
      <t>ソウゴウ</t>
    </rPh>
    <rPh sb="15" eb="17">
      <t>チョウシャ</t>
    </rPh>
    <phoneticPr fontId="1"/>
  </si>
  <si>
    <t>岐阜県西濃保健所健康増進課健康づくり係
電話0584-73-1111（278）</t>
    <rPh sb="0" eb="3">
      <t>ギフケン</t>
    </rPh>
    <rPh sb="3" eb="5">
      <t>セイノウ</t>
    </rPh>
    <rPh sb="5" eb="8">
      <t>ホケンジョ</t>
    </rPh>
    <rPh sb="8" eb="10">
      <t>ケンコウ</t>
    </rPh>
    <rPh sb="10" eb="12">
      <t>ゾウシン</t>
    </rPh>
    <rPh sb="12" eb="13">
      <t>カ</t>
    </rPh>
    <rPh sb="13" eb="15">
      <t>ケンコウ</t>
    </rPh>
    <rPh sb="18" eb="19">
      <t>カカ</t>
    </rPh>
    <rPh sb="20" eb="22">
      <t>デンワ</t>
    </rPh>
    <phoneticPr fontId="1"/>
  </si>
  <si>
    <t>対象：住民全般（来庁者等）
内容：健診・運動・禁煙等についてのポスターの掲示をする。</t>
    <rPh sb="0" eb="2">
      <t>タイショウ</t>
    </rPh>
    <rPh sb="3" eb="5">
      <t>ジュウミン</t>
    </rPh>
    <rPh sb="5" eb="7">
      <t>ゼンパン</t>
    </rPh>
    <rPh sb="8" eb="10">
      <t>ライチョウ</t>
    </rPh>
    <rPh sb="10" eb="11">
      <t>シャ</t>
    </rPh>
    <rPh sb="11" eb="12">
      <t>トウ</t>
    </rPh>
    <rPh sb="14" eb="16">
      <t>ナイヨウ</t>
    </rPh>
    <rPh sb="17" eb="19">
      <t>ケンシン</t>
    </rPh>
    <rPh sb="20" eb="22">
      <t>ウンドウ</t>
    </rPh>
    <rPh sb="23" eb="25">
      <t>キンエン</t>
    </rPh>
    <rPh sb="25" eb="26">
      <t>トウ</t>
    </rPh>
    <rPh sb="36" eb="38">
      <t>ケイジ</t>
    </rPh>
    <phoneticPr fontId="1"/>
  </si>
  <si>
    <t>西濃保健所総合庁舎及び揖斐総合庁舎の食堂</t>
    <rPh sb="0" eb="5">
      <t>セイノウ</t>
    </rPh>
    <rPh sb="5" eb="7">
      <t>ソウゴウ</t>
    </rPh>
    <rPh sb="7" eb="9">
      <t>チョウシャ</t>
    </rPh>
    <rPh sb="9" eb="10">
      <t>オヨ</t>
    </rPh>
    <rPh sb="11" eb="13">
      <t>イビ</t>
    </rPh>
    <rPh sb="13" eb="15">
      <t>ソウゴウ</t>
    </rPh>
    <rPh sb="15" eb="17">
      <t>チョウシャ</t>
    </rPh>
    <rPh sb="18" eb="20">
      <t>ショクドウ</t>
    </rPh>
    <phoneticPr fontId="1"/>
  </si>
  <si>
    <t>対象：住民全般（来庁者・職員等）
内容：栄養についてのポスターの掲示をする。</t>
    <rPh sb="0" eb="2">
      <t>タイショウ</t>
    </rPh>
    <rPh sb="3" eb="5">
      <t>ジュウミン</t>
    </rPh>
    <rPh sb="5" eb="7">
      <t>ゼンパン</t>
    </rPh>
    <rPh sb="8" eb="10">
      <t>ライチョウ</t>
    </rPh>
    <rPh sb="10" eb="11">
      <t>シャ</t>
    </rPh>
    <rPh sb="12" eb="14">
      <t>ショクイン</t>
    </rPh>
    <rPh sb="14" eb="15">
      <t>トウ</t>
    </rPh>
    <rPh sb="17" eb="19">
      <t>ナイヨウ</t>
    </rPh>
    <rPh sb="20" eb="22">
      <t>エイヨウ</t>
    </rPh>
    <rPh sb="32" eb="34">
      <t>ケイジ</t>
    </rPh>
    <phoneticPr fontId="1"/>
  </si>
  <si>
    <t>健康増進普及月間及び食生活改善普及運動のPR</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phoneticPr fontId="1"/>
  </si>
  <si>
    <t>関保健所</t>
    <rPh sb="0" eb="1">
      <t>セキ</t>
    </rPh>
    <rPh sb="1" eb="3">
      <t>ホケン</t>
    </rPh>
    <rPh sb="3" eb="4">
      <t>ショ</t>
    </rPh>
    <phoneticPr fontId="1"/>
  </si>
  <si>
    <t>関保健所健康増進課健康づくり係</t>
    <rPh sb="0" eb="1">
      <t>セキ</t>
    </rPh>
    <rPh sb="1" eb="3">
      <t>ホケン</t>
    </rPh>
    <rPh sb="3" eb="4">
      <t>ショ</t>
    </rPh>
    <rPh sb="4" eb="6">
      <t>ケンコウ</t>
    </rPh>
    <rPh sb="6" eb="8">
      <t>ゾウシン</t>
    </rPh>
    <rPh sb="8" eb="9">
      <t>カ</t>
    </rPh>
    <rPh sb="9" eb="11">
      <t>ケンコウ</t>
    </rPh>
    <rPh sb="14" eb="15">
      <t>カカリ</t>
    </rPh>
    <phoneticPr fontId="1"/>
  </si>
  <si>
    <t>健康増進普及月間及び食生活改善普及運動のポスター掲示</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4" eb="26">
      <t>ケイジ</t>
    </rPh>
    <phoneticPr fontId="1"/>
  </si>
  <si>
    <t>関保健所健康増進課健康づくり係　　　　　　　　　　　　　　０５７５－３３－４０１１     （内線３６３）</t>
    <rPh sb="0" eb="1">
      <t>セキ</t>
    </rPh>
    <rPh sb="1" eb="3">
      <t>ホケン</t>
    </rPh>
    <rPh sb="3" eb="4">
      <t>ショ</t>
    </rPh>
    <rPh sb="4" eb="6">
      <t>ケンコウ</t>
    </rPh>
    <rPh sb="6" eb="8">
      <t>ゾウシン</t>
    </rPh>
    <rPh sb="8" eb="9">
      <t>カ</t>
    </rPh>
    <rPh sb="9" eb="11">
      <t>ケンコウ</t>
    </rPh>
    <rPh sb="14" eb="15">
      <t>カカリ</t>
    </rPh>
    <rPh sb="47" eb="49">
      <t>ナイセン</t>
    </rPh>
    <phoneticPr fontId="1"/>
  </si>
  <si>
    <t>関保健所
郡上センター</t>
    <rPh sb="0" eb="1">
      <t>セキ</t>
    </rPh>
    <rPh sb="1" eb="4">
      <t>ホケンジョ</t>
    </rPh>
    <rPh sb="5" eb="7">
      <t>グジョウ</t>
    </rPh>
    <phoneticPr fontId="1"/>
  </si>
  <si>
    <t>可茂保健所</t>
    <rPh sb="0" eb="5">
      <t>カモ</t>
    </rPh>
    <phoneticPr fontId="1"/>
  </si>
  <si>
    <t>岐阜県可茂総合庁舎</t>
    <rPh sb="0" eb="3">
      <t>ギフケン</t>
    </rPh>
    <rPh sb="3" eb="5">
      <t>カモ</t>
    </rPh>
    <rPh sb="5" eb="7">
      <t>ソウゴウ</t>
    </rPh>
    <rPh sb="7" eb="9">
      <t>チョウシャ</t>
    </rPh>
    <phoneticPr fontId="1"/>
  </si>
  <si>
    <t>9月1日～
　　　　　30日</t>
    <rPh sb="1" eb="2">
      <t>ガツ</t>
    </rPh>
    <rPh sb="3" eb="4">
      <t>ニチ</t>
    </rPh>
    <rPh sb="13" eb="14">
      <t>ニチ</t>
    </rPh>
    <phoneticPr fontId="1"/>
  </si>
  <si>
    <t>可茂保健所健康増進課</t>
    <rPh sb="0" eb="5">
      <t>カモ</t>
    </rPh>
    <rPh sb="5" eb="10">
      <t>ケンコウ</t>
    </rPh>
    <phoneticPr fontId="1"/>
  </si>
  <si>
    <t>一般県民及び職員
庁舎内にポスター掲示</t>
    <rPh sb="0" eb="2">
      <t>イッパン</t>
    </rPh>
    <rPh sb="2" eb="4">
      <t>ケンミン</t>
    </rPh>
    <rPh sb="4" eb="5">
      <t>オヨ</t>
    </rPh>
    <rPh sb="6" eb="8">
      <t>ショクイン</t>
    </rPh>
    <rPh sb="9" eb="11">
      <t>チョウシャ</t>
    </rPh>
    <rPh sb="11" eb="12">
      <t>ナイ</t>
    </rPh>
    <rPh sb="17" eb="19">
      <t>ケイジ</t>
    </rPh>
    <phoneticPr fontId="1"/>
  </si>
  <si>
    <t>可茂保健所健康増進課
（0574－25－3111）</t>
    <rPh sb="0" eb="5">
      <t>カモ</t>
    </rPh>
    <rPh sb="5" eb="7">
      <t>ケンコウ</t>
    </rPh>
    <rPh sb="7" eb="9">
      <t>ゾウシン</t>
    </rPh>
    <rPh sb="9" eb="10">
      <t>カ</t>
    </rPh>
    <phoneticPr fontId="1"/>
  </si>
  <si>
    <t>普及啓発</t>
    <rPh sb="0" eb="2">
      <t>フキュウ</t>
    </rPh>
    <rPh sb="2" eb="4">
      <t>ケイハツ</t>
    </rPh>
    <phoneticPr fontId="1"/>
  </si>
  <si>
    <t>正午ごろ</t>
    <rPh sb="0" eb="2">
      <t>ショウゴ</t>
    </rPh>
    <phoneticPr fontId="1"/>
  </si>
  <si>
    <t>一般県民及び職員
庁舎内放送により健康増進月間及び食生活改善普及運動の周知</t>
    <rPh sb="0" eb="2">
      <t>イッパン</t>
    </rPh>
    <rPh sb="2" eb="4">
      <t>ケンミン</t>
    </rPh>
    <rPh sb="4" eb="5">
      <t>オヨ</t>
    </rPh>
    <rPh sb="6" eb="8">
      <t>ショクイン</t>
    </rPh>
    <rPh sb="9" eb="11">
      <t>チョウシャ</t>
    </rPh>
    <rPh sb="11" eb="12">
      <t>ナイ</t>
    </rPh>
    <rPh sb="12" eb="14">
      <t>ホウソウ</t>
    </rPh>
    <rPh sb="17" eb="19">
      <t>ケンコウ</t>
    </rPh>
    <rPh sb="19" eb="21">
      <t>ゾウシン</t>
    </rPh>
    <rPh sb="21" eb="23">
      <t>ゲッカン</t>
    </rPh>
    <rPh sb="23" eb="24">
      <t>オヨ</t>
    </rPh>
    <rPh sb="25" eb="28">
      <t>ショクセイカツ</t>
    </rPh>
    <rPh sb="28" eb="30">
      <t>カイゼン</t>
    </rPh>
    <rPh sb="30" eb="32">
      <t>フキュウ</t>
    </rPh>
    <rPh sb="32" eb="34">
      <t>ウンドウ</t>
    </rPh>
    <rPh sb="35" eb="37">
      <t>シュウチ</t>
    </rPh>
    <phoneticPr fontId="1"/>
  </si>
  <si>
    <t>大学と協同した食育普及活動</t>
    <rPh sb="0" eb="2">
      <t>ダイガク</t>
    </rPh>
    <rPh sb="3" eb="5">
      <t>キョウドウ</t>
    </rPh>
    <rPh sb="7" eb="9">
      <t>ショクイク</t>
    </rPh>
    <rPh sb="9" eb="11">
      <t>フキュウ</t>
    </rPh>
    <rPh sb="11" eb="13">
      <t>カツドウ</t>
    </rPh>
    <phoneticPr fontId="1"/>
  </si>
  <si>
    <t>岐阜県農業大学校</t>
    <rPh sb="0" eb="3">
      <t>ギフケン</t>
    </rPh>
    <rPh sb="3" eb="5">
      <t>ノウギョウ</t>
    </rPh>
    <rPh sb="5" eb="8">
      <t>ダイガッコウ</t>
    </rPh>
    <phoneticPr fontId="1"/>
  </si>
  <si>
    <t>12時～13時</t>
    <rPh sb="2" eb="3">
      <t>ジ</t>
    </rPh>
    <rPh sb="6" eb="7">
      <t>ジ</t>
    </rPh>
    <phoneticPr fontId="1"/>
  </si>
  <si>
    <t>可茂保健所健康増進課
（0574－25－3112）</t>
    <rPh sb="0" eb="5">
      <t>カモ</t>
    </rPh>
    <rPh sb="5" eb="7">
      <t>ケンコウ</t>
    </rPh>
    <rPh sb="7" eb="9">
      <t>ゾウシン</t>
    </rPh>
    <rPh sb="9" eb="10">
      <t>カ</t>
    </rPh>
    <phoneticPr fontId="1"/>
  </si>
  <si>
    <t>食育推進ボランティア研修会</t>
    <rPh sb="0" eb="2">
      <t>ショクイク</t>
    </rPh>
    <rPh sb="2" eb="4">
      <t>スイシン</t>
    </rPh>
    <rPh sb="10" eb="13">
      <t>ケンシュウカイ</t>
    </rPh>
    <phoneticPr fontId="1"/>
  </si>
  <si>
    <t>東濃保健所</t>
    <rPh sb="0" eb="2">
      <t>トウノウ</t>
    </rPh>
    <rPh sb="2" eb="4">
      <t>ホケン</t>
    </rPh>
    <rPh sb="4" eb="5">
      <t>ショ</t>
    </rPh>
    <phoneticPr fontId="1"/>
  </si>
  <si>
    <t>地域・職域連携推進事業「働く人の健康づくり研修会」</t>
    <rPh sb="0" eb="2">
      <t>チイキ</t>
    </rPh>
    <rPh sb="3" eb="5">
      <t>ショクイキ</t>
    </rPh>
    <rPh sb="5" eb="7">
      <t>レンケイ</t>
    </rPh>
    <rPh sb="7" eb="9">
      <t>スイシン</t>
    </rPh>
    <rPh sb="9" eb="11">
      <t>ジギョウ</t>
    </rPh>
    <rPh sb="12" eb="13">
      <t>ハタラ</t>
    </rPh>
    <rPh sb="14" eb="15">
      <t>ヒト</t>
    </rPh>
    <rPh sb="16" eb="18">
      <t>ケンコウ</t>
    </rPh>
    <rPh sb="21" eb="24">
      <t>ケンシュウカイ</t>
    </rPh>
    <phoneticPr fontId="1"/>
  </si>
  <si>
    <t>広報活動</t>
    <rPh sb="0" eb="2">
      <t>コウホウ</t>
    </rPh>
    <rPh sb="2" eb="4">
      <t>カツドウ</t>
    </rPh>
    <phoneticPr fontId="1"/>
  </si>
  <si>
    <t>恵那総合庁舎</t>
    <rPh sb="0" eb="2">
      <t>エナ</t>
    </rPh>
    <rPh sb="2" eb="4">
      <t>ソウゴウ</t>
    </rPh>
    <rPh sb="4" eb="6">
      <t>チョウシャ</t>
    </rPh>
    <phoneticPr fontId="1"/>
  </si>
  <si>
    <t>9月1日～30日</t>
    <rPh sb="1" eb="2">
      <t>ガツ</t>
    </rPh>
    <rPh sb="3" eb="4">
      <t>ニチ</t>
    </rPh>
    <rPh sb="7" eb="8">
      <t>ニチ</t>
    </rPh>
    <phoneticPr fontId="1"/>
  </si>
  <si>
    <t>岐阜県</t>
    <rPh sb="0" eb="3">
      <t>ギフケン</t>
    </rPh>
    <phoneticPr fontId="1"/>
  </si>
  <si>
    <t>健康増進課</t>
    <rPh sb="0" eb="2">
      <t>ケンコウ</t>
    </rPh>
    <rPh sb="2" eb="4">
      <t>ゾウシン</t>
    </rPh>
    <rPh sb="4" eb="5">
      <t>カ</t>
    </rPh>
    <phoneticPr fontId="1"/>
  </si>
  <si>
    <t>9月1日～9月30日</t>
    <rPh sb="1" eb="2">
      <t>ガツ</t>
    </rPh>
    <rPh sb="3" eb="4">
      <t>ニチ</t>
    </rPh>
    <rPh sb="6" eb="7">
      <t>ガツ</t>
    </rPh>
    <rPh sb="9" eb="10">
      <t>ニチ</t>
    </rPh>
    <phoneticPr fontId="1"/>
  </si>
  <si>
    <t>白山自治会連合会
社会福祉協議会白山支部
白山公民館
中市民健康センター</t>
    <rPh sb="0" eb="2">
      <t>ハクサン</t>
    </rPh>
    <rPh sb="2" eb="5">
      <t>ジチカイ</t>
    </rPh>
    <rPh sb="5" eb="8">
      <t>レンゴウカイ</t>
    </rPh>
    <rPh sb="9" eb="11">
      <t>シャカイ</t>
    </rPh>
    <rPh sb="11" eb="13">
      <t>フクシ</t>
    </rPh>
    <rPh sb="13" eb="16">
      <t>キョウギカイ</t>
    </rPh>
    <rPh sb="16" eb="18">
      <t>ハクサン</t>
    </rPh>
    <rPh sb="18" eb="20">
      <t>シブ</t>
    </rPh>
    <rPh sb="21" eb="23">
      <t>ハクサン</t>
    </rPh>
    <rPh sb="23" eb="26">
      <t>コウミンカン</t>
    </rPh>
    <rPh sb="27" eb="28">
      <t>ナカ</t>
    </rPh>
    <rPh sb="28" eb="30">
      <t>シミン</t>
    </rPh>
    <rPh sb="30" eb="32">
      <t>ケンコウ</t>
    </rPh>
    <phoneticPr fontId="1"/>
  </si>
  <si>
    <t>白山公民館</t>
    <rPh sb="0" eb="2">
      <t>ハクサン</t>
    </rPh>
    <rPh sb="2" eb="5">
      <t>コウミンカン</t>
    </rPh>
    <phoneticPr fontId="1"/>
  </si>
  <si>
    <t>中市民健康センター</t>
    <rPh sb="0" eb="1">
      <t>ナカ</t>
    </rPh>
    <rPh sb="1" eb="3">
      <t>シミン</t>
    </rPh>
    <rPh sb="3" eb="5">
      <t>ケンコウ</t>
    </rPh>
    <phoneticPr fontId="1"/>
  </si>
  <si>
    <t>対象：白山地区住民等
内容：健康相談
　　　健康教育</t>
    <rPh sb="3" eb="5">
      <t>ハクサン</t>
    </rPh>
    <rPh sb="5" eb="7">
      <t>チク</t>
    </rPh>
    <rPh sb="9" eb="10">
      <t>トウ</t>
    </rPh>
    <rPh sb="14" eb="16">
      <t>ケンコウ</t>
    </rPh>
    <rPh sb="16" eb="18">
      <t>ソウダン</t>
    </rPh>
    <rPh sb="22" eb="24">
      <t>ケンコウ</t>
    </rPh>
    <rPh sb="24" eb="26">
      <t>キョウイク</t>
    </rPh>
    <phoneticPr fontId="1"/>
  </si>
  <si>
    <t>中市民健康センター
電話：058-252-0632</t>
    <rPh sb="10" eb="12">
      <t>デンワ</t>
    </rPh>
    <phoneticPr fontId="1"/>
  </si>
  <si>
    <t>金華自治会連合会
社会福祉協議会金華支部
金華公民館
中市民健康センター</t>
    <rPh sb="0" eb="1">
      <t>キン</t>
    </rPh>
    <rPh sb="1" eb="2">
      <t>ハナ</t>
    </rPh>
    <rPh sb="2" eb="5">
      <t>ジチカイ</t>
    </rPh>
    <rPh sb="5" eb="8">
      <t>レンゴウカイ</t>
    </rPh>
    <rPh sb="9" eb="11">
      <t>シャカイ</t>
    </rPh>
    <rPh sb="11" eb="13">
      <t>フクシ</t>
    </rPh>
    <rPh sb="13" eb="16">
      <t>キョウギカイ</t>
    </rPh>
    <rPh sb="16" eb="17">
      <t>キン</t>
    </rPh>
    <rPh sb="17" eb="18">
      <t>ハナ</t>
    </rPh>
    <rPh sb="18" eb="20">
      <t>シブ</t>
    </rPh>
    <rPh sb="21" eb="22">
      <t>キン</t>
    </rPh>
    <rPh sb="22" eb="23">
      <t>ハナ</t>
    </rPh>
    <rPh sb="23" eb="26">
      <t>コウミンカン</t>
    </rPh>
    <rPh sb="27" eb="28">
      <t>ナカ</t>
    </rPh>
    <rPh sb="28" eb="30">
      <t>シミン</t>
    </rPh>
    <rPh sb="30" eb="32">
      <t>ケンコウ</t>
    </rPh>
    <phoneticPr fontId="1"/>
  </si>
  <si>
    <t>金華公民館</t>
    <rPh sb="0" eb="1">
      <t>キン</t>
    </rPh>
    <rPh sb="1" eb="2">
      <t>ハナ</t>
    </rPh>
    <rPh sb="2" eb="5">
      <t>コウミンカン</t>
    </rPh>
    <phoneticPr fontId="1"/>
  </si>
  <si>
    <t>対象：金華地区住民等
内容：健康相談
　　　健康教育</t>
    <rPh sb="3" eb="5">
      <t>キンカ</t>
    </rPh>
    <rPh sb="5" eb="7">
      <t>チク</t>
    </rPh>
    <rPh sb="9" eb="10">
      <t>トウ</t>
    </rPh>
    <rPh sb="14" eb="16">
      <t>ケンコウ</t>
    </rPh>
    <rPh sb="16" eb="18">
      <t>ソウダン</t>
    </rPh>
    <rPh sb="22" eb="24">
      <t>ケンコウ</t>
    </rPh>
    <rPh sb="24" eb="26">
      <t>キョウイク</t>
    </rPh>
    <phoneticPr fontId="1"/>
  </si>
  <si>
    <t>明徳自治会連合会
社会福祉協議会明徳支部
明徳公民館
中市民健康センター</t>
    <rPh sb="0" eb="2">
      <t>メイトク</t>
    </rPh>
    <rPh sb="2" eb="5">
      <t>ジチカイ</t>
    </rPh>
    <rPh sb="5" eb="8">
      <t>レンゴウカイ</t>
    </rPh>
    <rPh sb="9" eb="11">
      <t>シャカイ</t>
    </rPh>
    <rPh sb="11" eb="13">
      <t>フクシ</t>
    </rPh>
    <rPh sb="13" eb="16">
      <t>キョウギカイ</t>
    </rPh>
    <rPh sb="16" eb="18">
      <t>メイトク</t>
    </rPh>
    <rPh sb="18" eb="20">
      <t>シブ</t>
    </rPh>
    <rPh sb="21" eb="23">
      <t>メイトク</t>
    </rPh>
    <rPh sb="23" eb="26">
      <t>コウミンカン</t>
    </rPh>
    <rPh sb="27" eb="28">
      <t>ナカ</t>
    </rPh>
    <rPh sb="28" eb="30">
      <t>シミン</t>
    </rPh>
    <rPh sb="30" eb="32">
      <t>ケンコウ</t>
    </rPh>
    <phoneticPr fontId="1"/>
  </si>
  <si>
    <t>明徳公民館</t>
    <rPh sb="0" eb="2">
      <t>メイトク</t>
    </rPh>
    <rPh sb="2" eb="5">
      <t>コウミンカン</t>
    </rPh>
    <phoneticPr fontId="1"/>
  </si>
  <si>
    <t>対象：明徳地区住民等
内容：健康相談
　　　健康教育</t>
    <rPh sb="3" eb="5">
      <t>メイトク</t>
    </rPh>
    <rPh sb="5" eb="7">
      <t>チク</t>
    </rPh>
    <rPh sb="9" eb="10">
      <t>トウ</t>
    </rPh>
    <rPh sb="14" eb="16">
      <t>ケンコウ</t>
    </rPh>
    <rPh sb="16" eb="18">
      <t>ソウダン</t>
    </rPh>
    <rPh sb="22" eb="24">
      <t>ケンコウ</t>
    </rPh>
    <rPh sb="24" eb="26">
      <t>キョウイク</t>
    </rPh>
    <phoneticPr fontId="1"/>
  </si>
  <si>
    <t>長森東自治会連合会
社会福祉協議会長森東支部
中市民健康センター</t>
    <rPh sb="0" eb="2">
      <t>ナガモリ</t>
    </rPh>
    <rPh sb="2" eb="3">
      <t>ヒガシ</t>
    </rPh>
    <rPh sb="17" eb="19">
      <t>ナガモリ</t>
    </rPh>
    <rPh sb="19" eb="20">
      <t>ヒガシ</t>
    </rPh>
    <phoneticPr fontId="1"/>
  </si>
  <si>
    <t>長森東公民館</t>
    <rPh sb="0" eb="2">
      <t>ナガモリ</t>
    </rPh>
    <rPh sb="2" eb="3">
      <t>ヒガシ</t>
    </rPh>
    <rPh sb="3" eb="6">
      <t>コウミンカン</t>
    </rPh>
    <phoneticPr fontId="1"/>
  </si>
  <si>
    <t>対象：長森東地区住民等
内容：健康相談
　　　健康教育</t>
    <rPh sb="3" eb="5">
      <t>ナガモリ</t>
    </rPh>
    <rPh sb="5" eb="6">
      <t>ヒガシ</t>
    </rPh>
    <rPh sb="6" eb="8">
      <t>チク</t>
    </rPh>
    <rPh sb="10" eb="11">
      <t>トウ</t>
    </rPh>
    <rPh sb="15" eb="17">
      <t>ケンコウ</t>
    </rPh>
    <rPh sb="17" eb="19">
      <t>ソウダン</t>
    </rPh>
    <rPh sb="23" eb="25">
      <t>ケンコウ</t>
    </rPh>
    <rPh sb="25" eb="27">
      <t>キョウイク</t>
    </rPh>
    <phoneticPr fontId="1"/>
  </si>
  <si>
    <t>華陽自治会連合会
社会福祉協議会華陽支部
華陽公民館
中市民健康センター</t>
    <rPh sb="0" eb="2">
      <t>カヨウ</t>
    </rPh>
    <rPh sb="2" eb="5">
      <t>ジチカイ</t>
    </rPh>
    <rPh sb="16" eb="18">
      <t>カヨウ</t>
    </rPh>
    <rPh sb="21" eb="23">
      <t>カヨウ</t>
    </rPh>
    <rPh sb="23" eb="26">
      <t>コウミンカン</t>
    </rPh>
    <phoneticPr fontId="1"/>
  </si>
  <si>
    <t>華陽公民館</t>
    <rPh sb="0" eb="2">
      <t>カヨウ</t>
    </rPh>
    <rPh sb="2" eb="5">
      <t>コウミンカン</t>
    </rPh>
    <phoneticPr fontId="1"/>
  </si>
  <si>
    <t>対象：華陽地区住民等
内容：健康相談
　　　健康教育</t>
    <rPh sb="3" eb="5">
      <t>カヨウ</t>
    </rPh>
    <rPh sb="5" eb="7">
      <t>チク</t>
    </rPh>
    <rPh sb="9" eb="10">
      <t>トウ</t>
    </rPh>
    <rPh sb="14" eb="16">
      <t>ケンコウ</t>
    </rPh>
    <rPh sb="16" eb="18">
      <t>ソウダン</t>
    </rPh>
    <rPh sb="22" eb="24">
      <t>ケンコウ</t>
    </rPh>
    <rPh sb="24" eb="26">
      <t>キョウイク</t>
    </rPh>
    <phoneticPr fontId="1"/>
  </si>
  <si>
    <t>京町自治会連合会
社会福祉協議会京町支部
中市民健康センター</t>
    <rPh sb="0" eb="1">
      <t>キョウ</t>
    </rPh>
    <rPh sb="1" eb="2">
      <t>マチ</t>
    </rPh>
    <rPh sb="2" eb="5">
      <t>ジチカイ</t>
    </rPh>
    <rPh sb="16" eb="17">
      <t>キョウ</t>
    </rPh>
    <rPh sb="17" eb="18">
      <t>マチ</t>
    </rPh>
    <rPh sb="18" eb="20">
      <t>シブ</t>
    </rPh>
    <phoneticPr fontId="1"/>
  </si>
  <si>
    <t>京町公民館</t>
    <rPh sb="0" eb="1">
      <t>キョウ</t>
    </rPh>
    <rPh sb="1" eb="2">
      <t>マチ</t>
    </rPh>
    <rPh sb="2" eb="5">
      <t>コウミンカン</t>
    </rPh>
    <phoneticPr fontId="1"/>
  </si>
  <si>
    <t>対象：京町地区住民等
内容：健康相談
　　　健康教育</t>
    <rPh sb="3" eb="4">
      <t>キョウ</t>
    </rPh>
    <rPh sb="4" eb="5">
      <t>マチ</t>
    </rPh>
    <rPh sb="5" eb="7">
      <t>チク</t>
    </rPh>
    <rPh sb="9" eb="10">
      <t>トウ</t>
    </rPh>
    <rPh sb="14" eb="16">
      <t>ケンコウ</t>
    </rPh>
    <rPh sb="16" eb="18">
      <t>ソウダン</t>
    </rPh>
    <rPh sb="22" eb="24">
      <t>ケンコウ</t>
    </rPh>
    <rPh sb="24" eb="26">
      <t>キョウイク</t>
    </rPh>
    <phoneticPr fontId="1"/>
  </si>
  <si>
    <t>長森南自治会連合会
社会福祉協議会長森南支部
長森南公民館
中市民健康センター</t>
    <rPh sb="0" eb="2">
      <t>ナガモリ</t>
    </rPh>
    <rPh sb="2" eb="3">
      <t>ミナミ</t>
    </rPh>
    <rPh sb="3" eb="6">
      <t>ジチカイ</t>
    </rPh>
    <rPh sb="17" eb="19">
      <t>ナガモリ</t>
    </rPh>
    <rPh sb="19" eb="20">
      <t>ミナミ</t>
    </rPh>
    <rPh sb="20" eb="22">
      <t>シブ</t>
    </rPh>
    <rPh sb="23" eb="25">
      <t>ナガモリ</t>
    </rPh>
    <rPh sb="25" eb="26">
      <t>ミナミ</t>
    </rPh>
    <rPh sb="26" eb="29">
      <t>コウミンカン</t>
    </rPh>
    <phoneticPr fontId="1"/>
  </si>
  <si>
    <t>長森南公民館</t>
    <rPh sb="0" eb="2">
      <t>ナガモリ</t>
    </rPh>
    <rPh sb="2" eb="3">
      <t>ミナミ</t>
    </rPh>
    <rPh sb="3" eb="6">
      <t>コウミンカン</t>
    </rPh>
    <phoneticPr fontId="1"/>
  </si>
  <si>
    <t>対象：長森南地区住民等
内容：健康相談
　　　健康教育</t>
    <rPh sb="3" eb="5">
      <t>ナガモリ</t>
    </rPh>
    <rPh sb="5" eb="6">
      <t>ミナミ</t>
    </rPh>
    <rPh sb="6" eb="8">
      <t>チク</t>
    </rPh>
    <rPh sb="10" eb="11">
      <t>トウ</t>
    </rPh>
    <rPh sb="15" eb="17">
      <t>ケンコウ</t>
    </rPh>
    <rPh sb="17" eb="19">
      <t>ソウダン</t>
    </rPh>
    <rPh sb="23" eb="25">
      <t>ケンコウ</t>
    </rPh>
    <rPh sb="25" eb="27">
      <t>キョウイク</t>
    </rPh>
    <phoneticPr fontId="1"/>
  </si>
  <si>
    <t>長森北自治会連合会
社会福祉協議会長森北支部
長森北公民館
中市民健康センター</t>
    <rPh sb="0" eb="2">
      <t>ナガモリ</t>
    </rPh>
    <rPh sb="2" eb="3">
      <t>キタ</t>
    </rPh>
    <rPh sb="3" eb="6">
      <t>ジチカイ</t>
    </rPh>
    <rPh sb="17" eb="19">
      <t>ナガモリ</t>
    </rPh>
    <rPh sb="19" eb="20">
      <t>キタ</t>
    </rPh>
    <rPh sb="20" eb="22">
      <t>シブ</t>
    </rPh>
    <rPh sb="23" eb="25">
      <t>ナガモリ</t>
    </rPh>
    <rPh sb="25" eb="26">
      <t>キタ</t>
    </rPh>
    <rPh sb="26" eb="29">
      <t>コウミンカン</t>
    </rPh>
    <phoneticPr fontId="1"/>
  </si>
  <si>
    <t>長森北公民館</t>
    <rPh sb="0" eb="2">
      <t>ナガモリ</t>
    </rPh>
    <rPh sb="2" eb="3">
      <t>キタ</t>
    </rPh>
    <rPh sb="3" eb="6">
      <t>コウミンカン</t>
    </rPh>
    <phoneticPr fontId="1"/>
  </si>
  <si>
    <t>対象：長森北地区住民等
内容：健康相談
　　　健康教育</t>
    <rPh sb="3" eb="5">
      <t>ナガモリ</t>
    </rPh>
    <rPh sb="5" eb="6">
      <t>キタ</t>
    </rPh>
    <rPh sb="6" eb="8">
      <t>チク</t>
    </rPh>
    <rPh sb="10" eb="11">
      <t>トウ</t>
    </rPh>
    <rPh sb="15" eb="17">
      <t>ケンコウ</t>
    </rPh>
    <rPh sb="17" eb="19">
      <t>ソウダン</t>
    </rPh>
    <rPh sb="23" eb="25">
      <t>ケンコウ</t>
    </rPh>
    <rPh sb="25" eb="27">
      <t>キョウイク</t>
    </rPh>
    <phoneticPr fontId="1"/>
  </si>
  <si>
    <t>社会福祉協議会芥見支部
中市民健康センター</t>
    <rPh sb="7" eb="9">
      <t>アクタミ</t>
    </rPh>
    <phoneticPr fontId="1"/>
  </si>
  <si>
    <t>東部コミュニティセンター</t>
    <rPh sb="0" eb="2">
      <t>トウブ</t>
    </rPh>
    <phoneticPr fontId="1"/>
  </si>
  <si>
    <t>東部ふれあい保健センター中市民健康センター</t>
    <rPh sb="0" eb="2">
      <t>トウブ</t>
    </rPh>
    <rPh sb="6" eb="8">
      <t>ホケン</t>
    </rPh>
    <rPh sb="12" eb="13">
      <t>ナカ</t>
    </rPh>
    <rPh sb="13" eb="15">
      <t>シミン</t>
    </rPh>
    <rPh sb="15" eb="17">
      <t>ケンコウ</t>
    </rPh>
    <phoneticPr fontId="1"/>
  </si>
  <si>
    <t>対象：芥見地区住民等
内容：健康相談
　　　健康教育</t>
    <rPh sb="3" eb="5">
      <t>アクタミ</t>
    </rPh>
    <rPh sb="5" eb="7">
      <t>チク</t>
    </rPh>
    <rPh sb="9" eb="10">
      <t>トウ</t>
    </rPh>
    <rPh sb="14" eb="16">
      <t>ケンコウ</t>
    </rPh>
    <rPh sb="16" eb="18">
      <t>ソウダン</t>
    </rPh>
    <rPh sb="22" eb="24">
      <t>ケンコウ</t>
    </rPh>
    <rPh sb="24" eb="26">
      <t>キョウイク</t>
    </rPh>
    <phoneticPr fontId="1"/>
  </si>
  <si>
    <t>長森西自治会連合会
社会福祉協議会長森西支部
岩戸公民館
北一色公民館
中市民健康センター</t>
    <rPh sb="0" eb="2">
      <t>ナガモリ</t>
    </rPh>
    <rPh sb="2" eb="3">
      <t>ニシ</t>
    </rPh>
    <rPh sb="3" eb="6">
      <t>ジチカイ</t>
    </rPh>
    <rPh sb="6" eb="9">
      <t>レンゴウカイ</t>
    </rPh>
    <rPh sb="17" eb="19">
      <t>ナガモリ</t>
    </rPh>
    <rPh sb="19" eb="20">
      <t>ニシ</t>
    </rPh>
    <rPh sb="20" eb="22">
      <t>シブ</t>
    </rPh>
    <rPh sb="23" eb="25">
      <t>イワト</t>
    </rPh>
    <rPh sb="25" eb="28">
      <t>コウミンカン</t>
    </rPh>
    <phoneticPr fontId="1"/>
  </si>
  <si>
    <t>岩戸公民館
北一色公民館</t>
    <rPh sb="0" eb="1">
      <t>イワ</t>
    </rPh>
    <rPh sb="1" eb="2">
      <t>ト</t>
    </rPh>
    <rPh sb="2" eb="5">
      <t>コウミンカン</t>
    </rPh>
    <rPh sb="6" eb="7">
      <t>キタ</t>
    </rPh>
    <rPh sb="7" eb="9">
      <t>イッシキ</t>
    </rPh>
    <rPh sb="9" eb="12">
      <t>コウミンカン</t>
    </rPh>
    <phoneticPr fontId="1"/>
  </si>
  <si>
    <t>対象：長森西地区住民等
内容：健康相談
　　　健康教育</t>
    <rPh sb="3" eb="5">
      <t>ナガモリ</t>
    </rPh>
    <rPh sb="5" eb="6">
      <t>ニシ</t>
    </rPh>
    <rPh sb="6" eb="8">
      <t>チク</t>
    </rPh>
    <rPh sb="10" eb="11">
      <t>トウ</t>
    </rPh>
    <rPh sb="15" eb="17">
      <t>ケンコウ</t>
    </rPh>
    <rPh sb="17" eb="19">
      <t>ソウダン</t>
    </rPh>
    <rPh sb="23" eb="25">
      <t>ケンコウ</t>
    </rPh>
    <rPh sb="25" eb="27">
      <t>キョウイク</t>
    </rPh>
    <phoneticPr fontId="1"/>
  </si>
  <si>
    <t>木之本自治会連合会
社会福祉協議会木之本支部
中市民健康センター</t>
    <rPh sb="0" eb="3">
      <t>キノモト</t>
    </rPh>
    <rPh sb="3" eb="6">
      <t>ジチカイ</t>
    </rPh>
    <rPh sb="6" eb="9">
      <t>レンゴウカイ</t>
    </rPh>
    <rPh sb="17" eb="20">
      <t>キノモト</t>
    </rPh>
    <rPh sb="20" eb="22">
      <t>シブ</t>
    </rPh>
    <phoneticPr fontId="1"/>
  </si>
  <si>
    <t>木之本公民館</t>
    <rPh sb="0" eb="3">
      <t>キノモト</t>
    </rPh>
    <rPh sb="3" eb="6">
      <t>コウミンカン</t>
    </rPh>
    <phoneticPr fontId="1"/>
  </si>
  <si>
    <t>対象：木之本地区住民等
内容：健康相談
　　　健康教育</t>
    <rPh sb="3" eb="6">
      <t>キノモト</t>
    </rPh>
    <rPh sb="6" eb="8">
      <t>チク</t>
    </rPh>
    <rPh sb="10" eb="11">
      <t>トウ</t>
    </rPh>
    <rPh sb="15" eb="17">
      <t>ケンコウ</t>
    </rPh>
    <rPh sb="17" eb="19">
      <t>ソウダン</t>
    </rPh>
    <rPh sb="23" eb="25">
      <t>ケンコウ</t>
    </rPh>
    <rPh sb="25" eb="27">
      <t>キョウイク</t>
    </rPh>
    <phoneticPr fontId="1"/>
  </si>
  <si>
    <t>岩自治会連合会
社会福祉協議会岩支部
中市民健康センター</t>
    <rPh sb="0" eb="1">
      <t>イワ</t>
    </rPh>
    <rPh sb="15" eb="16">
      <t>イワ</t>
    </rPh>
    <phoneticPr fontId="1"/>
  </si>
  <si>
    <t>岩公民館</t>
    <rPh sb="0" eb="1">
      <t>イワ</t>
    </rPh>
    <rPh sb="1" eb="4">
      <t>コウミンカン</t>
    </rPh>
    <phoneticPr fontId="1"/>
  </si>
  <si>
    <t>対象：岩地区住民等
内容：健康相談
　　　健康教育</t>
    <rPh sb="3" eb="4">
      <t>イワ</t>
    </rPh>
    <rPh sb="4" eb="6">
      <t>チク</t>
    </rPh>
    <rPh sb="8" eb="9">
      <t>トウ</t>
    </rPh>
    <rPh sb="13" eb="15">
      <t>ケンコウ</t>
    </rPh>
    <rPh sb="15" eb="17">
      <t>ソウダン</t>
    </rPh>
    <rPh sb="21" eb="23">
      <t>ケンコウ</t>
    </rPh>
    <rPh sb="23" eb="25">
      <t>キョウイク</t>
    </rPh>
    <phoneticPr fontId="1"/>
  </si>
  <si>
    <t>梅林自治会連合会
社会福祉協議会梅林支部
梅林公民館
中市民健康センター</t>
    <rPh sb="0" eb="2">
      <t>バイリン</t>
    </rPh>
    <rPh sb="2" eb="5">
      <t>ジチカイ</t>
    </rPh>
    <rPh sb="5" eb="8">
      <t>レンゴウカイ</t>
    </rPh>
    <rPh sb="16" eb="18">
      <t>バイリン</t>
    </rPh>
    <rPh sb="18" eb="20">
      <t>シブ</t>
    </rPh>
    <rPh sb="21" eb="23">
      <t>バイリン</t>
    </rPh>
    <rPh sb="23" eb="26">
      <t>コウミンカン</t>
    </rPh>
    <phoneticPr fontId="1"/>
  </si>
  <si>
    <t>梅林公民館</t>
    <rPh sb="0" eb="2">
      <t>バイリン</t>
    </rPh>
    <rPh sb="2" eb="5">
      <t>コウミンカン</t>
    </rPh>
    <phoneticPr fontId="1"/>
  </si>
  <si>
    <t>対象：梅林地区住民等
内容：健康相談
　　　健康教育</t>
    <rPh sb="3" eb="5">
      <t>バイリン</t>
    </rPh>
    <rPh sb="5" eb="7">
      <t>チク</t>
    </rPh>
    <rPh sb="9" eb="10">
      <t>トウ</t>
    </rPh>
    <rPh sb="14" eb="16">
      <t>ケンコウ</t>
    </rPh>
    <rPh sb="16" eb="18">
      <t>ソウダン</t>
    </rPh>
    <rPh sb="22" eb="24">
      <t>ケンコウ</t>
    </rPh>
    <rPh sb="24" eb="26">
      <t>キョウイク</t>
    </rPh>
    <phoneticPr fontId="1"/>
  </si>
  <si>
    <t>芥見東自治会連合会
社会福祉協議会芥見東支部
中市民健康センター</t>
    <rPh sb="0" eb="2">
      <t>アクタミ</t>
    </rPh>
    <rPh sb="2" eb="3">
      <t>ヒガシ</t>
    </rPh>
    <rPh sb="17" eb="19">
      <t>アクタミ</t>
    </rPh>
    <rPh sb="19" eb="20">
      <t>ヒガシ</t>
    </rPh>
    <phoneticPr fontId="1"/>
  </si>
  <si>
    <t>芥見東公民館</t>
    <rPh sb="0" eb="2">
      <t>アクタミ</t>
    </rPh>
    <rPh sb="2" eb="3">
      <t>ヒガシ</t>
    </rPh>
    <rPh sb="3" eb="6">
      <t>コウミンカン</t>
    </rPh>
    <phoneticPr fontId="1"/>
  </si>
  <si>
    <t>対象：芥見東地区住民等
内容：健康相談
　　　健康教育</t>
    <rPh sb="3" eb="5">
      <t>アクタミ</t>
    </rPh>
    <rPh sb="5" eb="6">
      <t>ヒガシ</t>
    </rPh>
    <rPh sb="6" eb="8">
      <t>チク</t>
    </rPh>
    <rPh sb="10" eb="11">
      <t>トウ</t>
    </rPh>
    <rPh sb="15" eb="17">
      <t>ケンコウ</t>
    </rPh>
    <rPh sb="17" eb="19">
      <t>ソウダン</t>
    </rPh>
    <rPh sb="23" eb="25">
      <t>ケンコウ</t>
    </rPh>
    <rPh sb="25" eb="27">
      <t>キョウイク</t>
    </rPh>
    <phoneticPr fontId="1"/>
  </si>
  <si>
    <t>島公民館</t>
    <rPh sb="0" eb="1">
      <t>シマ</t>
    </rPh>
    <rPh sb="1" eb="4">
      <t>コウミンカン</t>
    </rPh>
    <phoneticPr fontId="1"/>
  </si>
  <si>
    <t>本郷公民館</t>
    <rPh sb="0" eb="2">
      <t>ホンゴウ</t>
    </rPh>
    <rPh sb="2" eb="5">
      <t>コウミンカン</t>
    </rPh>
    <phoneticPr fontId="1"/>
  </si>
  <si>
    <t>筋トレサポーター養成講座</t>
    <rPh sb="0" eb="1">
      <t>キン</t>
    </rPh>
    <rPh sb="8" eb="10">
      <t>ヨウセイ</t>
    </rPh>
    <rPh sb="10" eb="12">
      <t>コウザ</t>
    </rPh>
    <phoneticPr fontId="1"/>
  </si>
  <si>
    <t>岐阜市</t>
    <rPh sb="0" eb="2">
      <t>ギフ</t>
    </rPh>
    <rPh sb="2" eb="3">
      <t>シ</t>
    </rPh>
    <phoneticPr fontId="1"/>
  </si>
  <si>
    <t>北市民健康センター</t>
    <rPh sb="0" eb="1">
      <t>ギホク</t>
    </rPh>
    <rPh sb="1" eb="3">
      <t>シミン</t>
    </rPh>
    <rPh sb="3" eb="5">
      <t>ケンコウ</t>
    </rPh>
    <phoneticPr fontId="1"/>
  </si>
  <si>
    <t>北市民健康センター
電話：058-232-7681</t>
    <rPh sb="0" eb="1">
      <t>ギホク</t>
    </rPh>
    <rPh sb="1" eb="3">
      <t>シミン</t>
    </rPh>
    <rPh sb="3" eb="5">
      <t>ケンコウ</t>
    </rPh>
    <rPh sb="10" eb="12">
      <t>デンワ</t>
    </rPh>
    <phoneticPr fontId="1"/>
  </si>
  <si>
    <t>中市民健康センター
電話：058-252-0632</t>
    <rPh sb="0" eb="1">
      <t>ナカ</t>
    </rPh>
    <rPh sb="1" eb="3">
      <t>シミン</t>
    </rPh>
    <rPh sb="3" eb="5">
      <t>ケンコウ</t>
    </rPh>
    <rPh sb="10" eb="12">
      <t>デンワ</t>
    </rPh>
    <phoneticPr fontId="1"/>
  </si>
  <si>
    <t>男性料理教室</t>
    <rPh sb="0" eb="2">
      <t>ダンセイ</t>
    </rPh>
    <rPh sb="2" eb="4">
      <t>リョウリ</t>
    </rPh>
    <rPh sb="4" eb="6">
      <t>キョウシツ</t>
    </rPh>
    <phoneticPr fontId="1"/>
  </si>
  <si>
    <t>岐阜市食生活改善推進協議会　芥見地区</t>
    <rPh sb="0" eb="2">
      <t>ギフ</t>
    </rPh>
    <rPh sb="2" eb="3">
      <t>シ</t>
    </rPh>
    <rPh sb="3" eb="6">
      <t>ショクセイカツ</t>
    </rPh>
    <rPh sb="6" eb="8">
      <t>カイゼン</t>
    </rPh>
    <rPh sb="8" eb="10">
      <t>スイシン</t>
    </rPh>
    <rPh sb="10" eb="13">
      <t>キョウギカイ</t>
    </rPh>
    <rPh sb="14" eb="16">
      <t>アクタミ</t>
    </rPh>
    <rPh sb="16" eb="18">
      <t>チク</t>
    </rPh>
    <phoneticPr fontId="1"/>
  </si>
  <si>
    <t>岐阜市食生活改善推進協議会　芥見地区理事</t>
    <rPh sb="0" eb="2">
      <t>ギフ</t>
    </rPh>
    <rPh sb="2" eb="3">
      <t>シ</t>
    </rPh>
    <rPh sb="3" eb="6">
      <t>ショクセイカツ</t>
    </rPh>
    <rPh sb="6" eb="8">
      <t>カイゼン</t>
    </rPh>
    <rPh sb="8" eb="10">
      <t>スイシン</t>
    </rPh>
    <rPh sb="10" eb="13">
      <t>キョウギカイ</t>
    </rPh>
    <rPh sb="14" eb="16">
      <t>アクタミ</t>
    </rPh>
    <rPh sb="16" eb="18">
      <t>チク</t>
    </rPh>
    <rPh sb="18" eb="20">
      <t>リジ</t>
    </rPh>
    <phoneticPr fontId="1"/>
  </si>
  <si>
    <t>対象：芥見地区住民(男性）</t>
    <rPh sb="0" eb="2">
      <t>タイショウ</t>
    </rPh>
    <rPh sb="3" eb="5">
      <t>アクタミ</t>
    </rPh>
    <rPh sb="5" eb="7">
      <t>チク</t>
    </rPh>
    <rPh sb="7" eb="9">
      <t>ジュウミン</t>
    </rPh>
    <rPh sb="10" eb="12">
      <t>ダンセイ</t>
    </rPh>
    <phoneticPr fontId="1"/>
  </si>
  <si>
    <t>徹明サロン</t>
    <rPh sb="0" eb="1">
      <t>テツ</t>
    </rPh>
    <rPh sb="1" eb="2">
      <t>メイ</t>
    </rPh>
    <phoneticPr fontId="1"/>
  </si>
  <si>
    <t>社会福祉協議会徹明支部</t>
    <rPh sb="7" eb="8">
      <t>テツ</t>
    </rPh>
    <rPh sb="8" eb="9">
      <t>メイ</t>
    </rPh>
    <phoneticPr fontId="1"/>
  </si>
  <si>
    <t>徹明公民館</t>
    <rPh sb="0" eb="1">
      <t>テツ</t>
    </rPh>
    <rPh sb="1" eb="2">
      <t>メイ</t>
    </rPh>
    <rPh sb="2" eb="5">
      <t>コウミンカン</t>
    </rPh>
    <phoneticPr fontId="1"/>
  </si>
  <si>
    <t>対象：徹明地区住民等
内容：健康相談
　　　健康教育</t>
    <rPh sb="3" eb="4">
      <t>テツ</t>
    </rPh>
    <rPh sb="4" eb="5">
      <t>メイ</t>
    </rPh>
    <rPh sb="5" eb="7">
      <t>チク</t>
    </rPh>
    <phoneticPr fontId="1"/>
  </si>
  <si>
    <t>本郷サロン</t>
    <rPh sb="0" eb="2">
      <t>ホンゴウ</t>
    </rPh>
    <phoneticPr fontId="1"/>
  </si>
  <si>
    <t>社会福祉協議会本郷支部</t>
    <rPh sb="7" eb="9">
      <t>ホンゴウ</t>
    </rPh>
    <phoneticPr fontId="1"/>
  </si>
  <si>
    <t>対象：本郷地区住民等
内容：健康相談
　　　健康教育</t>
    <rPh sb="3" eb="5">
      <t>ホンゴウ</t>
    </rPh>
    <rPh sb="5" eb="7">
      <t>チク</t>
    </rPh>
    <phoneticPr fontId="1"/>
  </si>
  <si>
    <t>北山サロン</t>
    <rPh sb="0" eb="2">
      <t>キタヤマ</t>
    </rPh>
    <phoneticPr fontId="1"/>
  </si>
  <si>
    <t>社会福祉協議会芥見東支部</t>
    <rPh sb="0" eb="2">
      <t>シャカイ</t>
    </rPh>
    <rPh sb="2" eb="4">
      <t>フクシ</t>
    </rPh>
    <rPh sb="4" eb="7">
      <t>キョウギカイ</t>
    </rPh>
    <rPh sb="7" eb="9">
      <t>アクタミ</t>
    </rPh>
    <rPh sb="9" eb="10">
      <t>ヒガシ</t>
    </rPh>
    <rPh sb="10" eb="12">
      <t>シブ</t>
    </rPh>
    <phoneticPr fontId="1"/>
  </si>
  <si>
    <t>北山公民館</t>
    <rPh sb="0" eb="2">
      <t>キタヤマ</t>
    </rPh>
    <rPh sb="2" eb="5">
      <t>コウミンカン</t>
    </rPh>
    <phoneticPr fontId="1"/>
  </si>
  <si>
    <t>対象：芥見東地区住民等
内容：健康相談
　　　健康教育</t>
    <rPh sb="3" eb="5">
      <t>アクタミ</t>
    </rPh>
    <rPh sb="5" eb="6">
      <t>ヒガシ</t>
    </rPh>
    <rPh sb="6" eb="8">
      <t>チク</t>
    </rPh>
    <phoneticPr fontId="1"/>
  </si>
  <si>
    <t>東部ふれあい保健センター
電話：058-241-8866</t>
    <rPh sb="0" eb="2">
      <t>トウブ</t>
    </rPh>
    <rPh sb="6" eb="8">
      <t>ホケン</t>
    </rPh>
    <phoneticPr fontId="1"/>
  </si>
  <si>
    <t>紅葉ヶ丘サロン</t>
    <rPh sb="0" eb="2">
      <t>モミジ</t>
    </rPh>
    <rPh sb="3" eb="4">
      <t>オカ</t>
    </rPh>
    <phoneticPr fontId="1"/>
  </si>
  <si>
    <t>紅葉ヶ丘公民館</t>
    <rPh sb="0" eb="4">
      <t>モミジガオカ</t>
    </rPh>
    <rPh sb="4" eb="7">
      <t>コウミンカン</t>
    </rPh>
    <phoneticPr fontId="1"/>
  </si>
  <si>
    <t>南山サロン</t>
    <rPh sb="0" eb="2">
      <t>ミナミヤマ</t>
    </rPh>
    <phoneticPr fontId="1"/>
  </si>
  <si>
    <t>南山公民館</t>
    <rPh sb="0" eb="2">
      <t>ミナミヤマ</t>
    </rPh>
    <rPh sb="2" eb="5">
      <t>コウミンカン</t>
    </rPh>
    <phoneticPr fontId="1"/>
  </si>
  <si>
    <t>社会福祉協議会芥見南支部</t>
    <rPh sb="0" eb="2">
      <t>シャカイ</t>
    </rPh>
    <rPh sb="2" eb="4">
      <t>フクシ</t>
    </rPh>
    <rPh sb="4" eb="7">
      <t>キョウギカイ</t>
    </rPh>
    <rPh sb="7" eb="9">
      <t>アクタミ</t>
    </rPh>
    <rPh sb="9" eb="10">
      <t>ミナミ</t>
    </rPh>
    <rPh sb="10" eb="12">
      <t>シブ</t>
    </rPh>
    <phoneticPr fontId="1"/>
  </si>
  <si>
    <t>対象：芥見南地区住民等
内容：健康相談
　　　健康教育</t>
    <rPh sb="3" eb="5">
      <t>アクタミ</t>
    </rPh>
    <rPh sb="5" eb="6">
      <t>ミナミ</t>
    </rPh>
    <rPh sb="6" eb="8">
      <t>チク</t>
    </rPh>
    <phoneticPr fontId="1"/>
  </si>
  <si>
    <t>岩滝サロン</t>
    <rPh sb="0" eb="2">
      <t>イワタキ</t>
    </rPh>
    <phoneticPr fontId="1"/>
  </si>
  <si>
    <t>社会福祉協議会岩支部</t>
    <rPh sb="0" eb="2">
      <t>シャカイ</t>
    </rPh>
    <rPh sb="2" eb="4">
      <t>フクシ</t>
    </rPh>
    <rPh sb="4" eb="7">
      <t>キョウギカイ</t>
    </rPh>
    <rPh sb="7" eb="8">
      <t>イワ</t>
    </rPh>
    <rPh sb="8" eb="10">
      <t>シブ</t>
    </rPh>
    <phoneticPr fontId="1"/>
  </si>
  <si>
    <t>岩滝公民館</t>
    <rPh sb="0" eb="2">
      <t>イワタキ</t>
    </rPh>
    <rPh sb="2" eb="5">
      <t>コウミンカン</t>
    </rPh>
    <phoneticPr fontId="1"/>
  </si>
  <si>
    <t>対象：岩地区住民等
内容：健康相談
　　　健康教育</t>
    <rPh sb="3" eb="4">
      <t>イワ</t>
    </rPh>
    <rPh sb="4" eb="6">
      <t>チク</t>
    </rPh>
    <phoneticPr fontId="1"/>
  </si>
  <si>
    <t>岩田坂サロン</t>
    <rPh sb="0" eb="3">
      <t>イワタザカ</t>
    </rPh>
    <phoneticPr fontId="1"/>
  </si>
  <si>
    <t>岩田坂公民館</t>
    <rPh sb="0" eb="3">
      <t>イワタザカ</t>
    </rPh>
    <rPh sb="3" eb="6">
      <t>コウミンカン</t>
    </rPh>
    <phoneticPr fontId="1"/>
  </si>
  <si>
    <t>岩田サロン</t>
    <rPh sb="0" eb="2">
      <t>イワタ</t>
    </rPh>
    <phoneticPr fontId="1"/>
  </si>
  <si>
    <t>岩田公民館</t>
    <rPh sb="0" eb="2">
      <t>イワタ</t>
    </rPh>
    <rPh sb="2" eb="5">
      <t>コウミンカン</t>
    </rPh>
    <phoneticPr fontId="1"/>
  </si>
  <si>
    <t>天池サロン</t>
    <rPh sb="0" eb="2">
      <t>アマイケ</t>
    </rPh>
    <phoneticPr fontId="1"/>
  </si>
  <si>
    <t>天池公民館</t>
    <rPh sb="0" eb="2">
      <t>アマイケ</t>
    </rPh>
    <rPh sb="2" eb="5">
      <t>コウミンカン</t>
    </rPh>
    <phoneticPr fontId="1"/>
  </si>
  <si>
    <t>水海道サロン</t>
    <rPh sb="0" eb="1">
      <t>ミズ</t>
    </rPh>
    <rPh sb="1" eb="3">
      <t>カイドウ</t>
    </rPh>
    <phoneticPr fontId="1"/>
  </si>
  <si>
    <t>やろまいか今日から変える生活習慣</t>
    <rPh sb="5" eb="7">
      <t>キョウ</t>
    </rPh>
    <rPh sb="9" eb="10">
      <t>カ</t>
    </rPh>
    <rPh sb="12" eb="14">
      <t>セイカツ</t>
    </rPh>
    <rPh sb="14" eb="16">
      <t>シュウカン</t>
    </rPh>
    <phoneticPr fontId="1"/>
  </si>
  <si>
    <t>東部ふれあい保健センター
中市民健康センター</t>
    <rPh sb="0" eb="2">
      <t>トウブ</t>
    </rPh>
    <rPh sb="6" eb="8">
      <t>ホケン</t>
    </rPh>
    <phoneticPr fontId="1"/>
  </si>
  <si>
    <t>9:30～11:00</t>
  </si>
  <si>
    <t>13:30～15:00</t>
  </si>
  <si>
    <t>10:00～11:30</t>
  </si>
  <si>
    <t>鶉自治会連合会</t>
    <rPh sb="0" eb="1">
      <t>ウズラ</t>
    </rPh>
    <rPh sb="1" eb="4">
      <t>ジチカイ</t>
    </rPh>
    <rPh sb="4" eb="7">
      <t>レンゴウカイ</t>
    </rPh>
    <phoneticPr fontId="1"/>
  </si>
  <si>
    <t>鶉公民館</t>
    <rPh sb="0" eb="1">
      <t>ウズラ</t>
    </rPh>
    <rPh sb="1" eb="4">
      <t>コウミンカン</t>
    </rPh>
    <phoneticPr fontId="1"/>
  </si>
  <si>
    <t>柳津ふれあい保健センター</t>
    <rPh sb="0" eb="2">
      <t>ヤナイヅ</t>
    </rPh>
    <rPh sb="6" eb="8">
      <t>ホケン</t>
    </rPh>
    <phoneticPr fontId="1"/>
  </si>
  <si>
    <t>社会福祉協議会市橋支部</t>
    <rPh sb="0" eb="2">
      <t>シャカイ</t>
    </rPh>
    <rPh sb="2" eb="4">
      <t>フクシ</t>
    </rPh>
    <rPh sb="4" eb="7">
      <t>キョウギカイ</t>
    </rPh>
    <rPh sb="7" eb="9">
      <t>イチハシ</t>
    </rPh>
    <rPh sb="9" eb="11">
      <t>シブ</t>
    </rPh>
    <phoneticPr fontId="1"/>
  </si>
  <si>
    <t>社会福祉協議会市橋支部</t>
  </si>
  <si>
    <t>市橋ふれあい保健センター
電話：058-268-6501</t>
    <rPh sb="0" eb="2">
      <t>イチハシ</t>
    </rPh>
    <rPh sb="6" eb="8">
      <t>ホケン</t>
    </rPh>
    <rPh sb="13" eb="15">
      <t>デンワ</t>
    </rPh>
    <phoneticPr fontId="1"/>
  </si>
  <si>
    <t>薮田いきいきサロン</t>
    <rPh sb="0" eb="2">
      <t>ヤブタ</t>
    </rPh>
    <phoneticPr fontId="1"/>
  </si>
  <si>
    <t>ダイワハウス岐阜支社</t>
    <rPh sb="6" eb="8">
      <t>ギフ</t>
    </rPh>
    <rPh sb="8" eb="10">
      <t>シシャ</t>
    </rPh>
    <phoneticPr fontId="1"/>
  </si>
  <si>
    <t>対象：市橋地区住民
内容：健康相談
　　　健康教育</t>
    <rPh sb="0" eb="2">
      <t>タイショウ</t>
    </rPh>
    <rPh sb="3" eb="5">
      <t>イチハシ</t>
    </rPh>
    <rPh sb="5" eb="7">
      <t>チク</t>
    </rPh>
    <rPh sb="7" eb="9">
      <t>ジュウミン</t>
    </rPh>
    <rPh sb="10" eb="12">
      <t>ナイヨウ</t>
    </rPh>
    <rPh sb="13" eb="15">
      <t>ケンコウ</t>
    </rPh>
    <rPh sb="15" eb="17">
      <t>ソウダン</t>
    </rPh>
    <rPh sb="21" eb="23">
      <t>ケンコウ</t>
    </rPh>
    <rPh sb="23" eb="25">
      <t>キョウイク</t>
    </rPh>
    <phoneticPr fontId="1"/>
  </si>
  <si>
    <t>岐阜市社会福祉協議会本荘支部</t>
    <rPh sb="0" eb="3">
      <t>ギフシ</t>
    </rPh>
    <rPh sb="3" eb="5">
      <t>シャカイ</t>
    </rPh>
    <rPh sb="5" eb="7">
      <t>フクシ</t>
    </rPh>
    <rPh sb="7" eb="10">
      <t>キョウギカイ</t>
    </rPh>
    <rPh sb="10" eb="12">
      <t>ホンジョウ</t>
    </rPh>
    <rPh sb="12" eb="14">
      <t>シブ</t>
    </rPh>
    <phoneticPr fontId="1"/>
  </si>
  <si>
    <t>本荘公民館</t>
    <rPh sb="0" eb="2">
      <t>ホンジョウ</t>
    </rPh>
    <rPh sb="2" eb="5">
      <t>コウミンカン</t>
    </rPh>
    <phoneticPr fontId="1"/>
  </si>
  <si>
    <t>市橋ふれあい保健センター</t>
    <rPh sb="0" eb="2">
      <t>イチハシ</t>
    </rPh>
    <rPh sb="6" eb="8">
      <t>ホケン</t>
    </rPh>
    <phoneticPr fontId="1"/>
  </si>
  <si>
    <t>鏡島自治会連合会</t>
    <rPh sb="0" eb="2">
      <t>カガシマ</t>
    </rPh>
    <rPh sb="2" eb="5">
      <t>ジチカイ</t>
    </rPh>
    <rPh sb="5" eb="8">
      <t>レンゴウカイ</t>
    </rPh>
    <phoneticPr fontId="1"/>
  </si>
  <si>
    <t>鏡島公民館</t>
    <rPh sb="0" eb="2">
      <t>カガシマ</t>
    </rPh>
    <rPh sb="2" eb="5">
      <t>コウミンカン</t>
    </rPh>
    <phoneticPr fontId="1"/>
  </si>
  <si>
    <t>岐阜市社会福祉協議会市橋支部</t>
    <rPh sb="0" eb="3">
      <t>ギフシ</t>
    </rPh>
    <rPh sb="3" eb="5">
      <t>シャカイ</t>
    </rPh>
    <rPh sb="5" eb="7">
      <t>フクシ</t>
    </rPh>
    <rPh sb="7" eb="10">
      <t>キョウギカイ</t>
    </rPh>
    <rPh sb="10" eb="12">
      <t>イチハシ</t>
    </rPh>
    <rPh sb="12" eb="14">
      <t>シブ</t>
    </rPh>
    <phoneticPr fontId="1"/>
  </si>
  <si>
    <t>市橋公民館</t>
    <rPh sb="0" eb="2">
      <t>イチハシ</t>
    </rPh>
    <rPh sb="2" eb="5">
      <t>コウミンカン</t>
    </rPh>
    <phoneticPr fontId="1"/>
  </si>
  <si>
    <t>三里自治会連合会</t>
    <rPh sb="0" eb="2">
      <t>ミサト</t>
    </rPh>
    <rPh sb="2" eb="5">
      <t>ジチカイ</t>
    </rPh>
    <rPh sb="5" eb="8">
      <t>レンゴウカイ</t>
    </rPh>
    <phoneticPr fontId="1"/>
  </si>
  <si>
    <t>三里公民館</t>
    <rPh sb="0" eb="2">
      <t>ミサト</t>
    </rPh>
    <rPh sb="2" eb="5">
      <t>コウミンカン</t>
    </rPh>
    <phoneticPr fontId="1"/>
  </si>
  <si>
    <t>いきいきサロンの集い</t>
    <rPh sb="8" eb="9">
      <t>ツド</t>
    </rPh>
    <phoneticPr fontId="1"/>
  </si>
  <si>
    <t>社会福祉協議会市橋支部
東組老人会</t>
    <rPh sb="12" eb="13">
      <t>ヒガシ</t>
    </rPh>
    <rPh sb="13" eb="14">
      <t>クミ</t>
    </rPh>
    <rPh sb="14" eb="16">
      <t>ロウジン</t>
    </rPh>
    <rPh sb="16" eb="17">
      <t>カイ</t>
    </rPh>
    <phoneticPr fontId="1"/>
  </si>
  <si>
    <t>東組公民館</t>
    <rPh sb="0" eb="1">
      <t>ヒガシ</t>
    </rPh>
    <rPh sb="1" eb="2">
      <t>クミ</t>
    </rPh>
    <rPh sb="2" eb="5">
      <t>コウミンカン</t>
    </rPh>
    <phoneticPr fontId="1"/>
  </si>
  <si>
    <t>東組老人会</t>
    <rPh sb="0" eb="1">
      <t>ヒガシ</t>
    </rPh>
    <rPh sb="1" eb="2">
      <t>クミ</t>
    </rPh>
    <rPh sb="2" eb="5">
      <t>ロウジンカイ</t>
    </rPh>
    <phoneticPr fontId="1"/>
  </si>
  <si>
    <t xml:space="preserve">対象：市橋(西荘東)地区住民
内容：健康相談
　　　健康教育
</t>
    <rPh sb="0" eb="2">
      <t>タイショウ</t>
    </rPh>
    <rPh sb="3" eb="5">
      <t>イチハシ</t>
    </rPh>
    <rPh sb="6" eb="7">
      <t>ニシ</t>
    </rPh>
    <rPh sb="7" eb="8">
      <t>ショウ</t>
    </rPh>
    <rPh sb="8" eb="9">
      <t>ヒガシ</t>
    </rPh>
    <rPh sb="10" eb="12">
      <t>チク</t>
    </rPh>
    <rPh sb="12" eb="14">
      <t>ジュウミン</t>
    </rPh>
    <rPh sb="15" eb="17">
      <t>ナイヨウ</t>
    </rPh>
    <rPh sb="18" eb="20">
      <t>ケンコウ</t>
    </rPh>
    <rPh sb="20" eb="22">
      <t>ソウダン</t>
    </rPh>
    <rPh sb="26" eb="28">
      <t>ケンコウ</t>
    </rPh>
    <rPh sb="28" eb="30">
      <t>キョウイク</t>
    </rPh>
    <phoneticPr fontId="1"/>
  </si>
  <si>
    <t>須賀こんしんクラブ</t>
    <rPh sb="0" eb="2">
      <t>スガ</t>
    </rPh>
    <phoneticPr fontId="1"/>
  </si>
  <si>
    <t>社会福祉協議会市橋支部
須賀こんしんクラブ(老人会)</t>
    <rPh sb="0" eb="2">
      <t>シャカイ</t>
    </rPh>
    <rPh sb="2" eb="4">
      <t>フクシ</t>
    </rPh>
    <rPh sb="4" eb="7">
      <t>キョウギカイ</t>
    </rPh>
    <rPh sb="7" eb="9">
      <t>イチハシ</t>
    </rPh>
    <rPh sb="9" eb="11">
      <t>シブ</t>
    </rPh>
    <rPh sb="12" eb="14">
      <t>スガ</t>
    </rPh>
    <rPh sb="22" eb="25">
      <t>ロウジンカイ</t>
    </rPh>
    <phoneticPr fontId="1"/>
  </si>
  <si>
    <t>須賀公民館</t>
    <rPh sb="0" eb="2">
      <t>スガ</t>
    </rPh>
    <rPh sb="2" eb="5">
      <t>コウミンカン</t>
    </rPh>
    <phoneticPr fontId="1"/>
  </si>
  <si>
    <t xml:space="preserve">対象：市橋(須賀)地区住民
内容：健康相談
　　　健康教育
</t>
    <rPh sb="0" eb="2">
      <t>タイショウ</t>
    </rPh>
    <rPh sb="3" eb="5">
      <t>イチハシ</t>
    </rPh>
    <rPh sb="6" eb="8">
      <t>スガ</t>
    </rPh>
    <rPh sb="9" eb="11">
      <t>チク</t>
    </rPh>
    <rPh sb="11" eb="13">
      <t>ジュウミン</t>
    </rPh>
    <rPh sb="14" eb="16">
      <t>ナイヨウ</t>
    </rPh>
    <rPh sb="17" eb="19">
      <t>ケンコウ</t>
    </rPh>
    <rPh sb="19" eb="21">
      <t>ソウダン</t>
    </rPh>
    <rPh sb="25" eb="27">
      <t>ケンコウ</t>
    </rPh>
    <rPh sb="27" eb="29">
      <t>キョウイク</t>
    </rPh>
    <phoneticPr fontId="1"/>
  </si>
  <si>
    <t>いきいきサロン(今嶺)</t>
    <rPh sb="8" eb="10">
      <t>イマミネ</t>
    </rPh>
    <phoneticPr fontId="1"/>
  </si>
  <si>
    <t>今嶺公民館</t>
    <rPh sb="0" eb="2">
      <t>イマミネ</t>
    </rPh>
    <rPh sb="2" eb="5">
      <t>コウミンカン</t>
    </rPh>
    <phoneticPr fontId="1"/>
  </si>
  <si>
    <t xml:space="preserve">対象：市橋(今嶺)地区住民
内容：健康相談
　　　健康教育
</t>
    <rPh sb="0" eb="2">
      <t>タイショウ</t>
    </rPh>
    <rPh sb="3" eb="5">
      <t>イチハシ</t>
    </rPh>
    <rPh sb="6" eb="8">
      <t>イマミネ</t>
    </rPh>
    <rPh sb="9" eb="11">
      <t>チク</t>
    </rPh>
    <rPh sb="11" eb="13">
      <t>ジュウミン</t>
    </rPh>
    <rPh sb="14" eb="16">
      <t>ナイヨウ</t>
    </rPh>
    <rPh sb="17" eb="19">
      <t>ケンコウ</t>
    </rPh>
    <rPh sb="19" eb="21">
      <t>ソウダン</t>
    </rPh>
    <rPh sb="25" eb="27">
      <t>ケンコウ</t>
    </rPh>
    <rPh sb="27" eb="29">
      <t>キョウイク</t>
    </rPh>
    <phoneticPr fontId="1"/>
  </si>
  <si>
    <t>社会福祉協議会本荘支部</t>
    <rPh sb="0" eb="2">
      <t>シャカイ</t>
    </rPh>
    <rPh sb="2" eb="4">
      <t>フクシ</t>
    </rPh>
    <rPh sb="4" eb="7">
      <t>キョウギカイ</t>
    </rPh>
    <rPh sb="7" eb="9">
      <t>ホンジョウ</t>
    </rPh>
    <rPh sb="9" eb="11">
      <t>シブ</t>
    </rPh>
    <phoneticPr fontId="1"/>
  </si>
  <si>
    <t xml:space="preserve">社会福祉協議会本荘支部
</t>
    <rPh sb="7" eb="9">
      <t>ホンジョウ</t>
    </rPh>
    <phoneticPr fontId="1"/>
  </si>
  <si>
    <t xml:space="preserve">対象：本荘地区住民
内容：健康相談
　　　健康教育
</t>
    <rPh sb="0" eb="2">
      <t>タイショウ</t>
    </rPh>
    <rPh sb="3" eb="5">
      <t>ホンジョウ</t>
    </rPh>
    <rPh sb="5" eb="7">
      <t>チク</t>
    </rPh>
    <rPh sb="7" eb="9">
      <t>ジュウミン</t>
    </rPh>
    <rPh sb="10" eb="12">
      <t>ナイヨウ</t>
    </rPh>
    <rPh sb="13" eb="15">
      <t>ケンコウ</t>
    </rPh>
    <rPh sb="15" eb="17">
      <t>ソウダン</t>
    </rPh>
    <rPh sb="21" eb="23">
      <t>ケンコウ</t>
    </rPh>
    <rPh sb="23" eb="25">
      <t>キョウイク</t>
    </rPh>
    <phoneticPr fontId="1"/>
  </si>
  <si>
    <t>元気・健康講座</t>
    <rPh sb="0" eb="2">
      <t>ゲンキ</t>
    </rPh>
    <rPh sb="3" eb="5">
      <t>ケンコウ</t>
    </rPh>
    <rPh sb="5" eb="7">
      <t>コウザ</t>
    </rPh>
    <phoneticPr fontId="1"/>
  </si>
  <si>
    <t>市橋自治会連合会
社会福祉協議会市橋支部
市橋ふれあい保健センター</t>
    <rPh sb="0" eb="2">
      <t>イチハシ</t>
    </rPh>
    <rPh sb="2" eb="5">
      <t>ジチカイ</t>
    </rPh>
    <rPh sb="5" eb="8">
      <t>レンゴウカイ</t>
    </rPh>
    <rPh sb="9" eb="16">
      <t>シャカイフクシキョウギカイ</t>
    </rPh>
    <rPh sb="16" eb="18">
      <t>イチハシ</t>
    </rPh>
    <rPh sb="18" eb="20">
      <t>シブ</t>
    </rPh>
    <rPh sb="21" eb="23">
      <t>イチハシ</t>
    </rPh>
    <rPh sb="27" eb="29">
      <t>ホケン</t>
    </rPh>
    <phoneticPr fontId="1"/>
  </si>
  <si>
    <t>市橋コミュニティーセンター</t>
    <rPh sb="0" eb="2">
      <t>イチハシ</t>
    </rPh>
    <phoneticPr fontId="1"/>
  </si>
  <si>
    <t xml:space="preserve">対象：市橋地区住民
内容：健康相談
　　　健康教育
</t>
    <rPh sb="0" eb="2">
      <t>タイショウ</t>
    </rPh>
    <rPh sb="3" eb="5">
      <t>イチハシ</t>
    </rPh>
    <rPh sb="5" eb="7">
      <t>チク</t>
    </rPh>
    <rPh sb="7" eb="9">
      <t>ジュウミン</t>
    </rPh>
    <rPh sb="10" eb="12">
      <t>ナイヨウ</t>
    </rPh>
    <rPh sb="13" eb="15">
      <t>ケンコウ</t>
    </rPh>
    <rPh sb="15" eb="17">
      <t>ソウダン</t>
    </rPh>
    <rPh sb="21" eb="23">
      <t>ケンコウ</t>
    </rPh>
    <rPh sb="23" eb="25">
      <t>キョウイク</t>
    </rPh>
    <phoneticPr fontId="1"/>
  </si>
  <si>
    <t>食生活改善推進員養成講座</t>
    <rPh sb="0" eb="3">
      <t>ショクセイカツ</t>
    </rPh>
    <rPh sb="3" eb="5">
      <t>カイゼン</t>
    </rPh>
    <rPh sb="5" eb="7">
      <t>スイシン</t>
    </rPh>
    <rPh sb="7" eb="8">
      <t>イン</t>
    </rPh>
    <rPh sb="8" eb="10">
      <t>ヨウセイ</t>
    </rPh>
    <rPh sb="10" eb="12">
      <t>コウザ</t>
    </rPh>
    <phoneticPr fontId="1"/>
  </si>
  <si>
    <t>南市民健康センター</t>
    <rPh sb="0" eb="1">
      <t>ミナミ</t>
    </rPh>
    <rPh sb="1" eb="3">
      <t>シミン</t>
    </rPh>
    <rPh sb="3" eb="5">
      <t>ケンコウ</t>
    </rPh>
    <phoneticPr fontId="1"/>
  </si>
  <si>
    <t>南市民健康センター
電話：058-271-8010</t>
    <rPh sb="0" eb="1">
      <t>ミナミ</t>
    </rPh>
    <rPh sb="1" eb="3">
      <t>シミン</t>
    </rPh>
    <rPh sb="3" eb="5">
      <t>ケンコウ</t>
    </rPh>
    <rPh sb="10" eb="12">
      <t>デンワ</t>
    </rPh>
    <phoneticPr fontId="1"/>
  </si>
  <si>
    <t>上尻毛老人クラブ</t>
    <rPh sb="0" eb="1">
      <t>カミ</t>
    </rPh>
    <rPh sb="1" eb="3">
      <t>シッケ</t>
    </rPh>
    <rPh sb="3" eb="5">
      <t>ロウジン</t>
    </rPh>
    <phoneticPr fontId="1"/>
  </si>
  <si>
    <t>鷺山健康講座</t>
    <rPh sb="0" eb="2">
      <t>サギヤマ</t>
    </rPh>
    <rPh sb="2" eb="4">
      <t>ケンコウ</t>
    </rPh>
    <rPh sb="4" eb="6">
      <t>コウザ</t>
    </rPh>
    <phoneticPr fontId="1"/>
  </si>
  <si>
    <t>鷺山公民館
社会福祉協議会鷺山支部</t>
    <rPh sb="0" eb="2">
      <t>サギヤマ</t>
    </rPh>
    <rPh sb="2" eb="5">
      <t>コウミンカン</t>
    </rPh>
    <rPh sb="6" eb="8">
      <t>シャカイ</t>
    </rPh>
    <rPh sb="8" eb="10">
      <t>フクシ</t>
    </rPh>
    <rPh sb="10" eb="13">
      <t>キョウギカイ</t>
    </rPh>
    <rPh sb="13" eb="15">
      <t>サギヤマ</t>
    </rPh>
    <rPh sb="15" eb="17">
      <t>シブ</t>
    </rPh>
    <phoneticPr fontId="1"/>
  </si>
  <si>
    <t>鷺山公民館</t>
    <rPh sb="0" eb="2">
      <t>サギヤマ</t>
    </rPh>
    <rPh sb="2" eb="5">
      <t>コウミンカン</t>
    </rPh>
    <phoneticPr fontId="1"/>
  </si>
  <si>
    <t>対象：鷺山地区住民等　内容：健康教育</t>
    <rPh sb="0" eb="2">
      <t>タイショウ</t>
    </rPh>
    <rPh sb="3" eb="5">
      <t>サギヤマ</t>
    </rPh>
    <rPh sb="5" eb="7">
      <t>チク</t>
    </rPh>
    <rPh sb="7" eb="9">
      <t>ジュウミン</t>
    </rPh>
    <rPh sb="9" eb="10">
      <t>トウ</t>
    </rPh>
    <rPh sb="11" eb="13">
      <t>ナイヨウ</t>
    </rPh>
    <rPh sb="14" eb="16">
      <t>ケンコウ</t>
    </rPh>
    <rPh sb="16" eb="18">
      <t>キョウイク</t>
    </rPh>
    <phoneticPr fontId="1"/>
  </si>
  <si>
    <t>長良東自治会連合会</t>
    <rPh sb="0" eb="2">
      <t>ナガラ</t>
    </rPh>
    <rPh sb="2" eb="3">
      <t>ヒガシ</t>
    </rPh>
    <rPh sb="3" eb="6">
      <t>ジチカイ</t>
    </rPh>
    <rPh sb="6" eb="9">
      <t>レンゴウカイ</t>
    </rPh>
    <phoneticPr fontId="1"/>
  </si>
  <si>
    <t>長良東公民館</t>
    <rPh sb="0" eb="2">
      <t>ナガラ</t>
    </rPh>
    <rPh sb="2" eb="3">
      <t>ヒガシ</t>
    </rPh>
    <rPh sb="3" eb="6">
      <t>コウミンカン</t>
    </rPh>
    <phoneticPr fontId="1"/>
  </si>
  <si>
    <t>北部ふれあい保健センター
電話：058-210-1501</t>
    <rPh sb="0" eb="2">
      <t>ホクブ</t>
    </rPh>
    <rPh sb="1" eb="2">
      <t>ブ</t>
    </rPh>
    <rPh sb="6" eb="8">
      <t>ホケン</t>
    </rPh>
    <rPh sb="13" eb="15">
      <t>デンワ</t>
    </rPh>
    <phoneticPr fontId="1"/>
  </si>
  <si>
    <t>鷺山健康・育児相談</t>
    <rPh sb="0" eb="2">
      <t>サギヤマ</t>
    </rPh>
    <rPh sb="2" eb="4">
      <t>ケンコウ</t>
    </rPh>
    <rPh sb="5" eb="7">
      <t>イクジ</t>
    </rPh>
    <rPh sb="7" eb="9">
      <t>ソウダン</t>
    </rPh>
    <phoneticPr fontId="1"/>
  </si>
  <si>
    <t>鷺山自治会連合会</t>
    <rPh sb="0" eb="2">
      <t>サギヤマ</t>
    </rPh>
    <rPh sb="2" eb="5">
      <t>ジチカイ</t>
    </rPh>
    <rPh sb="5" eb="8">
      <t>レンゴウカイ</t>
    </rPh>
    <phoneticPr fontId="1"/>
  </si>
  <si>
    <t>鷺山子ども館</t>
    <rPh sb="0" eb="2">
      <t>サギヤマ</t>
    </rPh>
    <rPh sb="2" eb="3">
      <t>コ</t>
    </rPh>
    <rPh sb="5" eb="6">
      <t>カン</t>
    </rPh>
    <phoneticPr fontId="1"/>
  </si>
  <si>
    <t>岩野田自治会連合会</t>
    <rPh sb="0" eb="2">
      <t>イワノ</t>
    </rPh>
    <rPh sb="2" eb="3">
      <t>タ</t>
    </rPh>
    <rPh sb="3" eb="6">
      <t>ジチカイ</t>
    </rPh>
    <rPh sb="6" eb="9">
      <t>レンゴウカイ</t>
    </rPh>
    <phoneticPr fontId="1"/>
  </si>
  <si>
    <t>岩野田公民館</t>
    <rPh sb="0" eb="2">
      <t>イワノ</t>
    </rPh>
    <rPh sb="2" eb="3">
      <t>タ</t>
    </rPh>
    <rPh sb="3" eb="6">
      <t>コウミンカン</t>
    </rPh>
    <phoneticPr fontId="1"/>
  </si>
  <si>
    <t>岩野田北自治会連合会</t>
    <rPh sb="0" eb="2">
      <t>イワノ</t>
    </rPh>
    <rPh sb="2" eb="3">
      <t>タ</t>
    </rPh>
    <rPh sb="3" eb="4">
      <t>キタ</t>
    </rPh>
    <rPh sb="4" eb="7">
      <t>ジチカイ</t>
    </rPh>
    <rPh sb="7" eb="10">
      <t>レンゴウカイ</t>
    </rPh>
    <phoneticPr fontId="1"/>
  </si>
  <si>
    <t>岩野田北公民館</t>
    <rPh sb="0" eb="2">
      <t>イワノ</t>
    </rPh>
    <rPh sb="2" eb="3">
      <t>タ</t>
    </rPh>
    <rPh sb="3" eb="4">
      <t>キタ</t>
    </rPh>
    <rPh sb="4" eb="7">
      <t>コウミンカン</t>
    </rPh>
    <phoneticPr fontId="1"/>
  </si>
  <si>
    <t>9時30分～10時30分</t>
    <rPh sb="1" eb="2">
      <t>ジ</t>
    </rPh>
    <rPh sb="4" eb="5">
      <t>フン</t>
    </rPh>
    <rPh sb="8" eb="9">
      <t>ジ</t>
    </rPh>
    <rPh sb="11" eb="12">
      <t>フン</t>
    </rPh>
    <phoneticPr fontId="1"/>
  </si>
  <si>
    <t>岩野田北自治会連合会</t>
    <rPh sb="3" eb="4">
      <t>キタ</t>
    </rPh>
    <phoneticPr fontId="1"/>
  </si>
  <si>
    <t>10時～11時30分</t>
    <rPh sb="2" eb="3">
      <t>ジ</t>
    </rPh>
    <rPh sb="6" eb="7">
      <t>ジ</t>
    </rPh>
    <rPh sb="9" eb="10">
      <t>フン</t>
    </rPh>
    <phoneticPr fontId="1"/>
  </si>
  <si>
    <t>山の手サロン</t>
    <rPh sb="0" eb="1">
      <t>ヤマ</t>
    </rPh>
    <rPh sb="2" eb="3">
      <t>テ</t>
    </rPh>
    <phoneticPr fontId="1"/>
  </si>
  <si>
    <t>社会福祉協議会岩野田支部</t>
  </si>
  <si>
    <t>三田洞団地集会所</t>
    <rPh sb="0" eb="3">
      <t>ミタホラ</t>
    </rPh>
    <rPh sb="3" eb="5">
      <t>ダンチ</t>
    </rPh>
    <rPh sb="5" eb="8">
      <t>シュウカイジョ</t>
    </rPh>
    <phoneticPr fontId="1"/>
  </si>
  <si>
    <t>10時～14時</t>
    <rPh sb="2" eb="3">
      <t>ジ</t>
    </rPh>
    <rPh sb="6" eb="7">
      <t>ジ</t>
    </rPh>
    <phoneticPr fontId="1"/>
  </si>
  <si>
    <t>三田洞東サロン</t>
    <rPh sb="0" eb="3">
      <t>ミタホラ</t>
    </rPh>
    <rPh sb="3" eb="4">
      <t>ヒガシ</t>
    </rPh>
    <phoneticPr fontId="1"/>
  </si>
  <si>
    <t>老人クラブ連合会</t>
    <rPh sb="0" eb="2">
      <t>ロウジン</t>
    </rPh>
    <rPh sb="5" eb="8">
      <t>レンゴウカイ</t>
    </rPh>
    <phoneticPr fontId="1"/>
  </si>
  <si>
    <t>三田洞東公民館</t>
    <rPh sb="0" eb="2">
      <t>ミタ</t>
    </rPh>
    <rPh sb="2" eb="3">
      <t>ホラ</t>
    </rPh>
    <rPh sb="3" eb="4">
      <t>ヒガシ</t>
    </rPh>
    <rPh sb="4" eb="7">
      <t>コウミンカン</t>
    </rPh>
    <phoneticPr fontId="1"/>
  </si>
  <si>
    <t>10時～12時</t>
    <rPh sb="2" eb="3">
      <t>ジ</t>
    </rPh>
    <rPh sb="6" eb="7">
      <t>ジ</t>
    </rPh>
    <phoneticPr fontId="1"/>
  </si>
  <si>
    <t>高校生食育セミナー</t>
    <rPh sb="0" eb="3">
      <t>コウコウセイ</t>
    </rPh>
    <rPh sb="3" eb="5">
      <t>ショクイク</t>
    </rPh>
    <phoneticPr fontId="1"/>
  </si>
  <si>
    <t>10時～11時</t>
    <rPh sb="2" eb="3">
      <t>ジ</t>
    </rPh>
    <rPh sb="6" eb="7">
      <t>ジ</t>
    </rPh>
    <phoneticPr fontId="1"/>
  </si>
  <si>
    <t>北市民健康センター</t>
    <rPh sb="0" eb="1">
      <t>キタ</t>
    </rPh>
    <rPh sb="1" eb="3">
      <t>シミン</t>
    </rPh>
    <rPh sb="3" eb="5">
      <t>ケンコウ</t>
    </rPh>
    <phoneticPr fontId="1"/>
  </si>
  <si>
    <t>あなたの食事をサッとジャッジ！！</t>
    <rPh sb="4" eb="6">
      <t>ショクジ</t>
    </rPh>
    <phoneticPr fontId="1"/>
  </si>
  <si>
    <t>対象：幼児薬物塗布対象者の保護者
内容：食育SATシステムによる食事診断</t>
    <rPh sb="0" eb="2">
      <t>タイショウ</t>
    </rPh>
    <rPh sb="3" eb="5">
      <t>ヨウジ</t>
    </rPh>
    <rPh sb="5" eb="7">
      <t>ヤクブツ</t>
    </rPh>
    <rPh sb="7" eb="9">
      <t>トフ</t>
    </rPh>
    <rPh sb="9" eb="12">
      <t>タイショウシャ</t>
    </rPh>
    <rPh sb="13" eb="16">
      <t>ホゴシャ</t>
    </rPh>
    <rPh sb="17" eb="19">
      <t>ナイヨウ</t>
    </rPh>
    <rPh sb="20" eb="22">
      <t>ショクイク</t>
    </rPh>
    <rPh sb="32" eb="34">
      <t>ショクジ</t>
    </rPh>
    <rPh sb="34" eb="36">
      <t>シンダン</t>
    </rPh>
    <phoneticPr fontId="1"/>
  </si>
  <si>
    <t>サンライフ岐阜</t>
    <rPh sb="5" eb="7">
      <t>ギフ</t>
    </rPh>
    <phoneticPr fontId="1"/>
  </si>
  <si>
    <t>岐山公民館</t>
    <rPh sb="0" eb="2">
      <t>キザン</t>
    </rPh>
    <rPh sb="2" eb="5">
      <t>コウミンカン</t>
    </rPh>
    <phoneticPr fontId="1"/>
  </si>
  <si>
    <t>骨密度の測定と講話</t>
    <rPh sb="0" eb="3">
      <t>コツミツド</t>
    </rPh>
    <rPh sb="4" eb="6">
      <t>ソクテイ</t>
    </rPh>
    <rPh sb="7" eb="9">
      <t>コウワ</t>
    </rPh>
    <phoneticPr fontId="1"/>
  </si>
  <si>
    <t>藍川公民館
社会福祉協議会藍川支部</t>
    <rPh sb="0" eb="2">
      <t>アイカワ</t>
    </rPh>
    <rPh sb="2" eb="5">
      <t>コウミンカン</t>
    </rPh>
    <rPh sb="6" eb="8">
      <t>シャカイ</t>
    </rPh>
    <rPh sb="8" eb="10">
      <t>フクシ</t>
    </rPh>
    <rPh sb="10" eb="13">
      <t>キョウギカイ</t>
    </rPh>
    <rPh sb="13" eb="15">
      <t>アイカワ</t>
    </rPh>
    <rPh sb="15" eb="17">
      <t>シブ</t>
    </rPh>
    <phoneticPr fontId="1"/>
  </si>
  <si>
    <t>藍川公民館</t>
    <rPh sb="0" eb="2">
      <t>アイカワ</t>
    </rPh>
    <rPh sb="2" eb="5">
      <t>コウミンカン</t>
    </rPh>
    <phoneticPr fontId="1"/>
  </si>
  <si>
    <t>9時45分～11時</t>
    <rPh sb="1" eb="2">
      <t>ジ</t>
    </rPh>
    <rPh sb="4" eb="5">
      <t>フン</t>
    </rPh>
    <rPh sb="8" eb="9">
      <t>ジ</t>
    </rPh>
    <phoneticPr fontId="1"/>
  </si>
  <si>
    <t>対象：藍川地区住民等
内容：骨密度の測定と講話</t>
    <rPh sb="3" eb="5">
      <t>アイカワ</t>
    </rPh>
    <rPh sb="11" eb="13">
      <t>ナイヨウ</t>
    </rPh>
    <phoneticPr fontId="1"/>
  </si>
  <si>
    <t>北東部ふれあい保健センター
電話：058-229-0577</t>
    <rPh sb="0" eb="2">
      <t>ホクトウ</t>
    </rPh>
    <rPh sb="2" eb="3">
      <t>ブ</t>
    </rPh>
    <rPh sb="7" eb="9">
      <t>ホケン</t>
    </rPh>
    <phoneticPr fontId="1"/>
  </si>
  <si>
    <t>やろまいか今日から変える生活習慣講演会</t>
    <rPh sb="5" eb="7">
      <t>キョウ</t>
    </rPh>
    <rPh sb="9" eb="10">
      <t>カ</t>
    </rPh>
    <rPh sb="12" eb="14">
      <t>セイカツ</t>
    </rPh>
    <rPh sb="14" eb="16">
      <t>シュウカン</t>
    </rPh>
    <rPh sb="16" eb="19">
      <t>コウエンカイ</t>
    </rPh>
    <phoneticPr fontId="1"/>
  </si>
  <si>
    <t>三輪北自治会連合会
北東部ふれあい保健センター</t>
    <rPh sb="0" eb="2">
      <t>ミワ</t>
    </rPh>
    <rPh sb="2" eb="3">
      <t>キタ</t>
    </rPh>
    <rPh sb="3" eb="6">
      <t>ジチカイ</t>
    </rPh>
    <rPh sb="6" eb="9">
      <t>レンゴウカイ</t>
    </rPh>
    <rPh sb="10" eb="12">
      <t>ホクトウ</t>
    </rPh>
    <rPh sb="12" eb="13">
      <t>ブ</t>
    </rPh>
    <rPh sb="17" eb="19">
      <t>ホケン</t>
    </rPh>
    <phoneticPr fontId="1"/>
  </si>
  <si>
    <t>三輪北公民館</t>
    <rPh sb="0" eb="2">
      <t>ミワ</t>
    </rPh>
    <rPh sb="2" eb="3">
      <t>キタ</t>
    </rPh>
    <rPh sb="3" eb="6">
      <t>コウミンカン</t>
    </rPh>
    <phoneticPr fontId="1"/>
  </si>
  <si>
    <t>北東部ふれあい保健センター</t>
    <rPh sb="0" eb="2">
      <t>ホクトウ</t>
    </rPh>
    <rPh sb="2" eb="3">
      <t>ブ</t>
    </rPh>
    <rPh sb="7" eb="9">
      <t>ホケン</t>
    </rPh>
    <phoneticPr fontId="1"/>
  </si>
  <si>
    <t>藍川サロン</t>
    <rPh sb="0" eb="2">
      <t>アイカワ</t>
    </rPh>
    <phoneticPr fontId="1"/>
  </si>
  <si>
    <t>社会福祉協議会藍川支部</t>
    <rPh sb="0" eb="2">
      <t>シャカイ</t>
    </rPh>
    <rPh sb="2" eb="4">
      <t>フクシ</t>
    </rPh>
    <rPh sb="4" eb="7">
      <t>キョウギカイ</t>
    </rPh>
    <rPh sb="7" eb="9">
      <t>アイカワ</t>
    </rPh>
    <rPh sb="9" eb="11">
      <t>シブ</t>
    </rPh>
    <phoneticPr fontId="1"/>
  </si>
  <si>
    <t>百楽公民館</t>
    <rPh sb="0" eb="1">
      <t>ヒャク</t>
    </rPh>
    <rPh sb="1" eb="2">
      <t>ラク</t>
    </rPh>
    <rPh sb="2" eb="5">
      <t>コウミンカン</t>
    </rPh>
    <phoneticPr fontId="1"/>
  </si>
  <si>
    <t>藍川自治会連合会</t>
    <rPh sb="0" eb="2">
      <t>アイカワ</t>
    </rPh>
    <rPh sb="2" eb="5">
      <t>ジチカイ</t>
    </rPh>
    <rPh sb="5" eb="8">
      <t>レンゴウカイ</t>
    </rPh>
    <phoneticPr fontId="1"/>
  </si>
  <si>
    <t>三輪南自治会連合会</t>
    <rPh sb="0" eb="2">
      <t>ミワ</t>
    </rPh>
    <rPh sb="2" eb="3">
      <t>ミナミ</t>
    </rPh>
    <rPh sb="3" eb="6">
      <t>ジチカイ</t>
    </rPh>
    <rPh sb="6" eb="9">
      <t>レンゴウカイ</t>
    </rPh>
    <phoneticPr fontId="1"/>
  </si>
  <si>
    <t>三輪南公民館</t>
    <rPh sb="0" eb="2">
      <t>ミワ</t>
    </rPh>
    <rPh sb="2" eb="3">
      <t>ミナミ</t>
    </rPh>
    <rPh sb="3" eb="6">
      <t>コウミンカン</t>
    </rPh>
    <phoneticPr fontId="1"/>
  </si>
  <si>
    <t>岩井東公民館</t>
    <rPh sb="0" eb="2">
      <t>イワイ</t>
    </rPh>
    <rPh sb="2" eb="3">
      <t>ヒガシ</t>
    </rPh>
    <rPh sb="3" eb="6">
      <t>コウミンカン</t>
    </rPh>
    <phoneticPr fontId="1"/>
  </si>
  <si>
    <t>平成30年度 健康増進普及月間における取組の概要</t>
    <rPh sb="5" eb="6">
      <t>ド</t>
    </rPh>
    <rPh sb="7" eb="9">
      <t>ケンコウ</t>
    </rPh>
    <rPh sb="9" eb="11">
      <t>ゾウシン</t>
    </rPh>
    <rPh sb="11" eb="13">
      <t>フキュウ</t>
    </rPh>
    <rPh sb="13" eb="15">
      <t>ゲッカン</t>
    </rPh>
    <phoneticPr fontId="1"/>
  </si>
  <si>
    <t>広報「おおがき」
への掲載</t>
    <rPh sb="0" eb="2">
      <t>コウホウ</t>
    </rPh>
    <rPh sb="11" eb="13">
      <t>ケイサイ</t>
    </rPh>
    <phoneticPr fontId="1"/>
  </si>
  <si>
    <t>大垣市</t>
    <rPh sb="0" eb="3">
      <t>オオガキシ</t>
    </rPh>
    <phoneticPr fontId="1"/>
  </si>
  <si>
    <t>９月１日号</t>
    <rPh sb="1" eb="2">
      <t>ガツ</t>
    </rPh>
    <rPh sb="3" eb="4">
      <t>ヒ</t>
    </rPh>
    <rPh sb="4" eb="5">
      <t>ゴウ</t>
    </rPh>
    <phoneticPr fontId="1"/>
  </si>
  <si>
    <t>大垣市保健センター
０５８４-７５-２３２２</t>
    <rPh sb="0" eb="3">
      <t>オオガキシ</t>
    </rPh>
    <rPh sb="3" eb="5">
      <t>ホケン</t>
    </rPh>
    <phoneticPr fontId="1"/>
  </si>
  <si>
    <t>対象：一般市民
内容：結核予防週間
（９/２４～３０）として、結核の病状の紹介と検診受診の勧奨、また症状のある時の病院受診を勧奨するもの。</t>
    <rPh sb="0" eb="2">
      <t>タイショウ</t>
    </rPh>
    <rPh sb="3" eb="5">
      <t>イッパン</t>
    </rPh>
    <rPh sb="5" eb="7">
      <t>シミン</t>
    </rPh>
    <rPh sb="8" eb="10">
      <t>ナイヨウ</t>
    </rPh>
    <rPh sb="11" eb="13">
      <t>ケッカク</t>
    </rPh>
    <rPh sb="13" eb="15">
      <t>ヨボウ</t>
    </rPh>
    <rPh sb="15" eb="17">
      <t>シュウカン</t>
    </rPh>
    <rPh sb="31" eb="33">
      <t>ケッカク</t>
    </rPh>
    <rPh sb="34" eb="36">
      <t>ビョウジョウ</t>
    </rPh>
    <rPh sb="37" eb="39">
      <t>ショウカイ</t>
    </rPh>
    <rPh sb="40" eb="42">
      <t>ケンシン</t>
    </rPh>
    <rPh sb="42" eb="44">
      <t>ジュシン</t>
    </rPh>
    <rPh sb="45" eb="47">
      <t>カンショウ</t>
    </rPh>
    <rPh sb="50" eb="52">
      <t>ショウジョウ</t>
    </rPh>
    <rPh sb="55" eb="56">
      <t>トキ</t>
    </rPh>
    <rPh sb="57" eb="59">
      <t>ビョウイン</t>
    </rPh>
    <rPh sb="59" eb="61">
      <t>ジュシン</t>
    </rPh>
    <rPh sb="62" eb="64">
      <t>カンショウ</t>
    </rPh>
    <phoneticPr fontId="1"/>
  </si>
  <si>
    <t>大垣市保健センター
０５８４-７５-２３２２</t>
    <phoneticPr fontId="1"/>
  </si>
  <si>
    <t xml:space="preserve">対象：一般市民
内容：がん征圧月間として、各がん検診受診の勧奨、また、検診の結果、精密監査が必要になった場合の病院受診を勧奨するもの。
</t>
    <rPh sb="0" eb="2">
      <t>タイショウ</t>
    </rPh>
    <rPh sb="3" eb="5">
      <t>イッパン</t>
    </rPh>
    <rPh sb="5" eb="7">
      <t>シミン</t>
    </rPh>
    <rPh sb="8" eb="10">
      <t>ナイヨウ</t>
    </rPh>
    <rPh sb="13" eb="15">
      <t>セイアツ</t>
    </rPh>
    <rPh sb="15" eb="17">
      <t>ゲッカン</t>
    </rPh>
    <rPh sb="21" eb="22">
      <t>カク</t>
    </rPh>
    <rPh sb="24" eb="26">
      <t>ケンシン</t>
    </rPh>
    <rPh sb="26" eb="28">
      <t>ジュシン</t>
    </rPh>
    <rPh sb="29" eb="31">
      <t>カンショウ</t>
    </rPh>
    <rPh sb="35" eb="37">
      <t>ケンシン</t>
    </rPh>
    <rPh sb="38" eb="40">
      <t>ケッカ</t>
    </rPh>
    <rPh sb="41" eb="43">
      <t>セイミツ</t>
    </rPh>
    <rPh sb="43" eb="45">
      <t>カンサ</t>
    </rPh>
    <rPh sb="46" eb="48">
      <t>ヒツヨウ</t>
    </rPh>
    <rPh sb="52" eb="54">
      <t>バアイ</t>
    </rPh>
    <rPh sb="55" eb="57">
      <t>ビョウイン</t>
    </rPh>
    <rPh sb="57" eb="59">
      <t>ジュシン</t>
    </rPh>
    <rPh sb="60" eb="62">
      <t>カンショウ</t>
    </rPh>
    <phoneticPr fontId="1"/>
  </si>
  <si>
    <t>大垣市保健センター
０５８４-７５-２３２２</t>
    <phoneticPr fontId="1"/>
  </si>
  <si>
    <t>食生活教室</t>
    <rPh sb="0" eb="3">
      <t>ショクセイカツ</t>
    </rPh>
    <rPh sb="3" eb="5">
      <t>キョウシツ</t>
    </rPh>
    <phoneticPr fontId="1"/>
  </si>
  <si>
    <t>大垣市保健センター</t>
    <rPh sb="0" eb="3">
      <t>オオガキシ</t>
    </rPh>
    <rPh sb="3" eb="5">
      <t>ホケン</t>
    </rPh>
    <phoneticPr fontId="1"/>
  </si>
  <si>
    <t>大垣市保健センター
上石津保健センター</t>
    <rPh sb="0" eb="3">
      <t>オオガキシ</t>
    </rPh>
    <rPh sb="3" eb="5">
      <t>ホケン</t>
    </rPh>
    <rPh sb="10" eb="13">
      <t>カミイシヅ</t>
    </rPh>
    <rPh sb="13" eb="15">
      <t>ホケン</t>
    </rPh>
    <phoneticPr fontId="1"/>
  </si>
  <si>
    <t>９月３日
９月７日
９月１２日</t>
    <rPh sb="1" eb="2">
      <t>ガツ</t>
    </rPh>
    <rPh sb="3" eb="4">
      <t>ヒ</t>
    </rPh>
    <rPh sb="6" eb="7">
      <t>ガツ</t>
    </rPh>
    <rPh sb="8" eb="9">
      <t>ヒ</t>
    </rPh>
    <rPh sb="11" eb="12">
      <t>ガツ</t>
    </rPh>
    <rPh sb="14" eb="15">
      <t>ヒ</t>
    </rPh>
    <phoneticPr fontId="1"/>
  </si>
  <si>
    <t>９時～１２時
９時～１２時
９時～１２時</t>
    <rPh sb="1" eb="2">
      <t>ジ</t>
    </rPh>
    <rPh sb="5" eb="6">
      <t>ジ</t>
    </rPh>
    <rPh sb="8" eb="9">
      <t>ジ</t>
    </rPh>
    <rPh sb="12" eb="13">
      <t>ジ</t>
    </rPh>
    <rPh sb="15" eb="16">
      <t>ジ</t>
    </rPh>
    <rPh sb="19" eb="20">
      <t>ジ</t>
    </rPh>
    <phoneticPr fontId="1"/>
  </si>
  <si>
    <t>対象：食生活改善推進　　　員各地区リーダー
内容：健康増進のため　　　の運動の講話と減塩食の調理実習</t>
    <rPh sb="0" eb="2">
      <t>タイショウ</t>
    </rPh>
    <rPh sb="3" eb="6">
      <t>ショクセイカツ</t>
    </rPh>
    <rPh sb="6" eb="8">
      <t>カイゼン</t>
    </rPh>
    <rPh sb="8" eb="10">
      <t>スイシン</t>
    </rPh>
    <rPh sb="13" eb="14">
      <t>イン</t>
    </rPh>
    <rPh sb="14" eb="17">
      <t>カクチク</t>
    </rPh>
    <rPh sb="22" eb="24">
      <t>ナイヨウ</t>
    </rPh>
    <rPh sb="25" eb="27">
      <t>ケンコウ</t>
    </rPh>
    <rPh sb="27" eb="29">
      <t>ゾウシン</t>
    </rPh>
    <rPh sb="36" eb="38">
      <t>ウンドウ</t>
    </rPh>
    <rPh sb="39" eb="41">
      <t>コウワ</t>
    </rPh>
    <rPh sb="42" eb="44">
      <t>ゲンエン</t>
    </rPh>
    <rPh sb="44" eb="45">
      <t>ショク</t>
    </rPh>
    <rPh sb="46" eb="48">
      <t>チョウリ</t>
    </rPh>
    <rPh sb="48" eb="50">
      <t>ジッシュウ</t>
    </rPh>
    <phoneticPr fontId="1"/>
  </si>
  <si>
    <t>地区伝達講習会</t>
    <rPh sb="0" eb="2">
      <t>チク</t>
    </rPh>
    <rPh sb="2" eb="4">
      <t>デンタツ</t>
    </rPh>
    <rPh sb="4" eb="7">
      <t>コウシュウカイ</t>
    </rPh>
    <phoneticPr fontId="1"/>
  </si>
  <si>
    <t>各地区センター
２０か所　２１回</t>
    <rPh sb="0" eb="1">
      <t>カク</t>
    </rPh>
    <rPh sb="1" eb="3">
      <t>チク</t>
    </rPh>
    <rPh sb="11" eb="12">
      <t>ショ</t>
    </rPh>
    <rPh sb="15" eb="16">
      <t>カイ</t>
    </rPh>
    <phoneticPr fontId="1"/>
  </si>
  <si>
    <t>９月１１日～
９月２８日</t>
    <rPh sb="1" eb="2">
      <t>ガツ</t>
    </rPh>
    <rPh sb="4" eb="5">
      <t>ヒ</t>
    </rPh>
    <rPh sb="8" eb="9">
      <t>ガツ</t>
    </rPh>
    <rPh sb="11" eb="12">
      <t>ヒ</t>
    </rPh>
    <phoneticPr fontId="1"/>
  </si>
  <si>
    <t>９時３０分～
１２時</t>
    <rPh sb="1" eb="2">
      <t>ジ</t>
    </rPh>
    <rPh sb="4" eb="5">
      <t>プン</t>
    </rPh>
    <rPh sb="9" eb="10">
      <t>ジ</t>
    </rPh>
    <phoneticPr fontId="1"/>
  </si>
  <si>
    <t>大垣市保健センター内
大垣市食生活改善協議会
０５８４-７５-２３２２</t>
    <rPh sb="0" eb="3">
      <t>オオガキシ</t>
    </rPh>
    <rPh sb="3" eb="5">
      <t>ホケン</t>
    </rPh>
    <rPh sb="9" eb="10">
      <t>ナイ</t>
    </rPh>
    <rPh sb="11" eb="14">
      <t>オオガキシ</t>
    </rPh>
    <rPh sb="14" eb="17">
      <t>ショクセイカツ</t>
    </rPh>
    <rPh sb="17" eb="19">
      <t>カイゼン</t>
    </rPh>
    <rPh sb="19" eb="22">
      <t>キョウギカイ</t>
    </rPh>
    <phoneticPr fontId="1"/>
  </si>
  <si>
    <t>対象：一般市民
内容：健康増進のため　　　の運動の講話と減塩食の調理実習</t>
    <rPh sb="0" eb="2">
      <t>タイショウ</t>
    </rPh>
    <rPh sb="3" eb="5">
      <t>イッパン</t>
    </rPh>
    <rPh sb="5" eb="7">
      <t>シミン</t>
    </rPh>
    <rPh sb="8" eb="10">
      <t>ナイヨウ</t>
    </rPh>
    <rPh sb="11" eb="13">
      <t>ケンコウ</t>
    </rPh>
    <rPh sb="13" eb="15">
      <t>ゾウシン</t>
    </rPh>
    <rPh sb="22" eb="24">
      <t>ウンドウ</t>
    </rPh>
    <rPh sb="25" eb="27">
      <t>コウワ</t>
    </rPh>
    <rPh sb="28" eb="30">
      <t>ゲンエン</t>
    </rPh>
    <rPh sb="30" eb="31">
      <t>ショク</t>
    </rPh>
    <rPh sb="32" eb="34">
      <t>チョウリ</t>
    </rPh>
    <rPh sb="34" eb="36">
      <t>ジッシュウ</t>
    </rPh>
    <phoneticPr fontId="1"/>
  </si>
  <si>
    <t>高山市健康推進課
℡0577-35-3160</t>
    <phoneticPr fontId="1"/>
  </si>
  <si>
    <t>ポスター掲示による普及啓発活動</t>
    <phoneticPr fontId="1"/>
  </si>
  <si>
    <t>○</t>
    <phoneticPr fontId="1"/>
  </si>
  <si>
    <t>９月１日号</t>
    <phoneticPr fontId="1"/>
  </si>
  <si>
    <t>高山市健康推進課
℡0577-35-3160</t>
    <phoneticPr fontId="1"/>
  </si>
  <si>
    <t>広報誌による健康増進普及月間の周知</t>
    <phoneticPr fontId="1"/>
  </si>
  <si>
    <t>6：30～6：45</t>
    <phoneticPr fontId="1"/>
  </si>
  <si>
    <t>34区 (多治見市)</t>
    <rPh sb="2" eb="3">
      <t>ク</t>
    </rPh>
    <rPh sb="5" eb="9">
      <t>タジミシ</t>
    </rPh>
    <phoneticPr fontId="1"/>
  </si>
  <si>
    <t>11：00～13：00</t>
    <phoneticPr fontId="1"/>
  </si>
  <si>
    <t>健康増進講話</t>
    <rPh sb="0" eb="2">
      <t>ケンコウ</t>
    </rPh>
    <rPh sb="2" eb="4">
      <t>ゾウシン</t>
    </rPh>
    <rPh sb="4" eb="6">
      <t>コウワ</t>
    </rPh>
    <phoneticPr fontId="1"/>
  </si>
  <si>
    <t>中央児童館</t>
    <rPh sb="0" eb="2">
      <t>チュウオウ</t>
    </rPh>
    <rPh sb="2" eb="5">
      <t>ジドウカン</t>
    </rPh>
    <phoneticPr fontId="1"/>
  </si>
  <si>
    <t>13：00～15：00</t>
    <phoneticPr fontId="1"/>
  </si>
  <si>
    <t>母親クラブ対象者への体内成分測定</t>
    <rPh sb="0" eb="2">
      <t>ハハオヤ</t>
    </rPh>
    <rPh sb="5" eb="8">
      <t>タイショウシャ</t>
    </rPh>
    <rPh sb="10" eb="12">
      <t>タイナイ</t>
    </rPh>
    <rPh sb="12" eb="14">
      <t>セイブン</t>
    </rPh>
    <rPh sb="14" eb="16">
      <t>ソクテイ</t>
    </rPh>
    <phoneticPr fontId="1"/>
  </si>
  <si>
    <t>中央児童館
0572-22-8903
多治見市保健センター
0572-25-3725</t>
    <rPh sb="0" eb="2">
      <t>チュウオウ</t>
    </rPh>
    <rPh sb="2" eb="5">
      <t>ジドウカン</t>
    </rPh>
    <rPh sb="19" eb="25">
      <t>タジミシホケン</t>
    </rPh>
    <phoneticPr fontId="1"/>
  </si>
  <si>
    <t>9：30～12：00</t>
    <phoneticPr fontId="1"/>
  </si>
  <si>
    <t>おはようサロン</t>
    <phoneticPr fontId="1"/>
  </si>
  <si>
    <t>9：00～12：00</t>
    <phoneticPr fontId="1"/>
  </si>
  <si>
    <t>健康づくり推進員による貯筋体操を定期的に18ヵ所で実施
簡単な体操</t>
    <rPh sb="0" eb="2">
      <t>ケンコウ</t>
    </rPh>
    <rPh sb="5" eb="8">
      <t>スイシンイン</t>
    </rPh>
    <rPh sb="11" eb="12">
      <t>チョ</t>
    </rPh>
    <rPh sb="12" eb="13">
      <t>キン</t>
    </rPh>
    <rPh sb="13" eb="15">
      <t>タイソウ</t>
    </rPh>
    <rPh sb="16" eb="19">
      <t>テイキテキ</t>
    </rPh>
    <rPh sb="23" eb="24">
      <t>ショ</t>
    </rPh>
    <rPh sb="25" eb="27">
      <t>ジッシ</t>
    </rPh>
    <rPh sb="28" eb="30">
      <t>カンタン</t>
    </rPh>
    <rPh sb="31" eb="33">
      <t>タイソウ</t>
    </rPh>
    <phoneticPr fontId="1"/>
  </si>
  <si>
    <t>野菜レシピ、熱中症予防レシピ配布</t>
    <rPh sb="0" eb="2">
      <t>ヤサイ</t>
    </rPh>
    <rPh sb="6" eb="8">
      <t>ネッチュウ</t>
    </rPh>
    <rPh sb="8" eb="9">
      <t>ショウ</t>
    </rPh>
    <rPh sb="9" eb="11">
      <t>ヨボウ</t>
    </rPh>
    <rPh sb="14" eb="16">
      <t>ハイフ</t>
    </rPh>
    <phoneticPr fontId="1"/>
  </si>
  <si>
    <t>季節の野菜レシピ、熱中症予防レシピを配布</t>
    <rPh sb="0" eb="2">
      <t>キセツ</t>
    </rPh>
    <rPh sb="3" eb="5">
      <t>ヤサイ</t>
    </rPh>
    <rPh sb="9" eb="11">
      <t>ネッチュウ</t>
    </rPh>
    <rPh sb="11" eb="12">
      <t>ショウ</t>
    </rPh>
    <rPh sb="12" eb="14">
      <t>ヨボウ</t>
    </rPh>
    <rPh sb="18" eb="20">
      <t>ハイフ</t>
    </rPh>
    <phoneticPr fontId="1"/>
  </si>
  <si>
    <t>・季節の野菜を使ったレシピを紹介し野菜摂取増進につなげる
・がん検診等の受信のすすめ</t>
    <rPh sb="1" eb="3">
      <t>キセツ</t>
    </rPh>
    <rPh sb="4" eb="6">
      <t>ヤサイ</t>
    </rPh>
    <rPh sb="7" eb="8">
      <t>ツカ</t>
    </rPh>
    <rPh sb="14" eb="16">
      <t>ショウカイ</t>
    </rPh>
    <rPh sb="17" eb="19">
      <t>ヤサイ</t>
    </rPh>
    <rPh sb="19" eb="21">
      <t>セッシュ</t>
    </rPh>
    <rPh sb="21" eb="23">
      <t>ゾウシン</t>
    </rPh>
    <rPh sb="32" eb="34">
      <t>ケンシン</t>
    </rPh>
    <rPh sb="34" eb="35">
      <t>トウ</t>
    </rPh>
    <rPh sb="36" eb="38">
      <t>ジュシン</t>
    </rPh>
    <phoneticPr fontId="1"/>
  </si>
  <si>
    <t>ＦＭピピ</t>
    <phoneticPr fontId="1"/>
  </si>
  <si>
    <t xml:space="preserve">・母子保健に関する話
</t>
    <rPh sb="1" eb="3">
      <t>ボシ</t>
    </rPh>
    <rPh sb="3" eb="5">
      <t>ホケン</t>
    </rPh>
    <rPh sb="6" eb="7">
      <t>カン</t>
    </rPh>
    <rPh sb="9" eb="10">
      <t>ハナシ</t>
    </rPh>
    <phoneticPr fontId="1"/>
  </si>
  <si>
    <t>ケーブルテレビでのＰＲ</t>
    <phoneticPr fontId="1"/>
  </si>
  <si>
    <t>おりべネットワーク㈱</t>
    <phoneticPr fontId="1"/>
  </si>
  <si>
    <t>共栄健康フェスティバル</t>
    <rPh sb="0" eb="2">
      <t>キョウエイ</t>
    </rPh>
    <rPh sb="2" eb="4">
      <t>ケンコウ</t>
    </rPh>
    <phoneticPr fontId="1"/>
  </si>
  <si>
    <t>公益財団法人多治見市文化振興事業団</t>
    <rPh sb="0" eb="2">
      <t>コウエキ</t>
    </rPh>
    <rPh sb="2" eb="4">
      <t>ザイダン</t>
    </rPh>
    <rPh sb="4" eb="6">
      <t>ホウジン</t>
    </rPh>
    <rPh sb="6" eb="10">
      <t>タジミシ</t>
    </rPh>
    <rPh sb="10" eb="12">
      <t>ブンカ</t>
    </rPh>
    <rPh sb="12" eb="14">
      <t>シンコウ</t>
    </rPh>
    <rPh sb="14" eb="17">
      <t>ジギョウダン</t>
    </rPh>
    <phoneticPr fontId="1"/>
  </si>
  <si>
    <t>小名田町６丁目第２集会所</t>
    <rPh sb="0" eb="1">
      <t>オ</t>
    </rPh>
    <rPh sb="1" eb="3">
      <t>ナダ</t>
    </rPh>
    <rPh sb="3" eb="4">
      <t>チョウ</t>
    </rPh>
    <rPh sb="5" eb="7">
      <t>チョウメ</t>
    </rPh>
    <rPh sb="7" eb="8">
      <t>ダイ</t>
    </rPh>
    <rPh sb="9" eb="11">
      <t>シュウカイ</t>
    </rPh>
    <rPh sb="11" eb="12">
      <t>ジョ</t>
    </rPh>
    <phoneticPr fontId="1"/>
  </si>
  <si>
    <t>10：00～12：00</t>
    <phoneticPr fontId="1"/>
  </si>
  <si>
    <t>公益財団法人多治見市文化振興事業団
0572-23-7022</t>
    <rPh sb="0" eb="2">
      <t>コウエキ</t>
    </rPh>
    <rPh sb="2" eb="4">
      <t>ザイダン</t>
    </rPh>
    <rPh sb="4" eb="6">
      <t>ホウジン</t>
    </rPh>
    <rPh sb="6" eb="10">
      <t>タジミシ</t>
    </rPh>
    <rPh sb="10" eb="12">
      <t>ブンカ</t>
    </rPh>
    <rPh sb="12" eb="14">
      <t>シンコウ</t>
    </rPh>
    <rPh sb="14" eb="17">
      <t>ジギョウダン</t>
    </rPh>
    <phoneticPr fontId="1"/>
  </si>
  <si>
    <t xml:space="preserve">・多治見市健康づくり計画の周知、普及。
</t>
    <rPh sb="1" eb="5">
      <t>タジミシ</t>
    </rPh>
    <rPh sb="5" eb="7">
      <t>ケンコウ</t>
    </rPh>
    <rPh sb="10" eb="12">
      <t>ケイカク</t>
    </rPh>
    <rPh sb="13" eb="15">
      <t>シュウチ</t>
    </rPh>
    <rPh sb="16" eb="18">
      <t>フキュウ</t>
    </rPh>
    <phoneticPr fontId="1"/>
  </si>
  <si>
    <t>笠原福祉センター
小泉公民館
笠原福祉センター</t>
    <rPh sb="0" eb="2">
      <t>カサハラ</t>
    </rPh>
    <rPh sb="2" eb="4">
      <t>フクシ</t>
    </rPh>
    <rPh sb="12" eb="14">
      <t>コイズミ</t>
    </rPh>
    <rPh sb="14" eb="17">
      <t>コウミンカン</t>
    </rPh>
    <rPh sb="19" eb="21">
      <t>カサハラ</t>
    </rPh>
    <rPh sb="21" eb="23">
      <t>フクシ</t>
    </rPh>
    <phoneticPr fontId="1"/>
  </si>
  <si>
    <t>9月6日
9月14日
9月14日</t>
    <rPh sb="1" eb="2">
      <t>ガツ</t>
    </rPh>
    <rPh sb="3" eb="4">
      <t>ヒ</t>
    </rPh>
    <rPh sb="9" eb="10">
      <t>ガツ</t>
    </rPh>
    <rPh sb="12" eb="13">
      <t>ヒ</t>
    </rPh>
    <rPh sb="16" eb="17">
      <t>ガツ</t>
    </rPh>
    <rPh sb="19" eb="20">
      <t>ヒ</t>
    </rPh>
    <phoneticPr fontId="1"/>
  </si>
  <si>
    <t>9：00～12：00
9：00～12：00
9：00～12：00</t>
    <phoneticPr fontId="1"/>
  </si>
  <si>
    <t>体力テスト
高齢者の健康と体力
正しい歩き方、体操
体力テスト
生活習慣予防と健康生活高齢期を「生き粋」と過ごすには</t>
    <rPh sb="0" eb="2">
      <t>タイリョク</t>
    </rPh>
    <rPh sb="6" eb="9">
      <t>コウレイシャ</t>
    </rPh>
    <rPh sb="10" eb="12">
      <t>ケンコウ</t>
    </rPh>
    <rPh sb="13" eb="15">
      <t>タイリョク</t>
    </rPh>
    <rPh sb="16" eb="17">
      <t>タダ</t>
    </rPh>
    <rPh sb="19" eb="20">
      <t>アル</t>
    </rPh>
    <rPh sb="21" eb="22">
      <t>カタ</t>
    </rPh>
    <rPh sb="23" eb="25">
      <t>タイソウ</t>
    </rPh>
    <rPh sb="27" eb="29">
      <t>タイリョク</t>
    </rPh>
    <rPh sb="34" eb="36">
      <t>セイカツ</t>
    </rPh>
    <rPh sb="36" eb="38">
      <t>シュウカン</t>
    </rPh>
    <rPh sb="38" eb="40">
      <t>ヨボウ</t>
    </rPh>
    <rPh sb="41" eb="43">
      <t>ケンコウ</t>
    </rPh>
    <rPh sb="43" eb="45">
      <t>セイカツ</t>
    </rPh>
    <rPh sb="45" eb="48">
      <t>コウレイキ</t>
    </rPh>
    <rPh sb="50" eb="51">
      <t>イ</t>
    </rPh>
    <rPh sb="52" eb="53">
      <t>イキ</t>
    </rPh>
    <rPh sb="55" eb="56">
      <t>ス</t>
    </rPh>
    <phoneticPr fontId="1"/>
  </si>
  <si>
    <t>平園区お届けセミナー</t>
    <rPh sb="0" eb="1">
      <t>ヘイ</t>
    </rPh>
    <rPh sb="1" eb="2">
      <t>ソノ</t>
    </rPh>
    <rPh sb="2" eb="3">
      <t>ク</t>
    </rPh>
    <rPh sb="4" eb="5">
      <t>トド</t>
    </rPh>
    <phoneticPr fontId="1"/>
  </si>
  <si>
    <t>平園区健康づくり部会</t>
    <rPh sb="0" eb="1">
      <t>ヒラ</t>
    </rPh>
    <rPh sb="1" eb="2">
      <t>ソノ</t>
    </rPh>
    <rPh sb="2" eb="3">
      <t>ク</t>
    </rPh>
    <rPh sb="3" eb="5">
      <t>ケンコウ</t>
    </rPh>
    <rPh sb="8" eb="10">
      <t>ブカイ</t>
    </rPh>
    <phoneticPr fontId="1"/>
  </si>
  <si>
    <t>平園区公民館</t>
    <rPh sb="0" eb="1">
      <t>ヒラ</t>
    </rPh>
    <rPh sb="1" eb="2">
      <t>ソノ</t>
    </rPh>
    <rPh sb="2" eb="3">
      <t>ク</t>
    </rPh>
    <rPh sb="3" eb="6">
      <t>コウミンカン</t>
    </rPh>
    <phoneticPr fontId="1"/>
  </si>
  <si>
    <t>13：30～15：00</t>
    <phoneticPr fontId="1"/>
  </si>
  <si>
    <t>健康づくりの話と体操実施</t>
    <rPh sb="0" eb="2">
      <t>ケンコウ</t>
    </rPh>
    <rPh sb="6" eb="7">
      <t>ハナシ</t>
    </rPh>
    <rPh sb="8" eb="10">
      <t>タイソウ</t>
    </rPh>
    <rPh sb="10" eb="12">
      <t>ジッシ</t>
    </rPh>
    <phoneticPr fontId="1"/>
  </si>
  <si>
    <t>健康づくり推進員研修会</t>
    <rPh sb="0" eb="2">
      <t>ケンコウ</t>
    </rPh>
    <rPh sb="5" eb="8">
      <t>スイシンイン</t>
    </rPh>
    <rPh sb="8" eb="11">
      <t>ケンシュウカイ</t>
    </rPh>
    <phoneticPr fontId="1"/>
  </si>
  <si>
    <t>多治見市役所駅北庁舎</t>
    <rPh sb="0" eb="6">
      <t>タジミシヤクショ</t>
    </rPh>
    <rPh sb="6" eb="8">
      <t>エキキタ</t>
    </rPh>
    <rPh sb="8" eb="10">
      <t>チョウシャ</t>
    </rPh>
    <phoneticPr fontId="1"/>
  </si>
  <si>
    <t>9：00～12：00</t>
    <phoneticPr fontId="1"/>
  </si>
  <si>
    <t>受動喫煙や加熱式タバコについての講演会</t>
    <rPh sb="0" eb="2">
      <t>ジュドウ</t>
    </rPh>
    <rPh sb="2" eb="4">
      <t>キツエン</t>
    </rPh>
    <rPh sb="5" eb="7">
      <t>カネツ</t>
    </rPh>
    <rPh sb="7" eb="8">
      <t>シキ</t>
    </rPh>
    <rPh sb="16" eb="19">
      <t>コウエンカイ</t>
    </rPh>
    <phoneticPr fontId="1"/>
  </si>
  <si>
    <t>休日眼科検診</t>
    <rPh sb="0" eb="2">
      <t>キュウジツ</t>
    </rPh>
    <rPh sb="2" eb="4">
      <t>ガンカ</t>
    </rPh>
    <rPh sb="4" eb="6">
      <t>ケンシン</t>
    </rPh>
    <phoneticPr fontId="1"/>
  </si>
  <si>
    <t>9：00～11：30</t>
    <phoneticPr fontId="1"/>
  </si>
  <si>
    <t>眼圧検査、眼底検査、簡易視野検査</t>
    <rPh sb="0" eb="2">
      <t>ガンアツ</t>
    </rPh>
    <rPh sb="2" eb="4">
      <t>ケンサ</t>
    </rPh>
    <rPh sb="5" eb="7">
      <t>ガンテイ</t>
    </rPh>
    <rPh sb="7" eb="9">
      <t>ケンサ</t>
    </rPh>
    <rPh sb="10" eb="12">
      <t>カンイ</t>
    </rPh>
    <rPh sb="12" eb="14">
      <t>シヤ</t>
    </rPh>
    <rPh sb="14" eb="16">
      <t>ケンサ</t>
    </rPh>
    <phoneticPr fontId="1"/>
  </si>
  <si>
    <t>ちびっこクッキング</t>
    <phoneticPr fontId="1"/>
  </si>
  <si>
    <t>坂上児童館</t>
    <rPh sb="0" eb="2">
      <t>サカウエ</t>
    </rPh>
    <rPh sb="2" eb="5">
      <t>ジドウカン</t>
    </rPh>
    <phoneticPr fontId="1"/>
  </si>
  <si>
    <t>9月19日
9月21日</t>
    <rPh sb="1" eb="2">
      <t>ガツ</t>
    </rPh>
    <rPh sb="4" eb="5">
      <t>ヒ</t>
    </rPh>
    <rPh sb="7" eb="8">
      <t>ガツ</t>
    </rPh>
    <rPh sb="10" eb="11">
      <t>ヒ</t>
    </rPh>
    <phoneticPr fontId="1"/>
  </si>
  <si>
    <t>10：30～11：15</t>
    <phoneticPr fontId="1"/>
  </si>
  <si>
    <t>坂上児童館
0572-22-6702</t>
    <rPh sb="0" eb="2">
      <t>サカウエ</t>
    </rPh>
    <rPh sb="2" eb="5">
      <t>ジドウカン</t>
    </rPh>
    <phoneticPr fontId="1"/>
  </si>
  <si>
    <t>ベビークラブでの親子向け食生活に関する話と試食</t>
    <rPh sb="8" eb="10">
      <t>オヤコ</t>
    </rPh>
    <rPh sb="10" eb="11">
      <t>ム</t>
    </rPh>
    <rPh sb="12" eb="15">
      <t>ショクセイカツ</t>
    </rPh>
    <rPh sb="16" eb="17">
      <t>カン</t>
    </rPh>
    <rPh sb="19" eb="20">
      <t>ハナシ</t>
    </rPh>
    <rPh sb="21" eb="23">
      <t>シショク</t>
    </rPh>
    <phoneticPr fontId="1"/>
  </si>
  <si>
    <t>坂上児童館
0572-22-6702
多治見市保健センター
0572-23-6187</t>
    <rPh sb="0" eb="2">
      <t>サカウエ</t>
    </rPh>
    <rPh sb="2" eb="5">
      <t>ジドウカン</t>
    </rPh>
    <rPh sb="19" eb="25">
      <t>タジミシホケン</t>
    </rPh>
    <phoneticPr fontId="1"/>
  </si>
  <si>
    <t>ひまわりサロン</t>
    <phoneticPr fontId="1"/>
  </si>
  <si>
    <t>喜多町福祉委員会</t>
    <rPh sb="0" eb="3">
      <t>キタマチ</t>
    </rPh>
    <rPh sb="3" eb="5">
      <t>フクシ</t>
    </rPh>
    <rPh sb="5" eb="8">
      <t>イインカイ</t>
    </rPh>
    <phoneticPr fontId="1"/>
  </si>
  <si>
    <t>喜多町集会所</t>
    <rPh sb="0" eb="3">
      <t>キタマチ</t>
    </rPh>
    <rPh sb="3" eb="5">
      <t>シュウカイ</t>
    </rPh>
    <rPh sb="5" eb="6">
      <t>ジョ</t>
    </rPh>
    <phoneticPr fontId="1"/>
  </si>
  <si>
    <t>ロコモ体操</t>
    <rPh sb="3" eb="5">
      <t>タイソウ</t>
    </rPh>
    <phoneticPr fontId="1"/>
  </si>
  <si>
    <t>昭和地区ウオーキング講座</t>
    <rPh sb="0" eb="2">
      <t>ショウワ</t>
    </rPh>
    <rPh sb="2" eb="4">
      <t>チク</t>
    </rPh>
    <rPh sb="10" eb="12">
      <t>コウザ</t>
    </rPh>
    <phoneticPr fontId="1"/>
  </si>
  <si>
    <t>太平地域包括支援センター
多治見市保健センター</t>
    <rPh sb="0" eb="2">
      <t>タイヘイ</t>
    </rPh>
    <rPh sb="2" eb="4">
      <t>チイキ</t>
    </rPh>
    <rPh sb="4" eb="6">
      <t>ホウカツ</t>
    </rPh>
    <rPh sb="6" eb="8">
      <t>シエン</t>
    </rPh>
    <rPh sb="13" eb="19">
      <t>タジミシホケン</t>
    </rPh>
    <phoneticPr fontId="1"/>
  </si>
  <si>
    <t>昭和体育館</t>
    <rPh sb="0" eb="2">
      <t>ショウワ</t>
    </rPh>
    <rPh sb="2" eb="5">
      <t>タイイクカン</t>
    </rPh>
    <phoneticPr fontId="1"/>
  </si>
  <si>
    <t>9：30～12：00</t>
    <phoneticPr fontId="1"/>
  </si>
  <si>
    <t>太平地域包括支援センター
0572-25-1135
多治見市保健センター
0572-25-3725</t>
    <rPh sb="0" eb="2">
      <t>タイヘイ</t>
    </rPh>
    <rPh sb="2" eb="4">
      <t>チイキ</t>
    </rPh>
    <rPh sb="4" eb="6">
      <t>ホウカツ</t>
    </rPh>
    <rPh sb="6" eb="8">
      <t>シエン</t>
    </rPh>
    <rPh sb="26" eb="32">
      <t>タジミシホケン</t>
    </rPh>
    <phoneticPr fontId="1"/>
  </si>
  <si>
    <t>ウオーキング、体内成分測定</t>
    <rPh sb="7" eb="9">
      <t>タイナイ</t>
    </rPh>
    <rPh sb="9" eb="11">
      <t>セイブン</t>
    </rPh>
    <rPh sb="11" eb="13">
      <t>ソクテイ</t>
    </rPh>
    <phoneticPr fontId="1"/>
  </si>
  <si>
    <t>旭ヶ丘児童センター</t>
    <rPh sb="0" eb="3">
      <t>アサヒガオカ</t>
    </rPh>
    <rPh sb="3" eb="5">
      <t>ジドウ</t>
    </rPh>
    <phoneticPr fontId="1"/>
  </si>
  <si>
    <t>10：30～11：00</t>
    <phoneticPr fontId="1"/>
  </si>
  <si>
    <t>旭ヶ丘児童センター
0572-27-9783</t>
    <rPh sb="0" eb="3">
      <t>アサヒガオカ</t>
    </rPh>
    <rPh sb="3" eb="5">
      <t>ジドウ</t>
    </rPh>
    <phoneticPr fontId="1"/>
  </si>
  <si>
    <t>旭ヶ丘児童センター
0572-27-9783
多治見市保健センター
0572-25-3725</t>
    <rPh sb="0" eb="3">
      <t>アサヒガオカ</t>
    </rPh>
    <rPh sb="3" eb="5">
      <t>ジドウ</t>
    </rPh>
    <rPh sb="23" eb="29">
      <t>タジミシホケン</t>
    </rPh>
    <phoneticPr fontId="1"/>
  </si>
  <si>
    <t>関市保健センター
洞戸保健センター
板取保健センター
武芸川保健センター
武儀保健センター</t>
    <rPh sb="0" eb="2">
      <t>セキシ</t>
    </rPh>
    <rPh sb="2" eb="4">
      <t>ホケン</t>
    </rPh>
    <rPh sb="9" eb="11">
      <t>ホラド</t>
    </rPh>
    <rPh sb="11" eb="13">
      <t>ホケン</t>
    </rPh>
    <rPh sb="18" eb="20">
      <t>イタドリ</t>
    </rPh>
    <rPh sb="20" eb="22">
      <t>ホケン</t>
    </rPh>
    <rPh sb="27" eb="30">
      <t>ムゲガワ</t>
    </rPh>
    <rPh sb="30" eb="32">
      <t>ホケン</t>
    </rPh>
    <rPh sb="37" eb="39">
      <t>ムギ</t>
    </rPh>
    <rPh sb="39" eb="41">
      <t>ホケン</t>
    </rPh>
    <phoneticPr fontId="1"/>
  </si>
  <si>
    <t>関：9/21
洞戸：9/20
板取：9/14
武芸川：9/25
武儀：9/21</t>
    <rPh sb="0" eb="1">
      <t>セキ</t>
    </rPh>
    <rPh sb="7" eb="9">
      <t>ホラド</t>
    </rPh>
    <rPh sb="15" eb="17">
      <t>イタドリ</t>
    </rPh>
    <rPh sb="23" eb="26">
      <t>ムゲガワ</t>
    </rPh>
    <rPh sb="32" eb="34">
      <t>ムギ</t>
    </rPh>
    <phoneticPr fontId="1"/>
  </si>
  <si>
    <t>関：9:00～11:00
洞戸：13:30～15:00
板取：13:00～14:30
武芸川：13:30～14:30
武儀：13:00～15:00</t>
    <rPh sb="0" eb="1">
      <t>セキ</t>
    </rPh>
    <rPh sb="13" eb="15">
      <t>ホラド</t>
    </rPh>
    <rPh sb="28" eb="30">
      <t>イタドリ</t>
    </rPh>
    <rPh sb="43" eb="46">
      <t>ムゲガワ</t>
    </rPh>
    <rPh sb="59" eb="61">
      <t>ムギ</t>
    </rPh>
    <phoneticPr fontId="1"/>
  </si>
  <si>
    <t>http://www.city.seki.lg.jp/0000009939.html</t>
    <phoneticPr fontId="1"/>
  </si>
  <si>
    <t>市民健康課（関市保健センター）0575-24-0111
洞戸・板取保健センター0581-58-2204
武芸川保健センター0575-46-2899
武儀・上之保保健センター0575-40-0020</t>
    <rPh sb="0" eb="2">
      <t>シミン</t>
    </rPh>
    <rPh sb="2" eb="4">
      <t>ケンコウ</t>
    </rPh>
    <rPh sb="4" eb="5">
      <t>カ</t>
    </rPh>
    <rPh sb="6" eb="8">
      <t>セキシ</t>
    </rPh>
    <rPh sb="8" eb="10">
      <t>ホケン</t>
    </rPh>
    <rPh sb="28" eb="30">
      <t>ホラド</t>
    </rPh>
    <rPh sb="31" eb="33">
      <t>イタドリ</t>
    </rPh>
    <rPh sb="33" eb="35">
      <t>ホケン</t>
    </rPh>
    <rPh sb="52" eb="55">
      <t>ムゲガワ</t>
    </rPh>
    <rPh sb="55" eb="57">
      <t>ホケン</t>
    </rPh>
    <rPh sb="74" eb="76">
      <t>ムギ</t>
    </rPh>
    <rPh sb="77" eb="80">
      <t>カミノホ</t>
    </rPh>
    <rPh sb="80" eb="82">
      <t>ホケン</t>
    </rPh>
    <phoneticPr fontId="1"/>
  </si>
  <si>
    <t>市民健康課0575-24-0111</t>
    <rPh sb="0" eb="2">
      <t>シミン</t>
    </rPh>
    <rPh sb="2" eb="4">
      <t>ケンコウ</t>
    </rPh>
    <rPh sb="4" eb="5">
      <t>カ</t>
    </rPh>
    <phoneticPr fontId="1"/>
  </si>
  <si>
    <t>○</t>
    <phoneticPr fontId="1"/>
  </si>
  <si>
    <t>関市保健センター
武芸川保健センター</t>
    <rPh sb="0" eb="2">
      <t>セキシ</t>
    </rPh>
    <rPh sb="2" eb="4">
      <t>ホケン</t>
    </rPh>
    <rPh sb="9" eb="12">
      <t>ムゲガワ</t>
    </rPh>
    <rPh sb="12" eb="14">
      <t>ホケン</t>
    </rPh>
    <phoneticPr fontId="1"/>
  </si>
  <si>
    <t>関：9/28
武芸川：9/21</t>
    <rPh sb="0" eb="1">
      <t>セキ</t>
    </rPh>
    <rPh sb="7" eb="10">
      <t>ムゲガワ</t>
    </rPh>
    <phoneticPr fontId="1"/>
  </si>
  <si>
    <t>9:30～14:30</t>
    <phoneticPr fontId="1"/>
  </si>
  <si>
    <t>http://www.city.seki.lg.jp/0000008158.html</t>
    <phoneticPr fontId="1"/>
  </si>
  <si>
    <t>市民健康課（関市保健センター）0575-24-0111
武芸川保健センター0575-46-2899</t>
    <rPh sb="0" eb="2">
      <t>シミン</t>
    </rPh>
    <rPh sb="2" eb="4">
      <t>ケンコウ</t>
    </rPh>
    <rPh sb="4" eb="5">
      <t>カ</t>
    </rPh>
    <rPh sb="6" eb="8">
      <t>セキシ</t>
    </rPh>
    <rPh sb="8" eb="10">
      <t>ホケン</t>
    </rPh>
    <phoneticPr fontId="1"/>
  </si>
  <si>
    <t>10:00～13:00</t>
    <phoneticPr fontId="1"/>
  </si>
  <si>
    <t>市民健康課（関市保健センター）0575-24-0111</t>
    <rPh sb="0" eb="2">
      <t>シミン</t>
    </rPh>
    <rPh sb="2" eb="4">
      <t>ケンコウ</t>
    </rPh>
    <rPh sb="4" eb="5">
      <t>カ</t>
    </rPh>
    <rPh sb="6" eb="8">
      <t>セキシ</t>
    </rPh>
    <rPh sb="8" eb="10">
      <t>ホケン</t>
    </rPh>
    <phoneticPr fontId="1"/>
  </si>
  <si>
    <t>対象：食生活改善推進員内容：生活習慣病予防講義と調理実習。</t>
    <rPh sb="0" eb="2">
      <t>タイショウ</t>
    </rPh>
    <rPh sb="3" eb="6">
      <t>ショクセイカツ</t>
    </rPh>
    <rPh sb="6" eb="8">
      <t>カイゼン</t>
    </rPh>
    <rPh sb="8" eb="11">
      <t>スイシンイン</t>
    </rPh>
    <rPh sb="11" eb="13">
      <t>ナイヨウ</t>
    </rPh>
    <rPh sb="14" eb="16">
      <t>セイカツ</t>
    </rPh>
    <rPh sb="16" eb="18">
      <t>シュウカン</t>
    </rPh>
    <rPh sb="18" eb="19">
      <t>ビョウ</t>
    </rPh>
    <rPh sb="19" eb="21">
      <t>ヨボウ</t>
    </rPh>
    <rPh sb="21" eb="23">
      <t>コウギ</t>
    </rPh>
    <rPh sb="24" eb="26">
      <t>チョウリ</t>
    </rPh>
    <rPh sb="26" eb="28">
      <t>ジッシュウ</t>
    </rPh>
    <phoneticPr fontId="1"/>
  </si>
  <si>
    <t>ヘルシークッキングせき</t>
    <phoneticPr fontId="1"/>
  </si>
  <si>
    <t>10:00～13:00</t>
    <phoneticPr fontId="1"/>
  </si>
  <si>
    <t>http://www.city.seki.lg.jp/0000006117.html</t>
    <phoneticPr fontId="1"/>
  </si>
  <si>
    <t>対象：74歳以下の市民
内容：生活習慣病予防のための料理教室。</t>
    <rPh sb="0" eb="2">
      <t>タイショウ</t>
    </rPh>
    <rPh sb="5" eb="6">
      <t>サイ</t>
    </rPh>
    <rPh sb="6" eb="8">
      <t>イカ</t>
    </rPh>
    <rPh sb="9" eb="11">
      <t>シミン</t>
    </rPh>
    <rPh sb="12" eb="14">
      <t>ナイヨウ</t>
    </rPh>
    <rPh sb="15" eb="17">
      <t>セイカツ</t>
    </rPh>
    <rPh sb="17" eb="19">
      <t>シュウカン</t>
    </rPh>
    <rPh sb="19" eb="20">
      <t>ビョウ</t>
    </rPh>
    <rPh sb="20" eb="22">
      <t>ヨボウ</t>
    </rPh>
    <rPh sb="26" eb="28">
      <t>リョウリ</t>
    </rPh>
    <rPh sb="28" eb="30">
      <t>キョウシツ</t>
    </rPh>
    <phoneticPr fontId="1"/>
  </si>
  <si>
    <t>9/20、9/27</t>
    <phoneticPr fontId="1"/>
  </si>
  <si>
    <t>13:30～15:30</t>
    <phoneticPr fontId="1"/>
  </si>
  <si>
    <t>http://www.city.seki.lg.jp/0000007957.html</t>
    <phoneticPr fontId="1"/>
  </si>
  <si>
    <t>9/14、9/28</t>
    <phoneticPr fontId="1"/>
  </si>
  <si>
    <t>13:30～15:30</t>
    <phoneticPr fontId="1"/>
  </si>
  <si>
    <t>13:30～15:00</t>
    <phoneticPr fontId="1"/>
  </si>
  <si>
    <t>関市保健センター
洞戸ふれあいセンター
板取保健センター
武芸川保健センター</t>
    <rPh sb="0" eb="2">
      <t>セキシ</t>
    </rPh>
    <rPh sb="2" eb="4">
      <t>ホケン</t>
    </rPh>
    <rPh sb="9" eb="11">
      <t>ホラド</t>
    </rPh>
    <rPh sb="20" eb="22">
      <t>イタドリ</t>
    </rPh>
    <rPh sb="22" eb="24">
      <t>ホケン</t>
    </rPh>
    <rPh sb="29" eb="32">
      <t>ムゲガワ</t>
    </rPh>
    <rPh sb="32" eb="34">
      <t>ホケン</t>
    </rPh>
    <phoneticPr fontId="1"/>
  </si>
  <si>
    <t>関：9/4
洞戸：9/28
板取：9/28
武芸川：9/2、9/3</t>
    <rPh sb="0" eb="1">
      <t>セキ</t>
    </rPh>
    <rPh sb="6" eb="8">
      <t>ホラド</t>
    </rPh>
    <rPh sb="14" eb="16">
      <t>イタドリ</t>
    </rPh>
    <rPh sb="22" eb="25">
      <t>ムゲガワ</t>
    </rPh>
    <phoneticPr fontId="1"/>
  </si>
  <si>
    <t>関：8:30～11:00
洞戸：13:30～15:30
板取：9:00～11:00
武芸川：8:30～11:00</t>
    <rPh sb="0" eb="1">
      <t>セキ</t>
    </rPh>
    <rPh sb="13" eb="15">
      <t>ホラド</t>
    </rPh>
    <rPh sb="28" eb="30">
      <t>イタドリ</t>
    </rPh>
    <rPh sb="42" eb="45">
      <t>ムゲガワ</t>
    </rPh>
    <phoneticPr fontId="1"/>
  </si>
  <si>
    <t>http://www.city.seki.lg.jp/0000003778.html</t>
    <phoneticPr fontId="1"/>
  </si>
  <si>
    <t>市民健康課（関市保健センター）0575-24-0111
洞戸・板取保健センター0581-58-2204
武芸川保健センター0575-46-2899</t>
    <rPh sb="0" eb="2">
      <t>シミン</t>
    </rPh>
    <rPh sb="2" eb="4">
      <t>ケンコウ</t>
    </rPh>
    <rPh sb="4" eb="5">
      <t>カ</t>
    </rPh>
    <rPh sb="6" eb="8">
      <t>セキシ</t>
    </rPh>
    <rPh sb="8" eb="10">
      <t>ホケン</t>
    </rPh>
    <rPh sb="28" eb="30">
      <t>ホラド</t>
    </rPh>
    <rPh sb="31" eb="33">
      <t>イタドリ</t>
    </rPh>
    <rPh sb="33" eb="35">
      <t>ホケン</t>
    </rPh>
    <rPh sb="52" eb="55">
      <t>ムゲガワ</t>
    </rPh>
    <rPh sb="55" eb="57">
      <t>ホケン</t>
    </rPh>
    <phoneticPr fontId="1"/>
  </si>
  <si>
    <t>健診結果説明会</t>
    <rPh sb="0" eb="2">
      <t>ケンシン</t>
    </rPh>
    <rPh sb="2" eb="4">
      <t>ケッカ</t>
    </rPh>
    <rPh sb="4" eb="6">
      <t>セツメイ</t>
    </rPh>
    <rPh sb="6" eb="7">
      <t>カイ</t>
    </rPh>
    <phoneticPr fontId="1"/>
  </si>
  <si>
    <t>関：9/5</t>
    <rPh sb="0" eb="1">
      <t>セキ</t>
    </rPh>
    <phoneticPr fontId="1"/>
  </si>
  <si>
    <t>関：8:30～11:00</t>
    <rPh sb="0" eb="1">
      <t>セキ</t>
    </rPh>
    <phoneticPr fontId="1"/>
  </si>
  <si>
    <t>対象：特定健診、ヤング健診の受診者
内容：健診の結果説明と食生活相談。</t>
    <rPh sb="0" eb="2">
      <t>タイショウ</t>
    </rPh>
    <rPh sb="3" eb="5">
      <t>トクテイ</t>
    </rPh>
    <rPh sb="5" eb="7">
      <t>ケンシン</t>
    </rPh>
    <rPh sb="11" eb="13">
      <t>ケンシン</t>
    </rPh>
    <rPh sb="14" eb="17">
      <t>ジュシンシャ</t>
    </rPh>
    <rPh sb="18" eb="20">
      <t>ナイヨウ</t>
    </rPh>
    <rPh sb="21" eb="23">
      <t>ケンシン</t>
    </rPh>
    <rPh sb="24" eb="26">
      <t>ケッカ</t>
    </rPh>
    <rPh sb="26" eb="28">
      <t>セツメイ</t>
    </rPh>
    <rPh sb="29" eb="32">
      <t>ショクセイカツ</t>
    </rPh>
    <rPh sb="32" eb="34">
      <t>ソウダン</t>
    </rPh>
    <phoneticPr fontId="1"/>
  </si>
  <si>
    <t>sekiフィットネススタジオ</t>
    <phoneticPr fontId="1"/>
  </si>
  <si>
    <t>9:30～11:30</t>
    <phoneticPr fontId="1"/>
  </si>
  <si>
    <t>シニア料理教室</t>
    <phoneticPr fontId="1"/>
  </si>
  <si>
    <t>板取センター</t>
    <rPh sb="0" eb="2">
      <t>イタドリ</t>
    </rPh>
    <phoneticPr fontId="1"/>
  </si>
  <si>
    <t>午前中（詳細未定）</t>
    <rPh sb="0" eb="3">
      <t>ゴゼンチュウ</t>
    </rPh>
    <rPh sb="4" eb="6">
      <t>ショウサイ</t>
    </rPh>
    <rPh sb="6" eb="8">
      <t>ミテイ</t>
    </rPh>
    <phoneticPr fontId="1"/>
  </si>
  <si>
    <t>洞戸・板取保健センター0581-58-2204</t>
    <rPh sb="0" eb="2">
      <t>ホラド</t>
    </rPh>
    <rPh sb="3" eb="5">
      <t>イタドリ</t>
    </rPh>
    <rPh sb="5" eb="7">
      <t>ホケン</t>
    </rPh>
    <phoneticPr fontId="1"/>
  </si>
  <si>
    <t>対象：食生活改善推進員、希望の市民
内容：栄養に関する講義と調理実習</t>
    <rPh sb="0" eb="2">
      <t>タイショウ</t>
    </rPh>
    <rPh sb="12" eb="14">
      <t>キボウ</t>
    </rPh>
    <rPh sb="15" eb="17">
      <t>シミン</t>
    </rPh>
    <rPh sb="18" eb="20">
      <t>ナイヨウ</t>
    </rPh>
    <rPh sb="21" eb="23">
      <t>エイヨウ</t>
    </rPh>
    <rPh sb="24" eb="25">
      <t>カン</t>
    </rPh>
    <rPh sb="27" eb="29">
      <t>コウギ</t>
    </rPh>
    <rPh sb="30" eb="32">
      <t>チョウリ</t>
    </rPh>
    <rPh sb="32" eb="34">
      <t>ジッシュウ</t>
    </rPh>
    <phoneticPr fontId="1"/>
  </si>
  <si>
    <t>体幹トレ＆食トレ</t>
    <phoneticPr fontId="1"/>
  </si>
  <si>
    <t>武芸川まちづくり委員会</t>
    <rPh sb="0" eb="3">
      <t>ムゲガワ</t>
    </rPh>
    <rPh sb="8" eb="11">
      <t>イインカイ</t>
    </rPh>
    <phoneticPr fontId="1"/>
  </si>
  <si>
    <t>武芸川まちづくり委員会0575-46-3611</t>
    <rPh sb="0" eb="3">
      <t>ムゲガワ</t>
    </rPh>
    <rPh sb="8" eb="11">
      <t>イインカイ</t>
    </rPh>
    <phoneticPr fontId="1"/>
  </si>
  <si>
    <t>対象：希望の市民
栄養・運動に関する講義と実践</t>
    <rPh sb="0" eb="2">
      <t>タイショウ</t>
    </rPh>
    <rPh sb="3" eb="5">
      <t>キボウ</t>
    </rPh>
    <rPh sb="6" eb="8">
      <t>シミン</t>
    </rPh>
    <rPh sb="9" eb="11">
      <t>エイヨウ</t>
    </rPh>
    <rPh sb="12" eb="14">
      <t>ウンドウ</t>
    </rPh>
    <rPh sb="15" eb="16">
      <t>カン</t>
    </rPh>
    <rPh sb="18" eb="20">
      <t>コウギ</t>
    </rPh>
    <rPh sb="21" eb="23">
      <t>ジッセン</t>
    </rPh>
    <phoneticPr fontId="1"/>
  </si>
  <si>
    <t>料理教室</t>
  </si>
  <si>
    <t>武芸川老人福祉センター</t>
    <rPh sb="0" eb="3">
      <t>ムゲガワ</t>
    </rPh>
    <rPh sb="3" eb="5">
      <t>ロウジン</t>
    </rPh>
    <rPh sb="5" eb="7">
      <t>フクシ</t>
    </rPh>
    <phoneticPr fontId="1"/>
  </si>
  <si>
    <t>9:30～13:00</t>
    <phoneticPr fontId="1"/>
  </si>
  <si>
    <t>減塩PR作戦</t>
    <rPh sb="0" eb="2">
      <t>ゲンエン</t>
    </rPh>
    <rPh sb="4" eb="6">
      <t>サクセン</t>
    </rPh>
    <phoneticPr fontId="1"/>
  </si>
  <si>
    <t>上之保保健センター</t>
    <rPh sb="0" eb="3">
      <t>カミノホ</t>
    </rPh>
    <rPh sb="3" eb="5">
      <t>ホケン</t>
    </rPh>
    <phoneticPr fontId="1"/>
  </si>
  <si>
    <t>8:30～11:30</t>
    <phoneticPr fontId="1"/>
  </si>
  <si>
    <t>武儀・上之保保健センター0575-40-0020</t>
    <phoneticPr fontId="1"/>
  </si>
  <si>
    <t>対象：9/9の関市健診受診者
内容：減塩に対する啓発、味噌汁飲み比べ</t>
    <rPh sb="0" eb="2">
      <t>タイショウ</t>
    </rPh>
    <rPh sb="7" eb="9">
      <t>セキシ</t>
    </rPh>
    <rPh sb="9" eb="11">
      <t>ケンシン</t>
    </rPh>
    <rPh sb="11" eb="14">
      <t>ジュシンシャ</t>
    </rPh>
    <rPh sb="15" eb="17">
      <t>ナイヨウ</t>
    </rPh>
    <rPh sb="18" eb="20">
      <t>ゲンエン</t>
    </rPh>
    <rPh sb="21" eb="22">
      <t>タイ</t>
    </rPh>
    <rPh sb="24" eb="26">
      <t>ケイハツ</t>
    </rPh>
    <rPh sb="27" eb="30">
      <t>ミソシル</t>
    </rPh>
    <rPh sb="30" eb="31">
      <t>ノ</t>
    </rPh>
    <rPh sb="32" eb="33">
      <t>クラ</t>
    </rPh>
    <phoneticPr fontId="1"/>
  </si>
  <si>
    <t>ヘルシーメニュー試食会</t>
    <rPh sb="8" eb="10">
      <t>シショク</t>
    </rPh>
    <rPh sb="10" eb="11">
      <t>カイ</t>
    </rPh>
    <phoneticPr fontId="1"/>
  </si>
  <si>
    <t>お昼頃（詳細未定）</t>
    <rPh sb="1" eb="2">
      <t>ヒル</t>
    </rPh>
    <rPh sb="2" eb="3">
      <t>ゴロ</t>
    </rPh>
    <rPh sb="4" eb="6">
      <t>ショウサイ</t>
    </rPh>
    <rPh sb="6" eb="8">
      <t>ミテイ</t>
    </rPh>
    <phoneticPr fontId="1"/>
  </si>
  <si>
    <t>対象：希望の市民（男性を主なターゲットとしています）
内容：栄養に関する講義と試食</t>
    <rPh sb="0" eb="2">
      <t>タイショウ</t>
    </rPh>
    <rPh sb="3" eb="5">
      <t>キボウ</t>
    </rPh>
    <rPh sb="6" eb="8">
      <t>シミン</t>
    </rPh>
    <rPh sb="9" eb="11">
      <t>ダンセイ</t>
    </rPh>
    <rPh sb="12" eb="13">
      <t>オモ</t>
    </rPh>
    <rPh sb="27" eb="29">
      <t>ナイヨウ</t>
    </rPh>
    <rPh sb="30" eb="32">
      <t>エイヨウ</t>
    </rPh>
    <rPh sb="33" eb="34">
      <t>カン</t>
    </rPh>
    <rPh sb="36" eb="38">
      <t>コウギ</t>
    </rPh>
    <rPh sb="39" eb="41">
      <t>シショク</t>
    </rPh>
    <phoneticPr fontId="1"/>
  </si>
  <si>
    <t>健康推進員と歩こう！
みんなで楽しくウオーキング</t>
    <rPh sb="0" eb="2">
      <t>ケンコウ</t>
    </rPh>
    <rPh sb="2" eb="5">
      <t>スイシンイン</t>
    </rPh>
    <rPh sb="6" eb="7">
      <t>アル</t>
    </rPh>
    <rPh sb="15" eb="16">
      <t>タノ</t>
    </rPh>
    <phoneticPr fontId="1"/>
  </si>
  <si>
    <t>中津川市
中津川市健康推進員会</t>
    <rPh sb="0" eb="4">
      <t>ナカツガワシ</t>
    </rPh>
    <rPh sb="5" eb="9">
      <t>ナカツガワシ</t>
    </rPh>
    <rPh sb="9" eb="11">
      <t>ケンコウ</t>
    </rPh>
    <rPh sb="11" eb="14">
      <t>スイシンイン</t>
    </rPh>
    <rPh sb="14" eb="15">
      <t>カイ</t>
    </rPh>
    <phoneticPr fontId="1"/>
  </si>
  <si>
    <t>集合場所：付知峡倉屋温泉「おんぽいの湯」</t>
    <rPh sb="0" eb="2">
      <t>シュウゴウ</t>
    </rPh>
    <rPh sb="2" eb="4">
      <t>バショ</t>
    </rPh>
    <rPh sb="5" eb="7">
      <t>ツケチ</t>
    </rPh>
    <rPh sb="7" eb="8">
      <t>キョウ</t>
    </rPh>
    <rPh sb="8" eb="9">
      <t>クラ</t>
    </rPh>
    <rPh sb="9" eb="10">
      <t>ヤ</t>
    </rPh>
    <rPh sb="10" eb="12">
      <t>オンセン</t>
    </rPh>
    <rPh sb="18" eb="19">
      <t>ユ</t>
    </rPh>
    <phoneticPr fontId="1"/>
  </si>
  <si>
    <t>10時集合</t>
    <rPh sb="2" eb="3">
      <t>ジ</t>
    </rPh>
    <rPh sb="3" eb="5">
      <t>シュウゴウ</t>
    </rPh>
    <phoneticPr fontId="1"/>
  </si>
  <si>
    <t>中津川市健康医療課
0573-66-1111</t>
    <rPh sb="0" eb="4">
      <t>ナカツガワシ</t>
    </rPh>
    <rPh sb="4" eb="6">
      <t>ケンコウ</t>
    </rPh>
    <rPh sb="6" eb="8">
      <t>イリョウ</t>
    </rPh>
    <rPh sb="8" eb="9">
      <t>カ</t>
    </rPh>
    <phoneticPr fontId="1"/>
  </si>
  <si>
    <t>約2kmの歩行</t>
    <rPh sb="0" eb="1">
      <t>ヤク</t>
    </rPh>
    <rPh sb="5" eb="7">
      <t>ホコウ</t>
    </rPh>
    <phoneticPr fontId="1"/>
  </si>
  <si>
    <t>○</t>
    <phoneticPr fontId="1"/>
  </si>
  <si>
    <t>集合場所：阿木事務所</t>
    <rPh sb="0" eb="2">
      <t>シュウゴウ</t>
    </rPh>
    <rPh sb="2" eb="4">
      <t>バショ</t>
    </rPh>
    <rPh sb="5" eb="7">
      <t>アギ</t>
    </rPh>
    <rPh sb="7" eb="9">
      <t>ジム</t>
    </rPh>
    <rPh sb="9" eb="10">
      <t>ショ</t>
    </rPh>
    <phoneticPr fontId="1"/>
  </si>
  <si>
    <t>作って食べよう！500kcalのけんぱちランチ教室</t>
    <rPh sb="0" eb="1">
      <t>ツク</t>
    </rPh>
    <rPh sb="3" eb="4">
      <t>タ</t>
    </rPh>
    <rPh sb="23" eb="25">
      <t>キョウシツ</t>
    </rPh>
    <phoneticPr fontId="1"/>
  </si>
  <si>
    <t>健康福祉会館</t>
    <rPh sb="0" eb="2">
      <t>ケンコウ</t>
    </rPh>
    <rPh sb="2" eb="4">
      <t>フクシ</t>
    </rPh>
    <rPh sb="4" eb="6">
      <t>カイカン</t>
    </rPh>
    <phoneticPr fontId="1"/>
  </si>
  <si>
    <t>10：00～13：00</t>
    <phoneticPr fontId="1"/>
  </si>
  <si>
    <t xml:space="preserve">対象：一般市民
先着10名　要予約
</t>
    <rPh sb="0" eb="2">
      <t>タイショウ</t>
    </rPh>
    <rPh sb="3" eb="5">
      <t>イッパン</t>
    </rPh>
    <rPh sb="5" eb="7">
      <t>シミン</t>
    </rPh>
    <rPh sb="8" eb="10">
      <t>センチャク</t>
    </rPh>
    <rPh sb="12" eb="13">
      <t>メイ</t>
    </rPh>
    <rPh sb="14" eb="15">
      <t>ヨウ</t>
    </rPh>
    <rPh sb="15" eb="17">
      <t>ヨヤク</t>
    </rPh>
    <phoneticPr fontId="1"/>
  </si>
  <si>
    <t>○</t>
    <phoneticPr fontId="1"/>
  </si>
  <si>
    <t>9月12日（水）</t>
    <rPh sb="1" eb="2">
      <t>ガツ</t>
    </rPh>
    <rPh sb="4" eb="5">
      <t>ニチ</t>
    </rPh>
    <rPh sb="6" eb="7">
      <t>スイ</t>
    </rPh>
    <phoneticPr fontId="1"/>
  </si>
  <si>
    <t>毎週水曜日
（9/5～10/10）</t>
    <rPh sb="0" eb="2">
      <t>マイシュウ</t>
    </rPh>
    <rPh sb="2" eb="3">
      <t>スイ</t>
    </rPh>
    <rPh sb="3" eb="5">
      <t>ヨウビ</t>
    </rPh>
    <phoneticPr fontId="1"/>
  </si>
  <si>
    <t>美濃市市民生活課</t>
    <rPh sb="0" eb="2">
      <t>ミノ</t>
    </rPh>
    <rPh sb="2" eb="3">
      <t>シ</t>
    </rPh>
    <rPh sb="3" eb="5">
      <t>シミン</t>
    </rPh>
    <rPh sb="5" eb="7">
      <t>セイカツ</t>
    </rPh>
    <rPh sb="7" eb="8">
      <t>カ</t>
    </rPh>
    <phoneticPr fontId="1"/>
  </si>
  <si>
    <t>健康料理教室
ベジ・カ・ナクッキング</t>
    <rPh sb="0" eb="2">
      <t>ケンコウ</t>
    </rPh>
    <rPh sb="2" eb="4">
      <t>リョウリ</t>
    </rPh>
    <rPh sb="4" eb="6">
      <t>キョウシツ</t>
    </rPh>
    <phoneticPr fontId="1"/>
  </si>
  <si>
    <t>9月20日（木）</t>
    <rPh sb="1" eb="2">
      <t>ガツ</t>
    </rPh>
    <rPh sb="4" eb="5">
      <t>ニチ</t>
    </rPh>
    <rPh sb="6" eb="7">
      <t>キ</t>
    </rPh>
    <phoneticPr fontId="1"/>
  </si>
  <si>
    <t>対象：住民全般
内容：野菜を使った健康料理講習</t>
    <rPh sb="0" eb="2">
      <t>タイショウ</t>
    </rPh>
    <rPh sb="3" eb="5">
      <t>ジュウミン</t>
    </rPh>
    <rPh sb="5" eb="7">
      <t>ゼンパン</t>
    </rPh>
    <rPh sb="8" eb="10">
      <t>ナイヨウ</t>
    </rPh>
    <rPh sb="11" eb="13">
      <t>ヤサイ</t>
    </rPh>
    <rPh sb="14" eb="15">
      <t>ツカ</t>
    </rPh>
    <rPh sb="17" eb="19">
      <t>ケンコウ</t>
    </rPh>
    <rPh sb="19" eb="21">
      <t>リョウリ</t>
    </rPh>
    <rPh sb="21" eb="23">
      <t>コウシュウ</t>
    </rPh>
    <phoneticPr fontId="1"/>
  </si>
  <si>
    <t>瑞浪市</t>
    <rPh sb="0" eb="3">
      <t>ミズナミシ</t>
    </rPh>
    <phoneticPr fontId="1"/>
  </si>
  <si>
    <t>瑞浪市保健センター</t>
    <rPh sb="0" eb="3">
      <t>ミズナミシ</t>
    </rPh>
    <rPh sb="3" eb="5">
      <t>ホケン</t>
    </rPh>
    <phoneticPr fontId="1"/>
  </si>
  <si>
    <t>9：00～11：30</t>
    <phoneticPr fontId="1"/>
  </si>
  <si>
    <t>瑞浪市役所健康づくり課
0572-68-9785</t>
    <rPh sb="0" eb="5">
      <t>ミズナミシヤクショ</t>
    </rPh>
    <rPh sb="5" eb="7">
      <t>ケンコウ</t>
    </rPh>
    <rPh sb="10" eb="11">
      <t>カ</t>
    </rPh>
    <phoneticPr fontId="1"/>
  </si>
  <si>
    <t>特定健診等の健診結果の見方、生活改善のポイント等</t>
    <rPh sb="0" eb="2">
      <t>トクテイ</t>
    </rPh>
    <rPh sb="2" eb="4">
      <t>ケンシン</t>
    </rPh>
    <rPh sb="4" eb="5">
      <t>トウ</t>
    </rPh>
    <rPh sb="6" eb="8">
      <t>ケンシン</t>
    </rPh>
    <rPh sb="8" eb="10">
      <t>ケッカ</t>
    </rPh>
    <rPh sb="11" eb="13">
      <t>ミカタ</t>
    </rPh>
    <rPh sb="14" eb="16">
      <t>セイカツ</t>
    </rPh>
    <rPh sb="16" eb="18">
      <t>カイゼン</t>
    </rPh>
    <rPh sb="23" eb="24">
      <t>トウ</t>
    </rPh>
    <phoneticPr fontId="1"/>
  </si>
  <si>
    <t>○</t>
    <phoneticPr fontId="1"/>
  </si>
  <si>
    <t>広報による「みずなみ健康21」の啓発</t>
    <rPh sb="0" eb="2">
      <t>コウホウ</t>
    </rPh>
    <rPh sb="10" eb="12">
      <t>ケンコウ</t>
    </rPh>
    <rPh sb="16" eb="18">
      <t>ケイハツ</t>
    </rPh>
    <phoneticPr fontId="1"/>
  </si>
  <si>
    <t>広報みずなみにて、健康づくり計画啓発のため記事を掲載。9/1号は、「こころ」をテーマとする。</t>
    <rPh sb="0" eb="2">
      <t>コウホウ</t>
    </rPh>
    <rPh sb="9" eb="11">
      <t>ケンコウ</t>
    </rPh>
    <rPh sb="14" eb="16">
      <t>ケイカク</t>
    </rPh>
    <rPh sb="16" eb="18">
      <t>ケイハツ</t>
    </rPh>
    <rPh sb="21" eb="23">
      <t>キジ</t>
    </rPh>
    <rPh sb="24" eb="26">
      <t>ケイサイ</t>
    </rPh>
    <rPh sb="30" eb="31">
      <t>ゴウ</t>
    </rPh>
    <phoneticPr fontId="1"/>
  </si>
  <si>
    <t>羽島市役所子育て･健幸課</t>
    <rPh sb="0" eb="5">
      <t>ハシマシヤクショ</t>
    </rPh>
    <rPh sb="5" eb="7">
      <t>コソダ</t>
    </rPh>
    <rPh sb="9" eb="11">
      <t>タテユキ</t>
    </rPh>
    <rPh sb="11" eb="12">
      <t>カ</t>
    </rPh>
    <phoneticPr fontId="1"/>
  </si>
  <si>
    <t>平成30年9月</t>
    <rPh sb="0" eb="2">
      <t>ヘイセイ</t>
    </rPh>
    <rPh sb="4" eb="5">
      <t>ネン</t>
    </rPh>
    <rPh sb="6" eb="7">
      <t>ガツ</t>
    </rPh>
    <phoneticPr fontId="1"/>
  </si>
  <si>
    <t>羽島市役所子育て･健幸課</t>
    <rPh sb="0" eb="3">
      <t>ハシマシ</t>
    </rPh>
    <rPh sb="5" eb="7">
      <t>コソダ</t>
    </rPh>
    <rPh sb="9" eb="11">
      <t>タテユキ</t>
    </rPh>
    <rPh sb="11" eb="12">
      <t>カ</t>
    </rPh>
    <phoneticPr fontId="1"/>
  </si>
  <si>
    <t>羽島市役所子育て･健課
TEL：058-392-1111（内線5304）</t>
    <rPh sb="0" eb="5">
      <t>ハシマシヤクショ</t>
    </rPh>
    <rPh sb="5" eb="7">
      <t>コソダ</t>
    </rPh>
    <rPh sb="9" eb="10">
      <t>ゴン</t>
    </rPh>
    <rPh sb="10" eb="11">
      <t>カ</t>
    </rPh>
    <rPh sb="29" eb="31">
      <t>ナイセン</t>
    </rPh>
    <phoneticPr fontId="1"/>
  </si>
  <si>
    <t>平成30年9月1日～平成30年9月30日</t>
    <rPh sb="0" eb="2">
      <t>ヘイセイ</t>
    </rPh>
    <rPh sb="4" eb="5">
      <t>ネン</t>
    </rPh>
    <rPh sb="6" eb="7">
      <t>ガツ</t>
    </rPh>
    <rPh sb="8" eb="9">
      <t>ニチ</t>
    </rPh>
    <rPh sb="10" eb="12">
      <t>ヘイセイ</t>
    </rPh>
    <rPh sb="14" eb="15">
      <t>ネン</t>
    </rPh>
    <rPh sb="16" eb="17">
      <t>ガツ</t>
    </rPh>
    <rPh sb="19" eb="20">
      <t>ニチ</t>
    </rPh>
    <phoneticPr fontId="1"/>
  </si>
  <si>
    <t>健康増進普及啓発ポスターの掲示</t>
    <rPh sb="0" eb="2">
      <t>ケンコウ</t>
    </rPh>
    <rPh sb="2" eb="4">
      <t>ゾウシン</t>
    </rPh>
    <rPh sb="4" eb="6">
      <t>フキュウ</t>
    </rPh>
    <rPh sb="6" eb="8">
      <t>ケイハツ</t>
    </rPh>
    <rPh sb="13" eb="15">
      <t>ケイジ</t>
    </rPh>
    <phoneticPr fontId="1"/>
  </si>
  <si>
    <t>羽島市役所子育て･健幸課
TEL：058-392-1111（内線5304）</t>
    <rPh sb="0" eb="5">
      <t>ハシマシヤクショ</t>
    </rPh>
    <rPh sb="5" eb="7">
      <t>コソダ</t>
    </rPh>
    <rPh sb="9" eb="11">
      <t>タテユキ</t>
    </rPh>
    <rPh sb="11" eb="12">
      <t>カ</t>
    </rPh>
    <rPh sb="30" eb="32">
      <t>ナイセン</t>
    </rPh>
    <phoneticPr fontId="1"/>
  </si>
  <si>
    <t>ポスターの掲示</t>
    <phoneticPr fontId="1"/>
  </si>
  <si>
    <t>恵那市健幸推進課</t>
    <rPh sb="0" eb="3">
      <t>エナシ</t>
    </rPh>
    <rPh sb="3" eb="5">
      <t>ケンコウ</t>
    </rPh>
    <rPh sb="5" eb="8">
      <t>スイシンカ</t>
    </rPh>
    <phoneticPr fontId="1"/>
  </si>
  <si>
    <t>恵那市健幸推進課
0573－26－2111</t>
    <rPh sb="0" eb="3">
      <t>エナシ</t>
    </rPh>
    <rPh sb="3" eb="5">
      <t>ケンコウ</t>
    </rPh>
    <rPh sb="5" eb="8">
      <t>スイシンカ</t>
    </rPh>
    <phoneticPr fontId="1"/>
  </si>
  <si>
    <t>岐阜県恵那市役所
担当課：健幸推進課
℡：0573－26－2111
E-mail：kenko@city.ena.lg.jp</t>
    <rPh sb="0" eb="3">
      <t>ギフケン</t>
    </rPh>
    <rPh sb="3" eb="6">
      <t>エナシ</t>
    </rPh>
    <rPh sb="6" eb="8">
      <t>ヤクショ</t>
    </rPh>
    <phoneticPr fontId="1"/>
  </si>
  <si>
    <t>○</t>
    <phoneticPr fontId="1"/>
  </si>
  <si>
    <t>健康相談（要予約）</t>
    <rPh sb="0" eb="2">
      <t>ケンコウ</t>
    </rPh>
    <rPh sb="2" eb="4">
      <t>ソウダン</t>
    </rPh>
    <rPh sb="5" eb="8">
      <t>ヨウヨヤク</t>
    </rPh>
    <phoneticPr fontId="1"/>
  </si>
  <si>
    <t>9月20日(木）</t>
    <rPh sb="1" eb="2">
      <t>ガツ</t>
    </rPh>
    <rPh sb="4" eb="5">
      <t>ニチ</t>
    </rPh>
    <rPh sb="6" eb="7">
      <t>キ</t>
    </rPh>
    <phoneticPr fontId="1"/>
  </si>
  <si>
    <t>13:30～15:00</t>
    <phoneticPr fontId="1"/>
  </si>
  <si>
    <t>対象：市民全般
内容：生活習慣病全般、禁煙、アルコール問題等に対し保健師または管理栄養士が相談に対応
　　　</t>
    <rPh sb="3" eb="4">
      <t>シ</t>
    </rPh>
    <rPh sb="11" eb="13">
      <t>セイカツ</t>
    </rPh>
    <rPh sb="13" eb="16">
      <t>シュウカンビョウ</t>
    </rPh>
    <rPh sb="16" eb="18">
      <t>ゼンパン</t>
    </rPh>
    <rPh sb="19" eb="21">
      <t>キンエン</t>
    </rPh>
    <rPh sb="27" eb="29">
      <t>モンダイ</t>
    </rPh>
    <rPh sb="29" eb="30">
      <t>トウ</t>
    </rPh>
    <rPh sb="31" eb="32">
      <t>タイ</t>
    </rPh>
    <rPh sb="33" eb="36">
      <t>ホケンシ</t>
    </rPh>
    <rPh sb="39" eb="41">
      <t>カンリ</t>
    </rPh>
    <rPh sb="41" eb="44">
      <t>エイヨウシ</t>
    </rPh>
    <rPh sb="45" eb="47">
      <t>ソウダン</t>
    </rPh>
    <rPh sb="48" eb="50">
      <t>タイオウ</t>
    </rPh>
    <phoneticPr fontId="1"/>
  </si>
  <si>
    <t>9：30～12：00</t>
  </si>
  <si>
    <t>対象：市民
内容：保健師・管理栄養士による健康相談、特定健康診査受診後の結果相談</t>
    <rPh sb="0" eb="2">
      <t>タイショウ</t>
    </rPh>
    <rPh sb="3" eb="5">
      <t>シミン</t>
    </rPh>
    <rPh sb="6" eb="8">
      <t>ナイヨウ</t>
    </rPh>
    <rPh sb="9" eb="12">
      <t>ホケンシ</t>
    </rPh>
    <rPh sb="13" eb="15">
      <t>カンリ</t>
    </rPh>
    <rPh sb="15" eb="18">
      <t>エイヨウシ</t>
    </rPh>
    <rPh sb="21" eb="23">
      <t>ケンコウ</t>
    </rPh>
    <rPh sb="23" eb="25">
      <t>ソウダン</t>
    </rPh>
    <rPh sb="26" eb="28">
      <t>トクテイ</t>
    </rPh>
    <rPh sb="28" eb="30">
      <t>ケンコウ</t>
    </rPh>
    <rPh sb="30" eb="32">
      <t>シンサ</t>
    </rPh>
    <rPh sb="32" eb="34">
      <t>ジュシン</t>
    </rPh>
    <rPh sb="34" eb="35">
      <t>ゴ</t>
    </rPh>
    <rPh sb="36" eb="38">
      <t>ケッカ</t>
    </rPh>
    <rPh sb="38" eb="40">
      <t>ソウダン</t>
    </rPh>
    <phoneticPr fontId="1"/>
  </si>
  <si>
    <t>美濃加茂市役所健康福祉部健康課成人保健係　　　電話２５－２１１１（内線３８６・３８７）</t>
    <rPh sb="0" eb="5">
      <t>ミノカモシ</t>
    </rPh>
    <rPh sb="5" eb="7">
      <t>ヤクショ</t>
    </rPh>
    <rPh sb="7" eb="9">
      <t>ケンコウ</t>
    </rPh>
    <rPh sb="9" eb="11">
      <t>フクシ</t>
    </rPh>
    <rPh sb="11" eb="12">
      <t>ブ</t>
    </rPh>
    <rPh sb="12" eb="14">
      <t>ケンコウ</t>
    </rPh>
    <rPh sb="14" eb="15">
      <t>カ</t>
    </rPh>
    <rPh sb="15" eb="17">
      <t>セイジン</t>
    </rPh>
    <rPh sb="17" eb="19">
      <t>ホケン</t>
    </rPh>
    <rPh sb="19" eb="20">
      <t>カカリ</t>
    </rPh>
    <rPh sb="23" eb="25">
      <t>デンワ</t>
    </rPh>
    <rPh sb="33" eb="35">
      <t>ナイセン</t>
    </rPh>
    <phoneticPr fontId="1"/>
  </si>
  <si>
    <t>○</t>
    <phoneticPr fontId="1"/>
  </si>
  <si>
    <t>9月
3日・14日</t>
    <rPh sb="1" eb="2">
      <t>ガツ</t>
    </rPh>
    <rPh sb="4" eb="5">
      <t>ニチ</t>
    </rPh>
    <rPh sb="8" eb="9">
      <t>ニチ</t>
    </rPh>
    <phoneticPr fontId="1"/>
  </si>
  <si>
    <t>8：30～13：00</t>
  </si>
  <si>
    <t>月水金
（祝日を除く）</t>
    <rPh sb="0" eb="1">
      <t>ゲツ</t>
    </rPh>
    <rPh sb="5" eb="6">
      <t>シュク</t>
    </rPh>
    <rPh sb="8" eb="9">
      <t>ノゾ</t>
    </rPh>
    <phoneticPr fontId="1"/>
  </si>
  <si>
    <t>9月21日・26日</t>
    <rPh sb="1" eb="2">
      <t>ガツ</t>
    </rPh>
    <rPh sb="4" eb="5">
      <t>ニチ</t>
    </rPh>
    <rPh sb="8" eb="9">
      <t>ニチ</t>
    </rPh>
    <phoneticPr fontId="1"/>
  </si>
  <si>
    <t>9：30～10：30</t>
  </si>
  <si>
    <t>健康ステーション栄養教室</t>
    <rPh sb="0" eb="2">
      <t>ケンコウ</t>
    </rPh>
    <rPh sb="8" eb="10">
      <t>エイヨウ</t>
    </rPh>
    <rPh sb="10" eb="12">
      <t>キョウシツ</t>
    </rPh>
    <phoneticPr fontId="1"/>
  </si>
  <si>
    <t>10：15～10：25
14：00～14：10</t>
    <phoneticPr fontId="1"/>
  </si>
  <si>
    <t>対象：20歳以上の市民および在勤者
内容：栄養士による講話及び試食</t>
    <rPh sb="0" eb="2">
      <t>タイショウ</t>
    </rPh>
    <rPh sb="5" eb="8">
      <t>サイイジョウ</t>
    </rPh>
    <rPh sb="9" eb="11">
      <t>シミン</t>
    </rPh>
    <rPh sb="14" eb="17">
      <t>ザイキンシャ</t>
    </rPh>
    <rPh sb="18" eb="20">
      <t>ナイヨウ</t>
    </rPh>
    <rPh sb="21" eb="24">
      <t>エイヨウシ</t>
    </rPh>
    <rPh sb="27" eb="29">
      <t>コウワ</t>
    </rPh>
    <rPh sb="29" eb="30">
      <t>オヨ</t>
    </rPh>
    <rPh sb="31" eb="33">
      <t>シショク</t>
    </rPh>
    <phoneticPr fontId="1"/>
  </si>
  <si>
    <t>めざせ！３㎏減～運動したい人大集合！プロのトレーナーとエクササイズ～</t>
    <rPh sb="6" eb="7">
      <t>ゲン</t>
    </rPh>
    <rPh sb="8" eb="10">
      <t>ウンドウ</t>
    </rPh>
    <rPh sb="13" eb="14">
      <t>ヒト</t>
    </rPh>
    <rPh sb="14" eb="17">
      <t>ダイシュウゴウ</t>
    </rPh>
    <phoneticPr fontId="1"/>
  </si>
  <si>
    <t>①加茂野交流センター
②下米田交流センター</t>
    <rPh sb="1" eb="4">
      <t>カモノ</t>
    </rPh>
    <rPh sb="4" eb="6">
      <t>コウリュウ</t>
    </rPh>
    <rPh sb="12" eb="13">
      <t>シモ</t>
    </rPh>
    <rPh sb="13" eb="15">
      <t>ヨネダ</t>
    </rPh>
    <rPh sb="15" eb="17">
      <t>コウリュウ</t>
    </rPh>
    <phoneticPr fontId="1"/>
  </si>
  <si>
    <t>①9/5～11/7の毎週水曜日
②9/7～11/9の毎週金曜日</t>
    <rPh sb="10" eb="12">
      <t>マイシュウ</t>
    </rPh>
    <rPh sb="12" eb="15">
      <t>スイヨウビ</t>
    </rPh>
    <rPh sb="28" eb="29">
      <t>キン</t>
    </rPh>
    <phoneticPr fontId="1"/>
  </si>
  <si>
    <t>①②
10：00～11：30</t>
    <phoneticPr fontId="1"/>
  </si>
  <si>
    <t>対象：20～64歳の市民
内容：講師によるエクササイズ</t>
    <rPh sb="0" eb="2">
      <t>タイショウ</t>
    </rPh>
    <rPh sb="8" eb="9">
      <t>サイ</t>
    </rPh>
    <rPh sb="10" eb="12">
      <t>シミン</t>
    </rPh>
    <rPh sb="13" eb="15">
      <t>ナイヨウ</t>
    </rPh>
    <rPh sb="16" eb="18">
      <t>コウシ</t>
    </rPh>
    <phoneticPr fontId="1"/>
  </si>
  <si>
    <t>○</t>
    <phoneticPr fontId="1"/>
  </si>
  <si>
    <t>14:00～15：30</t>
    <phoneticPr fontId="1"/>
  </si>
  <si>
    <t>http://www.city.toki.lg.jp/</t>
  </si>
  <si>
    <t>対象：市民全般
内容：乳がんについて医師による講演会</t>
    <rPh sb="0" eb="2">
      <t>タイショウ</t>
    </rPh>
    <rPh sb="3" eb="5">
      <t>シミン</t>
    </rPh>
    <rPh sb="5" eb="7">
      <t>ゼンパン</t>
    </rPh>
    <rPh sb="8" eb="10">
      <t>ナイヨウ</t>
    </rPh>
    <rPh sb="11" eb="12">
      <t>ニュウ</t>
    </rPh>
    <rPh sb="18" eb="20">
      <t>イシ</t>
    </rPh>
    <rPh sb="23" eb="26">
      <t>コウエンカイ</t>
    </rPh>
    <phoneticPr fontId="1"/>
  </si>
  <si>
    <t>13：00～15：30</t>
    <phoneticPr fontId="1"/>
  </si>
  <si>
    <t>9:30-11:00</t>
  </si>
  <si>
    <t>8：40-11：40</t>
  </si>
  <si>
    <t>13：30～14：45</t>
    <phoneticPr fontId="1"/>
  </si>
  <si>
    <t>http://www.city.kakamigahara.lg.jp/life/kenko/76/016239.html</t>
    <phoneticPr fontId="1"/>
  </si>
  <si>
    <t>各務原市健康管理課
058-383-1115</t>
    <rPh sb="0" eb="4">
      <t>カカミガハラシ</t>
    </rPh>
    <rPh sb="4" eb="6">
      <t>ケンコウ</t>
    </rPh>
    <rPh sb="6" eb="8">
      <t>カンリ</t>
    </rPh>
    <rPh sb="8" eb="9">
      <t>カ</t>
    </rPh>
    <phoneticPr fontId="1"/>
  </si>
  <si>
    <t>対象：市民
内容：「健康づくりについて～あなたの血管は大丈夫？～」「血管を若く保つための食事について」</t>
    <rPh sb="0" eb="2">
      <t>タイショウ</t>
    </rPh>
    <rPh sb="3" eb="5">
      <t>シミン</t>
    </rPh>
    <rPh sb="6" eb="8">
      <t>ナイヨウ</t>
    </rPh>
    <rPh sb="10" eb="12">
      <t>ケンコウ</t>
    </rPh>
    <rPh sb="24" eb="26">
      <t>ケッカン</t>
    </rPh>
    <rPh sb="27" eb="30">
      <t>ダイジョウブ</t>
    </rPh>
    <rPh sb="34" eb="36">
      <t>ケッカン</t>
    </rPh>
    <rPh sb="37" eb="38">
      <t>ワカ</t>
    </rPh>
    <rPh sb="39" eb="40">
      <t>タモ</t>
    </rPh>
    <rPh sb="44" eb="46">
      <t>ショクジ</t>
    </rPh>
    <phoneticPr fontId="1"/>
  </si>
  <si>
    <t>総合福祉会館　1階</t>
    <rPh sb="0" eb="2">
      <t>ソウゴウ</t>
    </rPh>
    <rPh sb="2" eb="4">
      <t>フクシ</t>
    </rPh>
    <rPh sb="4" eb="6">
      <t>カイカン</t>
    </rPh>
    <rPh sb="8" eb="9">
      <t>カイ</t>
    </rPh>
    <phoneticPr fontId="1"/>
  </si>
  <si>
    <t>13：30～15：00</t>
    <phoneticPr fontId="1"/>
  </si>
  <si>
    <t>各務原市健康管理課
058-383-1115
各務原市東保健相談センター
058-379-7888</t>
    <rPh sb="0" eb="4">
      <t>カカミガハラシ</t>
    </rPh>
    <rPh sb="4" eb="6">
      <t>ケンコウ</t>
    </rPh>
    <rPh sb="6" eb="8">
      <t>カンリ</t>
    </rPh>
    <rPh sb="8" eb="9">
      <t>カ</t>
    </rPh>
    <rPh sb="23" eb="27">
      <t>カカミガハラシ</t>
    </rPh>
    <rPh sb="27" eb="28">
      <t>ヒガシ</t>
    </rPh>
    <rPh sb="28" eb="30">
      <t>ホケン</t>
    </rPh>
    <rPh sb="30" eb="32">
      <t>ソウダン</t>
    </rPh>
    <phoneticPr fontId="1"/>
  </si>
  <si>
    <t>対象：74歳以下で慢性腎臓病未治療の市民
内容：慢性腎臓病の予防について</t>
    <rPh sb="0" eb="2">
      <t>タイショウ</t>
    </rPh>
    <rPh sb="5" eb="6">
      <t>サイ</t>
    </rPh>
    <rPh sb="6" eb="8">
      <t>イカ</t>
    </rPh>
    <rPh sb="9" eb="11">
      <t>マンセイ</t>
    </rPh>
    <rPh sb="11" eb="13">
      <t>ジンゾウ</t>
    </rPh>
    <rPh sb="13" eb="14">
      <t>ビョウ</t>
    </rPh>
    <rPh sb="14" eb="17">
      <t>ミチリョウ</t>
    </rPh>
    <rPh sb="18" eb="20">
      <t>シミン</t>
    </rPh>
    <rPh sb="21" eb="23">
      <t>ナイヨウ</t>
    </rPh>
    <rPh sb="24" eb="26">
      <t>マンセイ</t>
    </rPh>
    <rPh sb="26" eb="29">
      <t>ジンゾウビョウ</t>
    </rPh>
    <rPh sb="30" eb="32">
      <t>ヨボウ</t>
    </rPh>
    <phoneticPr fontId="1"/>
  </si>
  <si>
    <t>9/3、9/5、9/7、9/10、9/12、9/14、9/19、9/21、9/26、9/28</t>
    <phoneticPr fontId="1"/>
  </si>
  <si>
    <t>13：20～14：00</t>
    <phoneticPr fontId="1"/>
  </si>
  <si>
    <t>14：00～14：45</t>
    <phoneticPr fontId="1"/>
  </si>
  <si>
    <t>対象：川島中学校1、2年生
内容：たばこに対する正しい知識について</t>
    <rPh sb="0" eb="2">
      <t>タイショウ</t>
    </rPh>
    <rPh sb="3" eb="5">
      <t>カワシマ</t>
    </rPh>
    <rPh sb="5" eb="8">
      <t>チュウガッコウ</t>
    </rPh>
    <rPh sb="11" eb="12">
      <t>ネン</t>
    </rPh>
    <rPh sb="12" eb="13">
      <t>セイ</t>
    </rPh>
    <rPh sb="14" eb="16">
      <t>ナイヨウ</t>
    </rPh>
    <rPh sb="21" eb="22">
      <t>タイ</t>
    </rPh>
    <rPh sb="24" eb="25">
      <t>タダ</t>
    </rPh>
    <rPh sb="27" eb="29">
      <t>チシキ</t>
    </rPh>
    <phoneticPr fontId="1"/>
  </si>
  <si>
    <t>①9月4日
②9月18日</t>
    <rPh sb="2" eb="3">
      <t>ガツ</t>
    </rPh>
    <rPh sb="4" eb="5">
      <t>ヒ</t>
    </rPh>
    <rPh sb="8" eb="9">
      <t>ガツ</t>
    </rPh>
    <rPh sb="11" eb="12">
      <t>ヒ</t>
    </rPh>
    <phoneticPr fontId="1"/>
  </si>
  <si>
    <t>10：00～15：30</t>
    <phoneticPr fontId="1"/>
  </si>
  <si>
    <t>web de 健康ココカラ</t>
    <rPh sb="7" eb="9">
      <t>ケンコウ</t>
    </rPh>
    <phoneticPr fontId="1"/>
  </si>
  <si>
    <t>かかみがはらホームページ</t>
    <phoneticPr fontId="1"/>
  </si>
  <si>
    <t>9/1～9/30</t>
    <phoneticPr fontId="1"/>
  </si>
  <si>
    <t>http://www.city.kakamigahara.lg.jp/webmagagine/025045.html</t>
    <phoneticPr fontId="1"/>
  </si>
  <si>
    <t>対象：市民
内容：がん予防月間（肺がんについて）</t>
    <rPh sb="0" eb="2">
      <t>タイショウ</t>
    </rPh>
    <rPh sb="3" eb="5">
      <t>シミン</t>
    </rPh>
    <rPh sb="6" eb="8">
      <t>ナイヨウ</t>
    </rPh>
    <rPh sb="11" eb="13">
      <t>ヨボウ</t>
    </rPh>
    <rPh sb="13" eb="15">
      <t>ゲッカン</t>
    </rPh>
    <rPh sb="16" eb="17">
      <t>ハイ</t>
    </rPh>
    <phoneticPr fontId="1"/>
  </si>
  <si>
    <t xml:space="preserve">広報紙
</t>
    <rPh sb="0" eb="3">
      <t>コウホウシ</t>
    </rPh>
    <phoneticPr fontId="1"/>
  </si>
  <si>
    <t>各務原市健康管理課
058-383-1115
（各務原市医療保険課
058-383-1128）</t>
    <rPh sb="0" eb="4">
      <t>カカミガハラシ</t>
    </rPh>
    <rPh sb="4" eb="6">
      <t>ケンコウ</t>
    </rPh>
    <rPh sb="6" eb="8">
      <t>カンリ</t>
    </rPh>
    <rPh sb="8" eb="9">
      <t>カ</t>
    </rPh>
    <rPh sb="24" eb="28">
      <t>カカミガハラシ</t>
    </rPh>
    <rPh sb="28" eb="30">
      <t>イリョウ</t>
    </rPh>
    <rPh sb="30" eb="32">
      <t>ホケン</t>
    </rPh>
    <rPh sb="32" eb="33">
      <t>カ</t>
    </rPh>
    <phoneticPr fontId="1"/>
  </si>
  <si>
    <t>対象：市民
内容：平成30年度健康増進普及月間ポスターの掲示</t>
    <rPh sb="0" eb="2">
      <t>タイショウ</t>
    </rPh>
    <rPh sb="3" eb="5">
      <t>シミン</t>
    </rPh>
    <rPh sb="6" eb="8">
      <t>ナイヨウ</t>
    </rPh>
    <rPh sb="9" eb="11">
      <t>ヘイセイ</t>
    </rPh>
    <rPh sb="13" eb="15">
      <t>ネンド</t>
    </rPh>
    <rPh sb="15" eb="17">
      <t>ケンコウ</t>
    </rPh>
    <rPh sb="17" eb="19">
      <t>ゾウシン</t>
    </rPh>
    <rPh sb="19" eb="21">
      <t>フキュウ</t>
    </rPh>
    <rPh sb="21" eb="23">
      <t>ゲッカン</t>
    </rPh>
    <rPh sb="28" eb="30">
      <t>ケイジ</t>
    </rPh>
    <phoneticPr fontId="1"/>
  </si>
  <si>
    <t>可児市保健センター
（可児市子育て健康プラザmano内）</t>
    <rPh sb="0" eb="3">
      <t>カニシ</t>
    </rPh>
    <rPh sb="3" eb="5">
      <t>ホケン</t>
    </rPh>
    <rPh sb="11" eb="14">
      <t>カニシ</t>
    </rPh>
    <rPh sb="14" eb="16">
      <t>コソダ</t>
    </rPh>
    <rPh sb="17" eb="19">
      <t>ケンコウ</t>
    </rPh>
    <rPh sb="26" eb="27">
      <t>ナイ</t>
    </rPh>
    <phoneticPr fontId="1"/>
  </si>
  <si>
    <t>9:30～11:00</t>
    <phoneticPr fontId="1"/>
  </si>
  <si>
    <t>http://www.city.kani.lg.jp/</t>
    <phoneticPr fontId="1"/>
  </si>
  <si>
    <t>○</t>
    <phoneticPr fontId="1"/>
  </si>
  <si>
    <t>http://www.city.kani.lg.jp/</t>
    <phoneticPr fontId="1"/>
  </si>
  <si>
    <t>受付
9:00～9:15</t>
    <rPh sb="0" eb="2">
      <t>ウケツケ</t>
    </rPh>
    <phoneticPr fontId="1"/>
  </si>
  <si>
    <t>ふれあいパーク・緑の丘</t>
    <rPh sb="8" eb="9">
      <t>ミドリ</t>
    </rPh>
    <rPh sb="10" eb="11">
      <t>オカ</t>
    </rPh>
    <phoneticPr fontId="1"/>
  </si>
  <si>
    <t>http://www.city.kani.lg.jp/</t>
    <phoneticPr fontId="1"/>
  </si>
  <si>
    <t>9月3日締切</t>
    <rPh sb="1" eb="2">
      <t>ガツ</t>
    </rPh>
    <rPh sb="3" eb="4">
      <t>ヒ</t>
    </rPh>
    <rPh sb="4" eb="6">
      <t>シメキリ</t>
    </rPh>
    <phoneticPr fontId="1"/>
  </si>
  <si>
    <t>9月14日締切</t>
    <rPh sb="1" eb="2">
      <t>ガツ</t>
    </rPh>
    <rPh sb="4" eb="5">
      <t>ヒ</t>
    </rPh>
    <rPh sb="5" eb="7">
      <t>シメキリ</t>
    </rPh>
    <phoneticPr fontId="1"/>
  </si>
  <si>
    <t>アクティブ+１0</t>
    <phoneticPr fontId="1"/>
  </si>
  <si>
    <t>岐阜県山県市　　　　　健康介護課</t>
    <rPh sb="0" eb="3">
      <t>ギフケン</t>
    </rPh>
    <rPh sb="3" eb="5">
      <t>ヤマガタ</t>
    </rPh>
    <rPh sb="5" eb="6">
      <t>シ</t>
    </rPh>
    <rPh sb="11" eb="13">
      <t>ケンコウ</t>
    </rPh>
    <rPh sb="13" eb="15">
      <t>カイゴ</t>
    </rPh>
    <rPh sb="15" eb="16">
      <t>カ</t>
    </rPh>
    <phoneticPr fontId="1"/>
  </si>
  <si>
    <t>実施期間　　　5月1日～1月31日</t>
    <rPh sb="0" eb="2">
      <t>ジッシ</t>
    </rPh>
    <rPh sb="2" eb="4">
      <t>キカン</t>
    </rPh>
    <rPh sb="8" eb="9">
      <t>ガツ</t>
    </rPh>
    <rPh sb="10" eb="11">
      <t>ヒ</t>
    </rPh>
    <rPh sb="13" eb="14">
      <t>ガツ</t>
    </rPh>
    <rPh sb="16" eb="17">
      <t>ヒ</t>
    </rPh>
    <phoneticPr fontId="1"/>
  </si>
  <si>
    <t>岐阜県山県市健康介護課　　　　　　　　　　　　　　　　　　　℡　0581-22-6838</t>
    <rPh sb="0" eb="3">
      <t>ギフケン</t>
    </rPh>
    <rPh sb="3" eb="5">
      <t>ヤマガタ</t>
    </rPh>
    <rPh sb="5" eb="6">
      <t>シ</t>
    </rPh>
    <rPh sb="6" eb="8">
      <t>ケンコウ</t>
    </rPh>
    <rPh sb="8" eb="10">
      <t>カイゴ</t>
    </rPh>
    <rPh sb="10" eb="11">
      <t>カ</t>
    </rPh>
    <phoneticPr fontId="1"/>
  </si>
  <si>
    <t>対象：18歳以上　　　　　内容：2つのことにチャレンジ　①1ヶ月のうち15日以上普段より多く身体を動かす。　　　　　　　　　②1つ以上健診を受診。　　　　　　　　　</t>
    <rPh sb="0" eb="2">
      <t>タイショウ</t>
    </rPh>
    <rPh sb="5" eb="6">
      <t>サイ</t>
    </rPh>
    <rPh sb="6" eb="8">
      <t>イジョウ</t>
    </rPh>
    <rPh sb="13" eb="15">
      <t>ナイヨウ</t>
    </rPh>
    <rPh sb="31" eb="32">
      <t>ゲツ</t>
    </rPh>
    <rPh sb="37" eb="38">
      <t>ニチ</t>
    </rPh>
    <rPh sb="38" eb="40">
      <t>イジョウ</t>
    </rPh>
    <rPh sb="40" eb="42">
      <t>フダン</t>
    </rPh>
    <rPh sb="44" eb="45">
      <t>オオ</t>
    </rPh>
    <rPh sb="46" eb="48">
      <t>カラダ</t>
    </rPh>
    <rPh sb="49" eb="50">
      <t>ウゴ</t>
    </rPh>
    <rPh sb="65" eb="67">
      <t>イジョウ</t>
    </rPh>
    <rPh sb="67" eb="69">
      <t>ケンシン</t>
    </rPh>
    <rPh sb="70" eb="72">
      <t>ジュシン</t>
    </rPh>
    <phoneticPr fontId="1"/>
  </si>
  <si>
    <t>岐阜県山県市健康介護課℡　0581-22-6838</t>
    <rPh sb="0" eb="3">
      <t>ギフケン</t>
    </rPh>
    <rPh sb="3" eb="5">
      <t>ヤマガタ</t>
    </rPh>
    <rPh sb="5" eb="6">
      <t>シ</t>
    </rPh>
    <rPh sb="6" eb="8">
      <t>ケンコウ</t>
    </rPh>
    <rPh sb="8" eb="10">
      <t>カイゴ</t>
    </rPh>
    <rPh sb="10" eb="11">
      <t>カ</t>
    </rPh>
    <phoneticPr fontId="1"/>
  </si>
  <si>
    <t>○</t>
    <phoneticPr fontId="1"/>
  </si>
  <si>
    <t>菜食健美教室</t>
    <rPh sb="0" eb="2">
      <t>サイショク</t>
    </rPh>
    <rPh sb="2" eb="4">
      <t>ケンビ</t>
    </rPh>
    <rPh sb="4" eb="6">
      <t>キョウシツ</t>
    </rPh>
    <phoneticPr fontId="1"/>
  </si>
  <si>
    <t>山県市保健福祉ふれあいセンター</t>
    <rPh sb="0" eb="3">
      <t>ヤマガタシ</t>
    </rPh>
    <rPh sb="3" eb="5">
      <t>ホケン</t>
    </rPh>
    <rPh sb="5" eb="7">
      <t>フクシ</t>
    </rPh>
    <phoneticPr fontId="1"/>
  </si>
  <si>
    <t>6/28,7/26  .9/27.10/25 .11/22.12/20 .1/24.2/21</t>
    <phoneticPr fontId="1"/>
  </si>
  <si>
    <t>9：30～13:00</t>
    <phoneticPr fontId="1"/>
  </si>
  <si>
    <t>対象：市民全般　　　　内容：生活習慣病、運動、歯と口腔ケア等8回コースで講義及び調理実習</t>
    <rPh sb="0" eb="2">
      <t>タイショウ</t>
    </rPh>
    <rPh sb="3" eb="5">
      <t>シミン</t>
    </rPh>
    <rPh sb="5" eb="7">
      <t>ゼンパン</t>
    </rPh>
    <rPh sb="11" eb="13">
      <t>ナイヨウ</t>
    </rPh>
    <rPh sb="14" eb="16">
      <t>セイカツ</t>
    </rPh>
    <rPh sb="16" eb="19">
      <t>シュウカンビョウ</t>
    </rPh>
    <rPh sb="20" eb="22">
      <t>ウンドウ</t>
    </rPh>
    <rPh sb="23" eb="24">
      <t>ハ</t>
    </rPh>
    <rPh sb="25" eb="27">
      <t>コウクウ</t>
    </rPh>
    <rPh sb="29" eb="30">
      <t>トウ</t>
    </rPh>
    <rPh sb="31" eb="32">
      <t>カイ</t>
    </rPh>
    <rPh sb="36" eb="38">
      <t>コウギ</t>
    </rPh>
    <rPh sb="38" eb="39">
      <t>オヨ</t>
    </rPh>
    <rPh sb="40" eb="42">
      <t>チョウリ</t>
    </rPh>
    <rPh sb="42" eb="44">
      <t>ジッシュウ</t>
    </rPh>
    <phoneticPr fontId="1"/>
  </si>
  <si>
    <t>瑞穂市役所健康推進課
℡058-327-8611</t>
    <rPh sb="0" eb="2">
      <t>ミズホ</t>
    </rPh>
    <rPh sb="2" eb="5">
      <t>シヤクショ</t>
    </rPh>
    <rPh sb="5" eb="7">
      <t>ケンコウ</t>
    </rPh>
    <rPh sb="7" eb="10">
      <t>スイシンカ</t>
    </rPh>
    <phoneticPr fontId="1"/>
  </si>
  <si>
    <t>瑞穂市ホームページ「健康増進月間」周知活動</t>
    <rPh sb="0" eb="2">
      <t>ミズホ</t>
    </rPh>
    <rPh sb="2" eb="3">
      <t>シ</t>
    </rPh>
    <rPh sb="10" eb="12">
      <t>ケンコウ</t>
    </rPh>
    <rPh sb="12" eb="14">
      <t>ゾウシン</t>
    </rPh>
    <rPh sb="14" eb="16">
      <t>ゲッカン</t>
    </rPh>
    <rPh sb="17" eb="19">
      <t>シュウチ</t>
    </rPh>
    <rPh sb="19" eb="21">
      <t>カツドウ</t>
    </rPh>
    <phoneticPr fontId="1"/>
  </si>
  <si>
    <t>瑞穂市役所福祉部健康推進課</t>
    <phoneticPr fontId="1"/>
  </si>
  <si>
    <t>瑞穂市役所福祉部健康推進課</t>
    <phoneticPr fontId="1"/>
  </si>
  <si>
    <t>ウォーキング教室</t>
    <rPh sb="6" eb="8">
      <t>キョウシツ</t>
    </rPh>
    <phoneticPr fontId="1"/>
  </si>
  <si>
    <t>瑞穂市役所福祉部健康推進課</t>
    <phoneticPr fontId="1"/>
  </si>
  <si>
    <t>巣南保健センター</t>
    <rPh sb="0" eb="2">
      <t>スナミ</t>
    </rPh>
    <rPh sb="2" eb="4">
      <t>ホケン</t>
    </rPh>
    <phoneticPr fontId="1"/>
  </si>
  <si>
    <t>20歳以上の市内在住者を対象とし、健康づくりのためのウォーキング方法を学ぶ</t>
    <rPh sb="2" eb="5">
      <t>サイイジョウ</t>
    </rPh>
    <rPh sb="6" eb="8">
      <t>シナイ</t>
    </rPh>
    <rPh sb="8" eb="11">
      <t>ザイジュウシャ</t>
    </rPh>
    <rPh sb="12" eb="14">
      <t>タイショウ</t>
    </rPh>
    <rPh sb="17" eb="19">
      <t>ケンコウ</t>
    </rPh>
    <rPh sb="32" eb="34">
      <t>ホウホウ</t>
    </rPh>
    <rPh sb="35" eb="36">
      <t>マナ</t>
    </rPh>
    <phoneticPr fontId="1"/>
  </si>
  <si>
    <t>８月２０日頃</t>
    <rPh sb="1" eb="2">
      <t>ガツ</t>
    </rPh>
    <rPh sb="4" eb="5">
      <t>ニチ</t>
    </rPh>
    <rPh sb="5" eb="6">
      <t>コロ</t>
    </rPh>
    <phoneticPr fontId="1"/>
  </si>
  <si>
    <t>広報ひだ８月号への掲載</t>
    <rPh sb="0" eb="2">
      <t>コウホウ</t>
    </rPh>
    <rPh sb="5" eb="7">
      <t>ガツゴウ</t>
    </rPh>
    <rPh sb="9" eb="11">
      <t>ケイサイ</t>
    </rPh>
    <phoneticPr fontId="1"/>
  </si>
  <si>
    <t>市民保健課（電話０５７７－７３－２９４８）E-mail:kenkou@city.hida.lg.jp</t>
    <rPh sb="0" eb="2">
      <t>シミン</t>
    </rPh>
    <rPh sb="2" eb="4">
      <t>ホケン</t>
    </rPh>
    <rPh sb="4" eb="5">
      <t>カ</t>
    </rPh>
    <rPh sb="6" eb="8">
      <t>デンワ</t>
    </rPh>
    <phoneticPr fontId="1"/>
  </si>
  <si>
    <t>飛騨市国民健康保険</t>
    <rPh sb="0" eb="2">
      <t>ヒダ</t>
    </rPh>
    <rPh sb="2" eb="3">
      <t>シ</t>
    </rPh>
    <rPh sb="3" eb="5">
      <t>コクミン</t>
    </rPh>
    <rPh sb="5" eb="7">
      <t>ケンコウ</t>
    </rPh>
    <rPh sb="7" eb="9">
      <t>ホケン</t>
    </rPh>
    <phoneticPr fontId="1"/>
  </si>
  <si>
    <t>古川町保健センター　神岡町保健センター　桜ヶ丘体育館</t>
    <rPh sb="0" eb="2">
      <t>フルカワ</t>
    </rPh>
    <rPh sb="2" eb="3">
      <t>チョウ</t>
    </rPh>
    <rPh sb="3" eb="5">
      <t>ホケン</t>
    </rPh>
    <rPh sb="10" eb="13">
      <t>カミオカチョウ</t>
    </rPh>
    <rPh sb="13" eb="15">
      <t>ホケン</t>
    </rPh>
    <rPh sb="20" eb="23">
      <t>サクラガオカ</t>
    </rPh>
    <rPh sb="23" eb="26">
      <t>タイイクカン</t>
    </rPh>
    <phoneticPr fontId="1"/>
  </si>
  <si>
    <t>９月７,１３,１４，１８，２５，２６，２７，２８日</t>
    <rPh sb="1" eb="2">
      <t>ガツ</t>
    </rPh>
    <rPh sb="24" eb="25">
      <t>ニチ</t>
    </rPh>
    <phoneticPr fontId="1"/>
  </si>
  <si>
    <t>午前８時３０分～１０時３０分</t>
    <rPh sb="0" eb="2">
      <t>ゴゼン</t>
    </rPh>
    <rPh sb="3" eb="4">
      <t>ジ</t>
    </rPh>
    <rPh sb="6" eb="7">
      <t>プン</t>
    </rPh>
    <rPh sb="10" eb="11">
      <t>ジ</t>
    </rPh>
    <rPh sb="13" eb="14">
      <t>プン</t>
    </rPh>
    <phoneticPr fontId="1"/>
  </si>
  <si>
    <t>古川町保健センター（０５７７－７３－２９４８）</t>
    <rPh sb="0" eb="2">
      <t>フルカワ</t>
    </rPh>
    <rPh sb="2" eb="3">
      <t>チョウ</t>
    </rPh>
    <rPh sb="3" eb="5">
      <t>ホケン</t>
    </rPh>
    <phoneticPr fontId="1"/>
  </si>
  <si>
    <t>同上</t>
    <rPh sb="0" eb="2">
      <t>ドウジョウ</t>
    </rPh>
    <phoneticPr fontId="1"/>
  </si>
  <si>
    <t>古川町保健センター</t>
    <rPh sb="0" eb="2">
      <t>フルカワ</t>
    </rPh>
    <rPh sb="2" eb="3">
      <t>チョウ</t>
    </rPh>
    <rPh sb="3" eb="5">
      <t>ホケン</t>
    </rPh>
    <phoneticPr fontId="1"/>
  </si>
  <si>
    <t>９月１０．１１日</t>
    <rPh sb="1" eb="2">
      <t>ガツ</t>
    </rPh>
    <rPh sb="7" eb="8">
      <t>ニチ</t>
    </rPh>
    <phoneticPr fontId="1"/>
  </si>
  <si>
    <t>胃がん・大腸がん・胸部レントゲン・子宮がん・乳がん検診</t>
    <rPh sb="0" eb="1">
      <t>イ</t>
    </rPh>
    <rPh sb="4" eb="6">
      <t>ダイチョウ</t>
    </rPh>
    <rPh sb="9" eb="11">
      <t>キョウブ</t>
    </rPh>
    <rPh sb="17" eb="19">
      <t>シキュウ</t>
    </rPh>
    <rPh sb="22" eb="23">
      <t>ニュウ</t>
    </rPh>
    <rPh sb="25" eb="27">
      <t>ケンシン</t>
    </rPh>
    <phoneticPr fontId="1"/>
  </si>
  <si>
    <t>特定健診結果説明会</t>
    <rPh sb="0" eb="2">
      <t>トクテイ</t>
    </rPh>
    <rPh sb="2" eb="4">
      <t>ケンシン</t>
    </rPh>
    <rPh sb="4" eb="6">
      <t>ケッカ</t>
    </rPh>
    <rPh sb="6" eb="9">
      <t>セツメイカイ</t>
    </rPh>
    <phoneticPr fontId="1"/>
  </si>
  <si>
    <t>河合町公民館</t>
    <rPh sb="0" eb="3">
      <t>カワイチョウ</t>
    </rPh>
    <rPh sb="3" eb="5">
      <t>コウミン</t>
    </rPh>
    <rPh sb="5" eb="6">
      <t>カン</t>
    </rPh>
    <phoneticPr fontId="1"/>
  </si>
  <si>
    <t>特定健診の結果について、医師、保健師による講座</t>
    <rPh sb="0" eb="2">
      <t>トクテイ</t>
    </rPh>
    <rPh sb="2" eb="4">
      <t>ケンシン</t>
    </rPh>
    <rPh sb="5" eb="7">
      <t>ケッカ</t>
    </rPh>
    <rPh sb="12" eb="14">
      <t>イシ</t>
    </rPh>
    <rPh sb="15" eb="17">
      <t>ホケン</t>
    </rPh>
    <rPh sb="17" eb="18">
      <t>シ</t>
    </rPh>
    <rPh sb="21" eb="23">
      <t>コウザ</t>
    </rPh>
    <phoneticPr fontId="1"/>
  </si>
  <si>
    <t>○</t>
  </si>
  <si>
    <t>9月6・7・10・13・14・27日</t>
    <rPh sb="1" eb="2">
      <t>ガツ</t>
    </rPh>
    <rPh sb="17" eb="18">
      <t>ニチ</t>
    </rPh>
    <phoneticPr fontId="1"/>
  </si>
  <si>
    <t>9：00～11：00
13：30～15：00</t>
  </si>
  <si>
    <t>9月7・4・11・12・18・20・27日</t>
    <rPh sb="1" eb="2">
      <t>ガツ</t>
    </rPh>
    <rPh sb="20" eb="21">
      <t>ニチ</t>
    </rPh>
    <phoneticPr fontId="1"/>
  </si>
  <si>
    <t>9：00～11：00</t>
  </si>
  <si>
    <t>対象：乳幼児・保護者
内容：身体計測、離乳食など食事の相談、育児や予防接種の相談</t>
    <rPh sb="0" eb="2">
      <t>タイショウ</t>
    </rPh>
    <rPh sb="3" eb="6">
      <t>ニュウヨウジ</t>
    </rPh>
    <rPh sb="7" eb="10">
      <t>ホゴシャ</t>
    </rPh>
    <rPh sb="11" eb="13">
      <t>ナイヨウ</t>
    </rPh>
    <rPh sb="14" eb="16">
      <t>シンタイ</t>
    </rPh>
    <rPh sb="16" eb="18">
      <t>ケイソク</t>
    </rPh>
    <rPh sb="19" eb="22">
      <t>リニュウショク</t>
    </rPh>
    <rPh sb="24" eb="26">
      <t>ショクジ</t>
    </rPh>
    <rPh sb="27" eb="29">
      <t>ソウダン</t>
    </rPh>
    <rPh sb="30" eb="32">
      <t>イクジ</t>
    </rPh>
    <rPh sb="33" eb="35">
      <t>ヨボウ</t>
    </rPh>
    <rPh sb="35" eb="37">
      <t>セッシュ</t>
    </rPh>
    <rPh sb="38" eb="40">
      <t>ソウダン</t>
    </rPh>
    <phoneticPr fontId="1"/>
  </si>
  <si>
    <t>9月6・13・20・27日
9月3・10日</t>
    <rPh sb="1" eb="2">
      <t>ガツ</t>
    </rPh>
    <rPh sb="16" eb="17">
      <t>ガツ</t>
    </rPh>
    <rPh sb="21" eb="22">
      <t>ニチ</t>
    </rPh>
    <phoneticPr fontId="1"/>
  </si>
  <si>
    <t>13：00～15：00
9：30～11：30</t>
  </si>
  <si>
    <t>10：00～11：30</t>
  </si>
  <si>
    <t>9：30～13：00</t>
  </si>
  <si>
    <t>9月3・4・5・6・7・10・11・12・13・18・19・20・21・25・26・27・28日</t>
    <rPh sb="1" eb="2">
      <t>ガツ</t>
    </rPh>
    <rPh sb="47" eb="48">
      <t>ニチ</t>
    </rPh>
    <phoneticPr fontId="1"/>
  </si>
  <si>
    <t>9：30～11：30
13：30～15：00</t>
  </si>
  <si>
    <t>乳幼児健診</t>
    <rPh sb="0" eb="3">
      <t>ニュウヨウジ</t>
    </rPh>
    <rPh sb="3" eb="5">
      <t>ケンシン</t>
    </rPh>
    <phoneticPr fontId="1"/>
  </si>
  <si>
    <t>八幡保健福祉センター
大和保健福祉センター
白鳥保健センター</t>
    <rPh sb="0" eb="2">
      <t>ハチマン</t>
    </rPh>
    <rPh sb="2" eb="4">
      <t>ホケン</t>
    </rPh>
    <rPh sb="4" eb="6">
      <t>フクシ</t>
    </rPh>
    <rPh sb="11" eb="13">
      <t>ヤマト</t>
    </rPh>
    <rPh sb="13" eb="15">
      <t>ホケン</t>
    </rPh>
    <rPh sb="15" eb="17">
      <t>フクシ</t>
    </rPh>
    <rPh sb="22" eb="24">
      <t>シロトリ</t>
    </rPh>
    <rPh sb="24" eb="26">
      <t>ホケン</t>
    </rPh>
    <phoneticPr fontId="1"/>
  </si>
  <si>
    <t>9月5・19日
9月12日
9月5・26日</t>
    <rPh sb="1" eb="2">
      <t>ガツ</t>
    </rPh>
    <rPh sb="6" eb="7">
      <t>ニチ</t>
    </rPh>
    <rPh sb="10" eb="11">
      <t>ガツ</t>
    </rPh>
    <rPh sb="13" eb="14">
      <t>ニチ</t>
    </rPh>
    <rPh sb="17" eb="18">
      <t>ガツ</t>
    </rPh>
    <rPh sb="22" eb="23">
      <t>ニチ</t>
    </rPh>
    <phoneticPr fontId="1"/>
  </si>
  <si>
    <t>12:30～15:00</t>
    <phoneticPr fontId="1"/>
  </si>
  <si>
    <t xml:space="preserve">明宝保健センター
</t>
    <rPh sb="0" eb="2">
      <t>メイホウ</t>
    </rPh>
    <rPh sb="2" eb="4">
      <t>ホケン</t>
    </rPh>
    <phoneticPr fontId="1"/>
  </si>
  <si>
    <t>9：00～15：00</t>
  </si>
  <si>
    <t>9月4・6・7・10・13・14・18・20・21・25・27・28日</t>
    <rPh sb="1" eb="2">
      <t>ガツ</t>
    </rPh>
    <rPh sb="34" eb="35">
      <t>ニチ</t>
    </rPh>
    <phoneticPr fontId="1"/>
  </si>
  <si>
    <t>9月6・11・12・18・19日</t>
    <rPh sb="1" eb="2">
      <t>ガツ</t>
    </rPh>
    <rPh sb="15" eb="16">
      <t>ニチ</t>
    </rPh>
    <phoneticPr fontId="1"/>
  </si>
  <si>
    <t>13：30～15：00
19：30～21：00</t>
  </si>
  <si>
    <t>食生活改善推進員研修会</t>
    <rPh sb="0" eb="3">
      <t>ショクセイカツ</t>
    </rPh>
    <rPh sb="3" eb="5">
      <t>カイゼン</t>
    </rPh>
    <rPh sb="5" eb="8">
      <t>スイシンイン</t>
    </rPh>
    <rPh sb="8" eb="11">
      <t>ケンシュウカイ</t>
    </rPh>
    <phoneticPr fontId="1"/>
  </si>
  <si>
    <t xml:space="preserve">対象：食育改善推進員
内容：地区活動の推進に関する学習
</t>
    <rPh sb="0" eb="2">
      <t>タイショウ</t>
    </rPh>
    <rPh sb="3" eb="5">
      <t>ショクイク</t>
    </rPh>
    <rPh sb="5" eb="7">
      <t>カイゼン</t>
    </rPh>
    <rPh sb="7" eb="10">
      <t>スイシンイン</t>
    </rPh>
    <rPh sb="11" eb="13">
      <t>ナイヨウ</t>
    </rPh>
    <rPh sb="14" eb="16">
      <t>チク</t>
    </rPh>
    <rPh sb="16" eb="18">
      <t>カツドウ</t>
    </rPh>
    <rPh sb="19" eb="21">
      <t>スイシン</t>
    </rPh>
    <rPh sb="22" eb="23">
      <t>カン</t>
    </rPh>
    <rPh sb="25" eb="27">
      <t>ガクシュウ</t>
    </rPh>
    <phoneticPr fontId="1"/>
  </si>
  <si>
    <t>9月11・13・14・18・20・25・27日</t>
    <rPh sb="1" eb="2">
      <t>ガツ</t>
    </rPh>
    <rPh sb="22" eb="23">
      <t>ニチ</t>
    </rPh>
    <phoneticPr fontId="1"/>
  </si>
  <si>
    <t xml:space="preserve">対象：サロン参加者等
内容：高齢者サロンや障碍者施設などでの食育活動や、食生活改善推進員同士での学習会
</t>
    <rPh sb="0" eb="2">
      <t>タイショウ</t>
    </rPh>
    <rPh sb="6" eb="9">
      <t>サンカシャ</t>
    </rPh>
    <rPh sb="9" eb="10">
      <t>ナド</t>
    </rPh>
    <rPh sb="11" eb="13">
      <t>ナイヨウ</t>
    </rPh>
    <rPh sb="14" eb="17">
      <t>コウレイシャ</t>
    </rPh>
    <rPh sb="21" eb="24">
      <t>ショウガイシャ</t>
    </rPh>
    <rPh sb="24" eb="26">
      <t>シセツ</t>
    </rPh>
    <rPh sb="30" eb="32">
      <t>ショクイク</t>
    </rPh>
    <rPh sb="32" eb="34">
      <t>カツドウ</t>
    </rPh>
    <rPh sb="36" eb="39">
      <t>ショクセイカツ</t>
    </rPh>
    <rPh sb="39" eb="41">
      <t>カイゼン</t>
    </rPh>
    <rPh sb="41" eb="44">
      <t>スイシンイン</t>
    </rPh>
    <rPh sb="44" eb="46">
      <t>ドウシ</t>
    </rPh>
    <rPh sb="48" eb="51">
      <t>ガクシュウカイ</t>
    </rPh>
    <phoneticPr fontId="1"/>
  </si>
  <si>
    <t>9月22・23日</t>
    <rPh sb="1" eb="2">
      <t>ガツ</t>
    </rPh>
    <rPh sb="7" eb="8">
      <t>ニチ</t>
    </rPh>
    <phoneticPr fontId="1"/>
  </si>
  <si>
    <t>郡上市ファミリー・サポート・センター</t>
    <rPh sb="0" eb="2">
      <t>グジョウ</t>
    </rPh>
    <rPh sb="2" eb="3">
      <t>シ</t>
    </rPh>
    <phoneticPr fontId="1"/>
  </si>
  <si>
    <t>10：00～13:00</t>
    <phoneticPr fontId="1"/>
  </si>
  <si>
    <t>対象：講習会参加者
内容：子供の栄養・食物アレルギーについての学習会と調理実習</t>
    <rPh sb="0" eb="2">
      <t>タイショウ</t>
    </rPh>
    <rPh sb="3" eb="6">
      <t>コウシュウカイ</t>
    </rPh>
    <rPh sb="6" eb="9">
      <t>サンカシャ</t>
    </rPh>
    <rPh sb="10" eb="12">
      <t>ナイヨウ</t>
    </rPh>
    <rPh sb="13" eb="15">
      <t>コドモ</t>
    </rPh>
    <rPh sb="16" eb="18">
      <t>エイヨウ</t>
    </rPh>
    <rPh sb="19" eb="21">
      <t>ショクモツ</t>
    </rPh>
    <rPh sb="31" eb="34">
      <t>ガクシュウカイ</t>
    </rPh>
    <rPh sb="35" eb="37">
      <t>チョウリ</t>
    </rPh>
    <rPh sb="37" eb="39">
      <t>ジッシュウ</t>
    </rPh>
    <phoneticPr fontId="1"/>
  </si>
  <si>
    <t xml:space="preserve">9月6日
</t>
    <rPh sb="1" eb="2">
      <t>ガツ</t>
    </rPh>
    <rPh sb="3" eb="4">
      <t>ニチ</t>
    </rPh>
    <phoneticPr fontId="1"/>
  </si>
  <si>
    <t>10:00～11:00</t>
    <phoneticPr fontId="1"/>
  </si>
  <si>
    <t>減塩学習会</t>
    <rPh sb="0" eb="2">
      <t>ゲンエン</t>
    </rPh>
    <rPh sb="2" eb="5">
      <t>ガクシュウカイ</t>
    </rPh>
    <phoneticPr fontId="1"/>
  </si>
  <si>
    <t>15:30～17:00</t>
    <phoneticPr fontId="1"/>
  </si>
  <si>
    <t>対象：保健師・栄養士
内容：高血圧対策の観点から、減塩について学ぶ</t>
    <rPh sb="0" eb="2">
      <t>タイショウ</t>
    </rPh>
    <rPh sb="3" eb="6">
      <t>ホケンシ</t>
    </rPh>
    <rPh sb="7" eb="10">
      <t>エイヨウシ</t>
    </rPh>
    <rPh sb="11" eb="13">
      <t>ナイヨウ</t>
    </rPh>
    <rPh sb="14" eb="17">
      <t>コウケツアツ</t>
    </rPh>
    <rPh sb="17" eb="19">
      <t>タイサク</t>
    </rPh>
    <rPh sb="20" eb="22">
      <t>カンテン</t>
    </rPh>
    <rPh sb="25" eb="27">
      <t>ゲンエン</t>
    </rPh>
    <rPh sb="31" eb="32">
      <t>マナ</t>
    </rPh>
    <phoneticPr fontId="1"/>
  </si>
  <si>
    <t>健康増進推進事業所認定事業　認定式</t>
    <rPh sb="0" eb="2">
      <t>ケンコウ</t>
    </rPh>
    <rPh sb="2" eb="4">
      <t>ゾウシン</t>
    </rPh>
    <rPh sb="4" eb="6">
      <t>スイシン</t>
    </rPh>
    <rPh sb="6" eb="9">
      <t>ジギョウショ</t>
    </rPh>
    <rPh sb="9" eb="11">
      <t>ニンテイ</t>
    </rPh>
    <rPh sb="11" eb="13">
      <t>ジギョウ</t>
    </rPh>
    <rPh sb="14" eb="16">
      <t>ニンテイ</t>
    </rPh>
    <rPh sb="16" eb="17">
      <t>シキ</t>
    </rPh>
    <phoneticPr fontId="1"/>
  </si>
  <si>
    <t>下呂市</t>
    <rPh sb="0" eb="3">
      <t>ゲロシ</t>
    </rPh>
    <phoneticPr fontId="1"/>
  </si>
  <si>
    <t>下呂庁舎</t>
    <rPh sb="0" eb="2">
      <t>ゲロ</t>
    </rPh>
    <rPh sb="2" eb="4">
      <t>チョウシャ</t>
    </rPh>
    <phoneticPr fontId="1"/>
  </si>
  <si>
    <t>8月予定</t>
    <rPh sb="1" eb="2">
      <t>ガツ</t>
    </rPh>
    <rPh sb="2" eb="4">
      <t>ヨテイ</t>
    </rPh>
    <phoneticPr fontId="1"/>
  </si>
  <si>
    <t>http://www.city.gero.lg.jp</t>
    <phoneticPr fontId="1"/>
  </si>
  <si>
    <t>下呂市が定める健康増進を推進する基準を満たしている事業所のうち、申し出のあった事業所を下呂市健康増進推進事業所に認定する式典を実施</t>
    <rPh sb="0" eb="3">
      <t>ゲロシ</t>
    </rPh>
    <rPh sb="4" eb="5">
      <t>サダ</t>
    </rPh>
    <rPh sb="7" eb="9">
      <t>ケンコウ</t>
    </rPh>
    <rPh sb="9" eb="11">
      <t>ゾウシン</t>
    </rPh>
    <rPh sb="12" eb="14">
      <t>スイシン</t>
    </rPh>
    <rPh sb="16" eb="18">
      <t>キジュン</t>
    </rPh>
    <rPh sb="19" eb="20">
      <t>ミ</t>
    </rPh>
    <rPh sb="25" eb="28">
      <t>ジギョウショ</t>
    </rPh>
    <rPh sb="32" eb="33">
      <t>モウ</t>
    </rPh>
    <rPh sb="34" eb="35">
      <t>デ</t>
    </rPh>
    <rPh sb="39" eb="42">
      <t>ジギョウショ</t>
    </rPh>
    <rPh sb="43" eb="46">
      <t>ゲロシ</t>
    </rPh>
    <rPh sb="46" eb="48">
      <t>ケンコウ</t>
    </rPh>
    <rPh sb="48" eb="50">
      <t>ゾウシン</t>
    </rPh>
    <rPh sb="50" eb="52">
      <t>スイシン</t>
    </rPh>
    <rPh sb="52" eb="55">
      <t>ジギョウショ</t>
    </rPh>
    <rPh sb="56" eb="58">
      <t>ニンテイ</t>
    </rPh>
    <rPh sb="60" eb="62">
      <t>シキテン</t>
    </rPh>
    <rPh sb="63" eb="65">
      <t>ジッシ</t>
    </rPh>
    <phoneticPr fontId="1"/>
  </si>
  <si>
    <t>○</t>
    <phoneticPr fontId="1"/>
  </si>
  <si>
    <t>下呂市健康フォーラム</t>
    <rPh sb="0" eb="3">
      <t>ゲロシ</t>
    </rPh>
    <rPh sb="3" eb="5">
      <t>ケンコウ</t>
    </rPh>
    <phoneticPr fontId="1"/>
  </si>
  <si>
    <t>下呂市
下呂ロータリークラブ</t>
    <rPh sb="0" eb="3">
      <t>ゲロシ</t>
    </rPh>
    <rPh sb="4" eb="6">
      <t>ゲロ</t>
    </rPh>
    <phoneticPr fontId="1"/>
  </si>
  <si>
    <t>13:00～16:00</t>
    <phoneticPr fontId="1"/>
  </si>
  <si>
    <t>http://www.city.gero.lg.jp</t>
    <phoneticPr fontId="1"/>
  </si>
  <si>
    <t>減塩と健康づくりをテーマに講演会を実施</t>
    <rPh sb="0" eb="2">
      <t>ゲンエン</t>
    </rPh>
    <rPh sb="3" eb="5">
      <t>ケンコウ</t>
    </rPh>
    <rPh sb="13" eb="16">
      <t>コウエンカイ</t>
    </rPh>
    <rPh sb="17" eb="19">
      <t>ジッシ</t>
    </rPh>
    <phoneticPr fontId="1"/>
  </si>
  <si>
    <t>健康ポイント事業プラス</t>
    <rPh sb="0" eb="2">
      <t>ケンコウ</t>
    </rPh>
    <rPh sb="6" eb="8">
      <t>ジギョウ</t>
    </rPh>
    <phoneticPr fontId="1"/>
  </si>
  <si>
    <t>9月から</t>
    <rPh sb="1" eb="2">
      <t>ガツ</t>
    </rPh>
    <phoneticPr fontId="1"/>
  </si>
  <si>
    <t>ICTを使った歩行数に応じたポイント付与し、賞品と交換する事業</t>
    <rPh sb="4" eb="5">
      <t>ツカ</t>
    </rPh>
    <rPh sb="7" eb="9">
      <t>ホコウ</t>
    </rPh>
    <rPh sb="9" eb="10">
      <t>スウ</t>
    </rPh>
    <rPh sb="11" eb="12">
      <t>オウ</t>
    </rPh>
    <rPh sb="18" eb="20">
      <t>フヨ</t>
    </rPh>
    <rPh sb="22" eb="24">
      <t>ショウヒン</t>
    </rPh>
    <rPh sb="25" eb="27">
      <t>コウカン</t>
    </rPh>
    <rPh sb="29" eb="31">
      <t>ジギョウ</t>
    </rPh>
    <phoneticPr fontId="1"/>
  </si>
  <si>
    <t xml:space="preserve">健康課
</t>
    <rPh sb="0" eb="2">
      <t>ケンコウ</t>
    </rPh>
    <rPh sb="2" eb="3">
      <t>カ</t>
    </rPh>
    <phoneticPr fontId="1"/>
  </si>
  <si>
    <t>市の広報誌に健康増進普及月間に関する記事を掲載。関係施設にポスター掲示。</t>
    <rPh sb="0" eb="1">
      <t>シ</t>
    </rPh>
    <rPh sb="2" eb="5">
      <t>コウホウシ</t>
    </rPh>
    <rPh sb="6" eb="8">
      <t>ケンコウ</t>
    </rPh>
    <rPh sb="8" eb="10">
      <t>ゾウシン</t>
    </rPh>
    <rPh sb="10" eb="12">
      <t>フキュウ</t>
    </rPh>
    <rPh sb="12" eb="14">
      <t>ゲッカン</t>
    </rPh>
    <rPh sb="15" eb="16">
      <t>カン</t>
    </rPh>
    <rPh sb="18" eb="20">
      <t>キジ</t>
    </rPh>
    <rPh sb="21" eb="23">
      <t>ケイサイ</t>
    </rPh>
    <rPh sb="24" eb="26">
      <t>カンケイ</t>
    </rPh>
    <rPh sb="26" eb="28">
      <t>シセツ</t>
    </rPh>
    <rPh sb="33" eb="35">
      <t>ケイジ</t>
    </rPh>
    <phoneticPr fontId="1"/>
  </si>
  <si>
    <t>海津市
担当課：健康課
℡：0584-53-1317</t>
    <rPh sb="0" eb="2">
      <t>カイヅ</t>
    </rPh>
    <rPh sb="2" eb="3">
      <t>シ</t>
    </rPh>
    <rPh sb="4" eb="7">
      <t>タントウカ</t>
    </rPh>
    <rPh sb="8" eb="10">
      <t>ケンコウ</t>
    </rPh>
    <rPh sb="10" eb="11">
      <t>カ</t>
    </rPh>
    <phoneticPr fontId="1"/>
  </si>
  <si>
    <t>体組成測定・お食事相談</t>
    <rPh sb="0" eb="1">
      <t>カラダ</t>
    </rPh>
    <rPh sb="1" eb="2">
      <t>グミ</t>
    </rPh>
    <rPh sb="2" eb="3">
      <t>セイ</t>
    </rPh>
    <rPh sb="3" eb="5">
      <t>ソクテイ</t>
    </rPh>
    <rPh sb="7" eb="9">
      <t>ショクジ</t>
    </rPh>
    <rPh sb="9" eb="11">
      <t>ソウダン</t>
    </rPh>
    <phoneticPr fontId="1"/>
  </si>
  <si>
    <t>海津総合福祉会館「ひまわり」</t>
    <rPh sb="0" eb="2">
      <t>カイヅ</t>
    </rPh>
    <rPh sb="2" eb="4">
      <t>ソウゴウ</t>
    </rPh>
    <rPh sb="4" eb="6">
      <t>フクシ</t>
    </rPh>
    <rPh sb="6" eb="8">
      <t>カイカン</t>
    </rPh>
    <phoneticPr fontId="1"/>
  </si>
  <si>
    <t>9：00～11：00
13：30～16：30</t>
    <phoneticPr fontId="1"/>
  </si>
  <si>
    <t>対象：市民
内容：体組成測定。栄養士、保健師による健康相談。
事前に健康課へ予約してください。</t>
    <rPh sb="0" eb="2">
      <t>タイショウ</t>
    </rPh>
    <rPh sb="3" eb="5">
      <t>シミン</t>
    </rPh>
    <rPh sb="6" eb="8">
      <t>ナイヨウ</t>
    </rPh>
    <rPh sb="9" eb="10">
      <t>カラダ</t>
    </rPh>
    <rPh sb="10" eb="12">
      <t>ソセイ</t>
    </rPh>
    <rPh sb="12" eb="14">
      <t>ソクテイ</t>
    </rPh>
    <rPh sb="15" eb="18">
      <t>エイヨウシ</t>
    </rPh>
    <rPh sb="19" eb="22">
      <t>ホケンシ</t>
    </rPh>
    <rPh sb="25" eb="27">
      <t>ケンコウ</t>
    </rPh>
    <rPh sb="27" eb="29">
      <t>ソウダン</t>
    </rPh>
    <rPh sb="31" eb="33">
      <t>ジゼン</t>
    </rPh>
    <rPh sb="34" eb="36">
      <t>ケンコウ</t>
    </rPh>
    <rPh sb="36" eb="37">
      <t>カ</t>
    </rPh>
    <rPh sb="38" eb="40">
      <t>ヨヤク</t>
    </rPh>
    <phoneticPr fontId="1"/>
  </si>
  <si>
    <t>きらめきウォーキング</t>
    <phoneticPr fontId="1"/>
  </si>
  <si>
    <t>保健センター（南濃町）集合</t>
    <rPh sb="0" eb="2">
      <t>ホケン</t>
    </rPh>
    <rPh sb="7" eb="10">
      <t>ナンノウチョウ</t>
    </rPh>
    <rPh sb="11" eb="13">
      <t>シュウゴウ</t>
    </rPh>
    <phoneticPr fontId="1"/>
  </si>
  <si>
    <t>9月26日
雨天中止</t>
    <rPh sb="1" eb="2">
      <t>ガツ</t>
    </rPh>
    <rPh sb="4" eb="5">
      <t>ニチ</t>
    </rPh>
    <rPh sb="6" eb="8">
      <t>ウテン</t>
    </rPh>
    <rPh sb="8" eb="10">
      <t>チュウシ</t>
    </rPh>
    <phoneticPr fontId="1"/>
  </si>
  <si>
    <t>9：30～11：00
（受付9：20～9：30）</t>
    <rPh sb="12" eb="14">
      <t>ウケツケ</t>
    </rPh>
    <phoneticPr fontId="1"/>
  </si>
  <si>
    <t>対象：市民
内容：約3ｋｍのコースをウォーキングします。事前申し込み不要。</t>
    <rPh sb="0" eb="2">
      <t>タイショウ</t>
    </rPh>
    <rPh sb="3" eb="5">
      <t>シミン</t>
    </rPh>
    <rPh sb="6" eb="8">
      <t>ナイヨウ</t>
    </rPh>
    <rPh sb="9" eb="10">
      <t>ヤク</t>
    </rPh>
    <rPh sb="28" eb="30">
      <t>ジゼン</t>
    </rPh>
    <rPh sb="30" eb="31">
      <t>モウ</t>
    </rPh>
    <rPh sb="32" eb="33">
      <t>コ</t>
    </rPh>
    <rPh sb="34" eb="36">
      <t>フヨウ</t>
    </rPh>
    <phoneticPr fontId="1"/>
  </si>
  <si>
    <t>広報掲載・ポスター掲示</t>
    <phoneticPr fontId="1"/>
  </si>
  <si>
    <t>岐南町</t>
  </si>
  <si>
    <t>岐南町　保健相談センター</t>
    <rPh sb="0" eb="3">
      <t>ギナンチョウ</t>
    </rPh>
    <rPh sb="4" eb="6">
      <t>ホケン</t>
    </rPh>
    <rPh sb="6" eb="8">
      <t>ソウダン</t>
    </rPh>
    <phoneticPr fontId="1"/>
  </si>
  <si>
    <t>岐南町役場　健康推進課
058-247-1321</t>
    <phoneticPr fontId="1"/>
  </si>
  <si>
    <t xml:space="preserve">普及啓発ポスター
</t>
    <phoneticPr fontId="1"/>
  </si>
  <si>
    <t>岐南町役場　健康推進課
058-247-1321</t>
    <phoneticPr fontId="1"/>
  </si>
  <si>
    <t>岐南町</t>
    <phoneticPr fontId="1"/>
  </si>
  <si>
    <t>岐南町　公民館講堂</t>
    <rPh sb="0" eb="3">
      <t>ギナンチョウ</t>
    </rPh>
    <rPh sb="4" eb="7">
      <t>コウミンカン</t>
    </rPh>
    <rPh sb="7" eb="9">
      <t>コウドウ</t>
    </rPh>
    <phoneticPr fontId="1"/>
  </si>
  <si>
    <t>対象：町民
内容：健康増進のための運動</t>
    <rPh sb="0" eb="2">
      <t>タイショウ</t>
    </rPh>
    <rPh sb="3" eb="5">
      <t>チョウミン</t>
    </rPh>
    <rPh sb="6" eb="8">
      <t>ナイヨウ</t>
    </rPh>
    <rPh sb="9" eb="11">
      <t>ケンコウ</t>
    </rPh>
    <rPh sb="11" eb="13">
      <t>ゾウシン</t>
    </rPh>
    <rPh sb="17" eb="19">
      <t>ウンドウ</t>
    </rPh>
    <phoneticPr fontId="1"/>
  </si>
  <si>
    <t>食育教室</t>
    <rPh sb="0" eb="1">
      <t>ショク</t>
    </rPh>
    <rPh sb="1" eb="2">
      <t>イク</t>
    </rPh>
    <rPh sb="2" eb="4">
      <t>キョウシツ</t>
    </rPh>
    <phoneticPr fontId="1"/>
  </si>
  <si>
    <t>岐南町</t>
    <phoneticPr fontId="1"/>
  </si>
  <si>
    <t>対象：町民（子育て世代）
内容：食育教室</t>
    <rPh sb="0" eb="2">
      <t>タイショウ</t>
    </rPh>
    <rPh sb="3" eb="5">
      <t>チョウミン</t>
    </rPh>
    <rPh sb="6" eb="8">
      <t>コソダ</t>
    </rPh>
    <rPh sb="9" eb="11">
      <t>セダイ</t>
    </rPh>
    <rPh sb="13" eb="15">
      <t>ナイヨウ</t>
    </rPh>
    <rPh sb="16" eb="17">
      <t>ショク</t>
    </rPh>
    <rPh sb="17" eb="18">
      <t>イク</t>
    </rPh>
    <rPh sb="18" eb="20">
      <t>キョウシツ</t>
    </rPh>
    <phoneticPr fontId="1"/>
  </si>
  <si>
    <t>岐南町役場　健康推進課
058-247-1321</t>
    <phoneticPr fontId="1"/>
  </si>
  <si>
    <t>広報に健康増進普及月間について掲載し、周知を行う。</t>
    <rPh sb="0" eb="2">
      <t>コウホウ</t>
    </rPh>
    <rPh sb="3" eb="5">
      <t>ケンコウ</t>
    </rPh>
    <rPh sb="5" eb="7">
      <t>ゾウシン</t>
    </rPh>
    <rPh sb="7" eb="9">
      <t>フキュウ</t>
    </rPh>
    <rPh sb="9" eb="11">
      <t>ゲッカン</t>
    </rPh>
    <rPh sb="15" eb="17">
      <t>ケイサイ</t>
    </rPh>
    <rPh sb="19" eb="21">
      <t>シュウチ</t>
    </rPh>
    <rPh sb="22" eb="23">
      <t>オコナ</t>
    </rPh>
    <phoneticPr fontId="1"/>
  </si>
  <si>
    <t>笠松町役場健康介護課</t>
    <rPh sb="0" eb="3">
      <t>カサマツチョウ</t>
    </rPh>
    <rPh sb="3" eb="5">
      <t>ヤクバ</t>
    </rPh>
    <rPh sb="5" eb="7">
      <t>ケンコウ</t>
    </rPh>
    <rPh sb="7" eb="9">
      <t>カイゴ</t>
    </rPh>
    <rPh sb="9" eb="10">
      <t>カ</t>
    </rPh>
    <phoneticPr fontId="1"/>
  </si>
  <si>
    <t>養老町保健センター</t>
    <rPh sb="0" eb="3">
      <t>ヨウロウチョウ</t>
    </rPh>
    <rPh sb="3" eb="5">
      <t>ホケン</t>
    </rPh>
    <phoneticPr fontId="1"/>
  </si>
  <si>
    <t>9月</t>
    <rPh sb="1" eb="2">
      <t>ツキ</t>
    </rPh>
    <phoneticPr fontId="1"/>
  </si>
  <si>
    <t>養老町保健センター
ＴＥＬ0584-32-9025</t>
    <rPh sb="0" eb="3">
      <t>ヨウロウチョウ</t>
    </rPh>
    <rPh sb="3" eb="5">
      <t>ホケン</t>
    </rPh>
    <phoneticPr fontId="1"/>
  </si>
  <si>
    <t>9月号</t>
    <rPh sb="1" eb="2">
      <t>ツキ</t>
    </rPh>
    <rPh sb="2" eb="3">
      <t>ゴウ</t>
    </rPh>
    <phoneticPr fontId="1"/>
  </si>
  <si>
    <t>対象：40歳以上の町民
内容：心身の悩みや健診結果などについての相談</t>
    <rPh sb="0" eb="2">
      <t>タイショウ</t>
    </rPh>
    <rPh sb="5" eb="6">
      <t>サイ</t>
    </rPh>
    <rPh sb="6" eb="8">
      <t>イジョウ</t>
    </rPh>
    <rPh sb="9" eb="11">
      <t>チョウミン</t>
    </rPh>
    <rPh sb="12" eb="14">
      <t>ナイヨウ</t>
    </rPh>
    <rPh sb="15" eb="17">
      <t>シンシン</t>
    </rPh>
    <rPh sb="18" eb="19">
      <t>ナヤ</t>
    </rPh>
    <rPh sb="21" eb="23">
      <t>ケンシン</t>
    </rPh>
    <rPh sb="23" eb="25">
      <t>ケッカ</t>
    </rPh>
    <rPh sb="32" eb="34">
      <t>ソウダン</t>
    </rPh>
    <phoneticPr fontId="1"/>
  </si>
  <si>
    <t>ミニ健康展</t>
    <rPh sb="2" eb="4">
      <t>ケンコウ</t>
    </rPh>
    <rPh sb="4" eb="5">
      <t>テン</t>
    </rPh>
    <phoneticPr fontId="1"/>
  </si>
  <si>
    <t>対象：一般町民
内容：健康相談、健康測定（血圧、体脂肪、身長等）</t>
    <rPh sb="0" eb="2">
      <t>タイショウ</t>
    </rPh>
    <rPh sb="3" eb="5">
      <t>イッパン</t>
    </rPh>
    <rPh sb="5" eb="7">
      <t>チョウミン</t>
    </rPh>
    <rPh sb="8" eb="10">
      <t>ナイヨウ</t>
    </rPh>
    <rPh sb="11" eb="13">
      <t>ケンコウ</t>
    </rPh>
    <rPh sb="13" eb="15">
      <t>ソウダン</t>
    </rPh>
    <rPh sb="16" eb="18">
      <t>ケンコウ</t>
    </rPh>
    <rPh sb="18" eb="20">
      <t>ソクテイ</t>
    </rPh>
    <rPh sb="21" eb="23">
      <t>ケツアツ</t>
    </rPh>
    <rPh sb="24" eb="25">
      <t>タイ</t>
    </rPh>
    <rPh sb="25" eb="27">
      <t>シボウ</t>
    </rPh>
    <rPh sb="28" eb="30">
      <t>シンチョウ</t>
    </rPh>
    <rPh sb="30" eb="31">
      <t>トウ</t>
    </rPh>
    <phoneticPr fontId="1"/>
  </si>
  <si>
    <t>垂井町　保健センター</t>
    <rPh sb="0" eb="3">
      <t>タルイチョウ</t>
    </rPh>
    <rPh sb="4" eb="6">
      <t>ホケン</t>
    </rPh>
    <phoneticPr fontId="1"/>
  </si>
  <si>
    <t>垂井町保健センター
０５８４－２２－１０２１</t>
    <phoneticPr fontId="1"/>
  </si>
  <si>
    <t>○</t>
    <phoneticPr fontId="1"/>
  </si>
  <si>
    <t>垂井町　生涯学習課
タルイピアセンター</t>
    <rPh sb="0" eb="3">
      <t>タルイチョウ</t>
    </rPh>
    <rPh sb="4" eb="6">
      <t>ショウガイ</t>
    </rPh>
    <rPh sb="6" eb="9">
      <t>ガクシュウカ</t>
    </rPh>
    <phoneticPr fontId="1"/>
  </si>
  <si>
    <t>タルイピアセンター</t>
    <phoneticPr fontId="1"/>
  </si>
  <si>
    <t>2018/9/1～2018/9/30</t>
    <phoneticPr fontId="1"/>
  </si>
  <si>
    <t>10:00～18:00</t>
    <phoneticPr fontId="1"/>
  </si>
  <si>
    <t>垂井町　生涯学習課
タルイピアセンター
０５８４－２３－３７４６</t>
    <phoneticPr fontId="1"/>
  </si>
  <si>
    <t>垂井町　生涯学習課
タルイピアセンター
０５８４－２３－３７４６</t>
    <phoneticPr fontId="1"/>
  </si>
  <si>
    <t>関ケ原町</t>
    <rPh sb="0" eb="3">
      <t>セキガハラ</t>
    </rPh>
    <rPh sb="3" eb="4">
      <t>チョウ</t>
    </rPh>
    <phoneticPr fontId="1"/>
  </si>
  <si>
    <t>関ケ原町健康増進センター　　　　　　　　　　　　　　　　　　　０５８４－４３－３２０１</t>
    <rPh sb="0" eb="3">
      <t>セキガハラ</t>
    </rPh>
    <rPh sb="3" eb="4">
      <t>チョウ</t>
    </rPh>
    <rPh sb="4" eb="6">
      <t>ケンコウ</t>
    </rPh>
    <rPh sb="6" eb="8">
      <t>ゾウシン</t>
    </rPh>
    <phoneticPr fontId="1"/>
  </si>
  <si>
    <t>対象：町内全戸　　　　　内容：広報せきがはら（9月号）への掲載（9月は健康増進月間です）</t>
    <rPh sb="0" eb="2">
      <t>タイショウ</t>
    </rPh>
    <rPh sb="3" eb="5">
      <t>チョウナイ</t>
    </rPh>
    <rPh sb="5" eb="7">
      <t>ゼンコ</t>
    </rPh>
    <rPh sb="12" eb="14">
      <t>ナイヨウ</t>
    </rPh>
    <rPh sb="15" eb="17">
      <t>コウホウ</t>
    </rPh>
    <rPh sb="24" eb="26">
      <t>ガツゴウ</t>
    </rPh>
    <rPh sb="29" eb="31">
      <t>ケイサイ</t>
    </rPh>
    <rPh sb="33" eb="34">
      <t>ガツ</t>
    </rPh>
    <rPh sb="35" eb="37">
      <t>ケンコウ</t>
    </rPh>
    <rPh sb="37" eb="39">
      <t>ゾウシン</t>
    </rPh>
    <rPh sb="39" eb="41">
      <t>ゲッカン</t>
    </rPh>
    <phoneticPr fontId="1"/>
  </si>
  <si>
    <t>関ケ原町健康増進センター　　　　　　　　　　　　　　　　　　　　　　　　　　　　　　　　　　　　　　　　　　　　　　　　　０５８４－４３－３２０１</t>
    <rPh sb="0" eb="3">
      <t>セキガハラ</t>
    </rPh>
    <rPh sb="3" eb="4">
      <t>チョウ</t>
    </rPh>
    <rPh sb="4" eb="6">
      <t>ケンコウ</t>
    </rPh>
    <rPh sb="6" eb="8">
      <t>ゾウシン</t>
    </rPh>
    <phoneticPr fontId="1"/>
  </si>
  <si>
    <t>清流の国ぎふ　健康ポイント事業</t>
    <rPh sb="0" eb="2">
      <t>セイリュウ</t>
    </rPh>
    <rPh sb="3" eb="4">
      <t>クニ</t>
    </rPh>
    <rPh sb="7" eb="9">
      <t>ケンコウ</t>
    </rPh>
    <rPh sb="13" eb="15">
      <t>ジギョウ</t>
    </rPh>
    <phoneticPr fontId="1"/>
  </si>
  <si>
    <t>関ヶ原町
岐阜県</t>
    <rPh sb="0" eb="4">
      <t>セキガハラチョウ</t>
    </rPh>
    <rPh sb="5" eb="8">
      <t>ギフケン</t>
    </rPh>
    <phoneticPr fontId="1"/>
  </si>
  <si>
    <t>平成30年9月～平成31年2月</t>
    <rPh sb="0" eb="2">
      <t>ヘイセイ</t>
    </rPh>
    <rPh sb="4" eb="5">
      <t>ネン</t>
    </rPh>
    <rPh sb="6" eb="7">
      <t>ガツ</t>
    </rPh>
    <rPh sb="8" eb="10">
      <t>ヘイセイ</t>
    </rPh>
    <rPh sb="12" eb="13">
      <t>ネン</t>
    </rPh>
    <rPh sb="14" eb="15">
      <t>ガツ</t>
    </rPh>
    <phoneticPr fontId="1"/>
  </si>
  <si>
    <t>対象：20歳以上の関ケ原町民　　　　　　　　　　　　内容：健康づくりをしてポイントを貯め、特典を獲得する。</t>
    <rPh sb="0" eb="2">
      <t>タイショウ</t>
    </rPh>
    <rPh sb="5" eb="6">
      <t>サイ</t>
    </rPh>
    <rPh sb="6" eb="8">
      <t>イジョウ</t>
    </rPh>
    <rPh sb="9" eb="12">
      <t>セキガハラ</t>
    </rPh>
    <rPh sb="12" eb="14">
      <t>チョウミン</t>
    </rPh>
    <rPh sb="26" eb="28">
      <t>ナイヨウ</t>
    </rPh>
    <rPh sb="29" eb="31">
      <t>ケンコウ</t>
    </rPh>
    <rPh sb="42" eb="43">
      <t>タ</t>
    </rPh>
    <rPh sb="45" eb="47">
      <t>トクテン</t>
    </rPh>
    <rPh sb="48" eb="50">
      <t>カクトク</t>
    </rPh>
    <phoneticPr fontId="1"/>
  </si>
  <si>
    <t>関ケ原町健康増進センター　　　　　　　　　　　　　　　　　　　　　　　　　　　　　　　　　　　０５８４－４３－３２０１</t>
    <rPh sb="0" eb="3">
      <t>セキガハラ</t>
    </rPh>
    <rPh sb="3" eb="4">
      <t>チョウ</t>
    </rPh>
    <rPh sb="4" eb="6">
      <t>ケンコウ</t>
    </rPh>
    <rPh sb="6" eb="8">
      <t>ゾウシン</t>
    </rPh>
    <phoneticPr fontId="1"/>
  </si>
  <si>
    <t>特定健診＆がん検診（大腸・前立腺）＆すこやか健診＆20・30代健診</t>
    <rPh sb="0" eb="2">
      <t>トクテイ</t>
    </rPh>
    <rPh sb="2" eb="4">
      <t>ケンシン</t>
    </rPh>
    <rPh sb="7" eb="9">
      <t>ケンシン</t>
    </rPh>
    <rPh sb="10" eb="12">
      <t>ダイチョウ</t>
    </rPh>
    <rPh sb="13" eb="16">
      <t>ゼンリツセン</t>
    </rPh>
    <rPh sb="22" eb="24">
      <t>ケンシン</t>
    </rPh>
    <rPh sb="30" eb="31">
      <t>ダイ</t>
    </rPh>
    <rPh sb="31" eb="33">
      <t>ケンシン</t>
    </rPh>
    <phoneticPr fontId="1"/>
  </si>
  <si>
    <t>岐阜県関ケ原町国保関ケ原診療所、町内医療機関</t>
    <rPh sb="0" eb="3">
      <t>ギフケン</t>
    </rPh>
    <rPh sb="3" eb="6">
      <t>セキガハラ</t>
    </rPh>
    <rPh sb="6" eb="7">
      <t>チョウ</t>
    </rPh>
    <rPh sb="7" eb="9">
      <t>コクホ</t>
    </rPh>
    <rPh sb="9" eb="12">
      <t>セキガハラ</t>
    </rPh>
    <rPh sb="12" eb="15">
      <t>シンリョウショ</t>
    </rPh>
    <rPh sb="16" eb="18">
      <t>チョウナイ</t>
    </rPh>
    <rPh sb="18" eb="20">
      <t>イリョウ</t>
    </rPh>
    <rPh sb="20" eb="22">
      <t>キカン</t>
    </rPh>
    <phoneticPr fontId="1"/>
  </si>
  <si>
    <t>9月　　　　　　　　　　5、12、19、26日</t>
    <rPh sb="1" eb="2">
      <t>ガツ</t>
    </rPh>
    <rPh sb="22" eb="23">
      <t>ニチ</t>
    </rPh>
    <phoneticPr fontId="1"/>
  </si>
  <si>
    <t>ＰＭ2:30-3:15</t>
    <phoneticPr fontId="1"/>
  </si>
  <si>
    <t>関ケ原町健康増進センター　　　　　　　　　　　　　　　　　　　　　　　　　　　０５８４－４３－３２０１</t>
    <rPh sb="0" eb="4">
      <t>セキガハラチョウ</t>
    </rPh>
    <rPh sb="4" eb="6">
      <t>ケンコウ</t>
    </rPh>
    <rPh sb="6" eb="8">
      <t>ゾウシン</t>
    </rPh>
    <phoneticPr fontId="1"/>
  </si>
  <si>
    <t>20･30代健診：20-39歳　　　　　　　　　特定健診：国保40-74歳　　　　　大腸がん：40歳以上　　　　　　前立腺がん：50歳以上男性　　　　　　　　　　　　　　　　　肝炎ウイルス：主に40,45,50,55,60歳　　　　　　　すこやか健診：後期高齢者医療保険加入者</t>
    <rPh sb="5" eb="6">
      <t>ダイ</t>
    </rPh>
    <rPh sb="6" eb="8">
      <t>ケンシン</t>
    </rPh>
    <rPh sb="14" eb="15">
      <t>サイ</t>
    </rPh>
    <rPh sb="24" eb="26">
      <t>トクテイ</t>
    </rPh>
    <rPh sb="26" eb="28">
      <t>ケンシン</t>
    </rPh>
    <rPh sb="29" eb="31">
      <t>コクホ</t>
    </rPh>
    <rPh sb="36" eb="37">
      <t>サイ</t>
    </rPh>
    <rPh sb="42" eb="44">
      <t>ダイチョウ</t>
    </rPh>
    <rPh sb="49" eb="50">
      <t>サイ</t>
    </rPh>
    <rPh sb="50" eb="52">
      <t>イジョウ</t>
    </rPh>
    <rPh sb="58" eb="61">
      <t>ゼンリツセン</t>
    </rPh>
    <rPh sb="66" eb="67">
      <t>サイ</t>
    </rPh>
    <rPh sb="67" eb="69">
      <t>イジョウ</t>
    </rPh>
    <rPh sb="69" eb="71">
      <t>ダンセイ</t>
    </rPh>
    <rPh sb="88" eb="90">
      <t>カンエン</t>
    </rPh>
    <rPh sb="95" eb="96">
      <t>オモ</t>
    </rPh>
    <rPh sb="111" eb="112">
      <t>サイ</t>
    </rPh>
    <rPh sb="123" eb="125">
      <t>ケンシン</t>
    </rPh>
    <rPh sb="126" eb="128">
      <t>コウキ</t>
    </rPh>
    <rPh sb="128" eb="131">
      <t>コウレイシャ</t>
    </rPh>
    <rPh sb="131" eb="133">
      <t>イリョウ</t>
    </rPh>
    <rPh sb="133" eb="135">
      <t>ホケン</t>
    </rPh>
    <rPh sb="135" eb="137">
      <t>カニュウ</t>
    </rPh>
    <rPh sb="137" eb="138">
      <t>シャ</t>
    </rPh>
    <phoneticPr fontId="1"/>
  </si>
  <si>
    <t>関ケ原町健康増進センター　　　　　　　　　　　　　　　　　　　　　　　　　　　　　　０５８４－４３－３２０１</t>
    <rPh sb="0" eb="4">
      <t>セキガハラチョウ</t>
    </rPh>
    <rPh sb="4" eb="6">
      <t>ケンコウ</t>
    </rPh>
    <rPh sb="6" eb="8">
      <t>ゾウシン</t>
    </rPh>
    <phoneticPr fontId="1"/>
  </si>
  <si>
    <t>関ケ原町国保保健福祉総合施設やすらぎ</t>
    <rPh sb="0" eb="3">
      <t>セキガハラ</t>
    </rPh>
    <rPh sb="3" eb="4">
      <t>チョウ</t>
    </rPh>
    <rPh sb="4" eb="6">
      <t>コクホ</t>
    </rPh>
    <rPh sb="6" eb="8">
      <t>ホケン</t>
    </rPh>
    <rPh sb="8" eb="10">
      <t>フクシ</t>
    </rPh>
    <rPh sb="10" eb="12">
      <t>ソウゴウ</t>
    </rPh>
    <rPh sb="12" eb="14">
      <t>シセツ</t>
    </rPh>
    <phoneticPr fontId="1"/>
  </si>
  <si>
    <t>関ケ原町健康増進センター　　　　　　　　　　　　　　　　　　　０５８４－４３－３２０１</t>
    <rPh sb="0" eb="4">
      <t>セキガハラチョウ</t>
    </rPh>
    <rPh sb="4" eb="6">
      <t>ケンコウ</t>
    </rPh>
    <rPh sb="6" eb="8">
      <t>ゾウシン</t>
    </rPh>
    <phoneticPr fontId="1"/>
  </si>
  <si>
    <t>結核検診：65歳以上　　　　　肺がん検診：40歳以上</t>
    <rPh sb="0" eb="2">
      <t>ケッカク</t>
    </rPh>
    <rPh sb="2" eb="4">
      <t>ケンシン</t>
    </rPh>
    <rPh sb="7" eb="8">
      <t>サイ</t>
    </rPh>
    <rPh sb="8" eb="10">
      <t>イジョウ</t>
    </rPh>
    <rPh sb="15" eb="16">
      <t>ハイ</t>
    </rPh>
    <rPh sb="18" eb="20">
      <t>ケンシン</t>
    </rPh>
    <rPh sb="23" eb="24">
      <t>サイ</t>
    </rPh>
    <rPh sb="24" eb="26">
      <t>イジョウ</t>
    </rPh>
    <phoneticPr fontId="1"/>
  </si>
  <si>
    <t>関ケ原町健康増進センター　　　　　　　　　　　　　　　　　　０５８４－４３－３２０１</t>
    <rPh sb="0" eb="4">
      <t>セキガハラチョウ</t>
    </rPh>
    <rPh sb="4" eb="6">
      <t>ケンコウ</t>
    </rPh>
    <rPh sb="6" eb="8">
      <t>ゾウシン</t>
    </rPh>
    <phoneticPr fontId="1"/>
  </si>
  <si>
    <t>9月　　　　　　　　　　5、6、18、19、20日</t>
    <rPh sb="1" eb="2">
      <t>ガツ</t>
    </rPh>
    <rPh sb="24" eb="25">
      <t>ニチ</t>
    </rPh>
    <phoneticPr fontId="1"/>
  </si>
  <si>
    <t>関ケ原町健康増進センター　　　　　　　　　　　　　　　　　　　　　　　　０５８４－４３－３２０１</t>
    <rPh sb="0" eb="3">
      <t>セキガハラ</t>
    </rPh>
    <rPh sb="3" eb="4">
      <t>チョウ</t>
    </rPh>
    <rPh sb="4" eb="6">
      <t>ケンコウ</t>
    </rPh>
    <rPh sb="6" eb="8">
      <t>ゾウシン</t>
    </rPh>
    <phoneticPr fontId="1"/>
  </si>
  <si>
    <t>対象：申込者　　　　　　　　　内容：健康運動指導士による健康についての講座と運動指導</t>
    <rPh sb="0" eb="2">
      <t>タイショウ</t>
    </rPh>
    <rPh sb="3" eb="6">
      <t>モウシコミシャ</t>
    </rPh>
    <rPh sb="15" eb="17">
      <t>ナイヨウ</t>
    </rPh>
    <rPh sb="18" eb="20">
      <t>ケンコウ</t>
    </rPh>
    <rPh sb="20" eb="22">
      <t>ウンドウ</t>
    </rPh>
    <rPh sb="22" eb="25">
      <t>シドウシ</t>
    </rPh>
    <rPh sb="28" eb="30">
      <t>ケンコウ</t>
    </rPh>
    <rPh sb="35" eb="37">
      <t>コウザ</t>
    </rPh>
    <rPh sb="38" eb="40">
      <t>ウンドウ</t>
    </rPh>
    <rPh sb="40" eb="42">
      <t>シドウ</t>
    </rPh>
    <phoneticPr fontId="1"/>
  </si>
  <si>
    <t>関ケ原町健康増進センター　　　　　　　　　　　　　　　　　　　　　　　　　　　　　　　　　　０５８４－４３－３２０１</t>
    <rPh sb="0" eb="3">
      <t>セキガハラ</t>
    </rPh>
    <rPh sb="3" eb="4">
      <t>チョウ</t>
    </rPh>
    <rPh sb="4" eb="6">
      <t>ケンコウ</t>
    </rPh>
    <rPh sb="6" eb="8">
      <t>ゾウシン</t>
    </rPh>
    <phoneticPr fontId="1"/>
  </si>
  <si>
    <t>9月　　　　　　　　　　1、4、11、18、25日</t>
    <rPh sb="1" eb="2">
      <t>ガツ</t>
    </rPh>
    <rPh sb="24" eb="25">
      <t>ニチ</t>
    </rPh>
    <phoneticPr fontId="1"/>
  </si>
  <si>
    <t>関ケ原町健康増進センター　　　　　　　　　　　　　　　　　　　　　０５８４－４３－３２０１</t>
    <rPh sb="0" eb="4">
      <t>セキガハラチョウ</t>
    </rPh>
    <rPh sb="4" eb="6">
      <t>ケンコウ</t>
    </rPh>
    <rPh sb="6" eb="8">
      <t>ゾウシン</t>
    </rPh>
    <phoneticPr fontId="1"/>
  </si>
  <si>
    <t>対象：20･30代健診、特定健診、すこやか健診受診者のうちハイリスク者　　　　　　　　　　　　　　　　　　　　内容：健診結果の説明、保健指導</t>
    <rPh sb="0" eb="2">
      <t>タイショウ</t>
    </rPh>
    <rPh sb="8" eb="9">
      <t>ダイ</t>
    </rPh>
    <rPh sb="9" eb="11">
      <t>ケンシン</t>
    </rPh>
    <rPh sb="12" eb="14">
      <t>トクテイ</t>
    </rPh>
    <rPh sb="14" eb="16">
      <t>ケンシン</t>
    </rPh>
    <rPh sb="21" eb="23">
      <t>ケンシン</t>
    </rPh>
    <rPh sb="23" eb="25">
      <t>ジュシン</t>
    </rPh>
    <rPh sb="25" eb="26">
      <t>シャ</t>
    </rPh>
    <rPh sb="34" eb="35">
      <t>シャ</t>
    </rPh>
    <rPh sb="55" eb="57">
      <t>ナイヨウ</t>
    </rPh>
    <rPh sb="58" eb="60">
      <t>ケンシン</t>
    </rPh>
    <rPh sb="60" eb="62">
      <t>ケッカ</t>
    </rPh>
    <rPh sb="63" eb="65">
      <t>セツメイ</t>
    </rPh>
    <rPh sb="66" eb="68">
      <t>ホケン</t>
    </rPh>
    <rPh sb="68" eb="70">
      <t>シドウ</t>
    </rPh>
    <phoneticPr fontId="1"/>
  </si>
  <si>
    <t>関ケ原町健康増進センター　　　　　　　　　　　　　　　　　　　　　　　　　　　　　　　　０５８４－４３－３２０１</t>
    <rPh sb="0" eb="3">
      <t>セキガハラ</t>
    </rPh>
    <rPh sb="3" eb="4">
      <t>チョウ</t>
    </rPh>
    <rPh sb="4" eb="6">
      <t>ケンコウ</t>
    </rPh>
    <rPh sb="6" eb="8">
      <t>ゾウシン</t>
    </rPh>
    <phoneticPr fontId="1"/>
  </si>
  <si>
    <t>AM10時～11時</t>
    <rPh sb="4" eb="5">
      <t>ジ</t>
    </rPh>
    <rPh sb="8" eb="9">
      <t>ジ</t>
    </rPh>
    <phoneticPr fontId="1"/>
  </si>
  <si>
    <t>関ケ原町健康増進センター　　　　　　　　　　　　　　　　　　　　０５８４－４３－３２０１</t>
    <rPh sb="0" eb="4">
      <t>セキガハラチョウ</t>
    </rPh>
    <rPh sb="4" eb="6">
      <t>ケンコウ</t>
    </rPh>
    <rPh sb="6" eb="8">
      <t>ゾウシン</t>
    </rPh>
    <phoneticPr fontId="1"/>
  </si>
  <si>
    <t>対象者：希望者　　　　　　内容：健康相談、ミニ健康講座</t>
    <rPh sb="0" eb="3">
      <t>タイショウシャ</t>
    </rPh>
    <rPh sb="4" eb="7">
      <t>キボウシャ</t>
    </rPh>
    <rPh sb="13" eb="15">
      <t>ナイヨウ</t>
    </rPh>
    <rPh sb="16" eb="18">
      <t>ケンコウ</t>
    </rPh>
    <rPh sb="18" eb="20">
      <t>ソウダン</t>
    </rPh>
    <rPh sb="23" eb="25">
      <t>ケンコウ</t>
    </rPh>
    <rPh sb="25" eb="27">
      <t>コウザ</t>
    </rPh>
    <phoneticPr fontId="1"/>
  </si>
  <si>
    <t>いきいきサロン</t>
    <phoneticPr fontId="1"/>
  </si>
  <si>
    <t>関ヶ原町　各地区代表者</t>
    <rPh sb="0" eb="4">
      <t>セキガハラチョウ</t>
    </rPh>
    <rPh sb="5" eb="8">
      <t>カクチク</t>
    </rPh>
    <rPh sb="8" eb="10">
      <t>ダイヒョウ</t>
    </rPh>
    <rPh sb="10" eb="11">
      <t>シャ</t>
    </rPh>
    <phoneticPr fontId="1"/>
  </si>
  <si>
    <t>9月　　　　　　　　　14、20、21日</t>
    <rPh sb="1" eb="2">
      <t>ガツ</t>
    </rPh>
    <rPh sb="19" eb="20">
      <t>ニチ</t>
    </rPh>
    <phoneticPr fontId="1"/>
  </si>
  <si>
    <t>対象：各地区の希望者　　　　　　　内容：頭と体に効く食事</t>
    <rPh sb="0" eb="2">
      <t>タイショウ</t>
    </rPh>
    <rPh sb="3" eb="6">
      <t>カクチク</t>
    </rPh>
    <rPh sb="7" eb="10">
      <t>キボウシャ</t>
    </rPh>
    <rPh sb="17" eb="19">
      <t>ナイヨウ</t>
    </rPh>
    <rPh sb="20" eb="21">
      <t>アタマ</t>
    </rPh>
    <rPh sb="22" eb="23">
      <t>カラダ</t>
    </rPh>
    <rPh sb="24" eb="25">
      <t>キ</t>
    </rPh>
    <rPh sb="26" eb="28">
      <t>ショクジ</t>
    </rPh>
    <phoneticPr fontId="1"/>
  </si>
  <si>
    <t>関ケ原町健康増進センター　　　　　　　　　　　　　　　　　　　　　　　　　　０５８４－４３－３２０１</t>
    <rPh sb="0" eb="4">
      <t>セキガハラチョウ</t>
    </rPh>
    <rPh sb="4" eb="6">
      <t>ケンコウ</t>
    </rPh>
    <rPh sb="6" eb="8">
      <t>ゾウシン</t>
    </rPh>
    <phoneticPr fontId="1"/>
  </si>
  <si>
    <t>対象：希望者　　　　　　　　　　内容：食生活改善推進員の養成講座</t>
    <rPh sb="0" eb="2">
      <t>タイショウ</t>
    </rPh>
    <rPh sb="3" eb="6">
      <t>キボウシャ</t>
    </rPh>
    <rPh sb="16" eb="18">
      <t>ナイヨウ</t>
    </rPh>
    <rPh sb="19" eb="22">
      <t>ショクセイカツ</t>
    </rPh>
    <rPh sb="22" eb="24">
      <t>カイゼン</t>
    </rPh>
    <rPh sb="24" eb="26">
      <t>スイシン</t>
    </rPh>
    <rPh sb="26" eb="27">
      <t>イン</t>
    </rPh>
    <rPh sb="28" eb="30">
      <t>ヨウセイ</t>
    </rPh>
    <rPh sb="30" eb="32">
      <t>コウザ</t>
    </rPh>
    <phoneticPr fontId="1"/>
  </si>
  <si>
    <t>関ケ原町健康増進センター　　　　　　　　　　　　　　　　　　　　　　０５８４－４３－３２０１</t>
    <rPh sb="0" eb="3">
      <t>セキガハラ</t>
    </rPh>
    <rPh sb="3" eb="4">
      <t>チョウ</t>
    </rPh>
    <rPh sb="4" eb="6">
      <t>ケンコウ</t>
    </rPh>
    <rPh sb="6" eb="8">
      <t>ゾウシン</t>
    </rPh>
    <phoneticPr fontId="1"/>
  </si>
  <si>
    <t>陣跡制覇ウォーキング</t>
    <rPh sb="0" eb="2">
      <t>ジンセキ</t>
    </rPh>
    <rPh sb="2" eb="4">
      <t>セイハ</t>
    </rPh>
    <phoneticPr fontId="1"/>
  </si>
  <si>
    <t>関ケ原町地域振興課　　　　　　　　　　　０５８４－４３－１１１２</t>
    <rPh sb="0" eb="4">
      <t>セキガハラチョウ</t>
    </rPh>
    <rPh sb="4" eb="6">
      <t>チイキ</t>
    </rPh>
    <rPh sb="6" eb="9">
      <t>シンコウカ</t>
    </rPh>
    <phoneticPr fontId="1"/>
  </si>
  <si>
    <t>対象：申込者　　　　　　　　内容：ウォーキングイベント</t>
    <rPh sb="0" eb="2">
      <t>タイショウ</t>
    </rPh>
    <rPh sb="3" eb="6">
      <t>モウシコミシャ</t>
    </rPh>
    <rPh sb="14" eb="16">
      <t>ナイヨウ</t>
    </rPh>
    <phoneticPr fontId="1"/>
  </si>
  <si>
    <t>関ケ原町地域振興課　　　　　　　　　　　　　　　　　　　　　　　　　　　　　　　　　　０５８４－４３－１１１２</t>
    <rPh sb="0" eb="4">
      <t>セキガハラチョウ</t>
    </rPh>
    <rPh sb="4" eb="6">
      <t>チイキ</t>
    </rPh>
    <rPh sb="6" eb="9">
      <t>シンコウカ</t>
    </rPh>
    <phoneticPr fontId="1"/>
  </si>
  <si>
    <t>○</t>
    <phoneticPr fontId="1"/>
  </si>
  <si>
    <t>栄養相談</t>
    <rPh sb="0" eb="2">
      <t>エイヨウ</t>
    </rPh>
    <rPh sb="2" eb="4">
      <t>ソウダン</t>
    </rPh>
    <phoneticPr fontId="1"/>
  </si>
  <si>
    <t>ホッとステーション「わのうち」</t>
    <phoneticPr fontId="1"/>
  </si>
  <si>
    <t>9月10日（月）</t>
    <rPh sb="1" eb="2">
      <t>ガツ</t>
    </rPh>
    <rPh sb="4" eb="5">
      <t>ニチ</t>
    </rPh>
    <rPh sb="6" eb="7">
      <t>ゲツ</t>
    </rPh>
    <phoneticPr fontId="1"/>
  </si>
  <si>
    <t>14：00～15：00</t>
    <phoneticPr fontId="1"/>
  </si>
  <si>
    <t>対象：希望者
内容：心身の健康に関する相談、血圧・体組成測定</t>
    <rPh sb="0" eb="2">
      <t>タイショウ</t>
    </rPh>
    <rPh sb="3" eb="6">
      <t>キボウシャ</t>
    </rPh>
    <rPh sb="7" eb="9">
      <t>ナイヨウ</t>
    </rPh>
    <rPh sb="10" eb="12">
      <t>シンシン</t>
    </rPh>
    <rPh sb="13" eb="15">
      <t>ケンコウ</t>
    </rPh>
    <rPh sb="16" eb="17">
      <t>カン</t>
    </rPh>
    <rPh sb="19" eb="21">
      <t>ソウダン</t>
    </rPh>
    <rPh sb="22" eb="24">
      <t>ケツアツ</t>
    </rPh>
    <rPh sb="25" eb="26">
      <t>カラダ</t>
    </rPh>
    <rPh sb="26" eb="28">
      <t>ソセイ</t>
    </rPh>
    <rPh sb="28" eb="30">
      <t>ソクテイ</t>
    </rPh>
    <phoneticPr fontId="1"/>
  </si>
  <si>
    <t xml:space="preserve">9月12日（水）
</t>
    <rPh sb="1" eb="2">
      <t>ガツ</t>
    </rPh>
    <rPh sb="4" eb="5">
      <t>ニチ</t>
    </rPh>
    <rPh sb="6" eb="7">
      <t>スイ</t>
    </rPh>
    <phoneticPr fontId="1"/>
  </si>
  <si>
    <t>10：00～11：30</t>
    <phoneticPr fontId="1"/>
  </si>
  <si>
    <t>腹まわりスッキリ健康クラブ</t>
    <rPh sb="0" eb="1">
      <t>ハラ</t>
    </rPh>
    <rPh sb="8" eb="10">
      <t>ケンコウ</t>
    </rPh>
    <phoneticPr fontId="1"/>
  </si>
  <si>
    <t>9月18日（火）</t>
    <rPh sb="1" eb="2">
      <t>ガツ</t>
    </rPh>
    <rPh sb="4" eb="5">
      <t>ニチ</t>
    </rPh>
    <rPh sb="6" eb="7">
      <t>カ</t>
    </rPh>
    <phoneticPr fontId="1"/>
  </si>
  <si>
    <t>13：00～15：30</t>
    <phoneticPr fontId="1"/>
  </si>
  <si>
    <t>大藪防災センター
ふれあいセンター
福束防災センター
輪之内町保健センター</t>
    <rPh sb="0" eb="2">
      <t>オオヤブ</t>
    </rPh>
    <rPh sb="2" eb="4">
      <t>ボウサイ</t>
    </rPh>
    <rPh sb="18" eb="19">
      <t>フク</t>
    </rPh>
    <rPh sb="19" eb="20">
      <t>タバ</t>
    </rPh>
    <rPh sb="20" eb="22">
      <t>ボウサイ</t>
    </rPh>
    <rPh sb="27" eb="31">
      <t>ワノウチチョウ</t>
    </rPh>
    <rPh sb="31" eb="33">
      <t>ホケン</t>
    </rPh>
    <phoneticPr fontId="1"/>
  </si>
  <si>
    <t>9月19日（水）
9月20日（木）
9月21日（金）</t>
    <rPh sb="1" eb="2">
      <t>ガツ</t>
    </rPh>
    <rPh sb="4" eb="5">
      <t>ニチ</t>
    </rPh>
    <rPh sb="6" eb="7">
      <t>スイ</t>
    </rPh>
    <rPh sb="10" eb="11">
      <t>ガツ</t>
    </rPh>
    <rPh sb="13" eb="14">
      <t>ニチ</t>
    </rPh>
    <rPh sb="15" eb="16">
      <t>モク</t>
    </rPh>
    <rPh sb="19" eb="20">
      <t>ガツ</t>
    </rPh>
    <rPh sb="22" eb="23">
      <t>ニチ</t>
    </rPh>
    <rPh sb="24" eb="25">
      <t>キン</t>
    </rPh>
    <phoneticPr fontId="1"/>
  </si>
  <si>
    <r>
      <t xml:space="preserve">9：00～11：00
</t>
    </r>
    <r>
      <rPr>
        <sz val="8"/>
        <color theme="1"/>
        <rFont val="ＭＳ Ｐゴシック"/>
        <family val="3"/>
        <charset val="128"/>
        <scheme val="minor"/>
      </rPr>
      <t>13：00～15：00</t>
    </r>
    <phoneticPr fontId="1"/>
  </si>
  <si>
    <t>9月25日（火）</t>
    <rPh sb="1" eb="2">
      <t>ガツ</t>
    </rPh>
    <rPh sb="4" eb="5">
      <t>ニチ</t>
    </rPh>
    <rPh sb="6" eb="7">
      <t>カ</t>
    </rPh>
    <phoneticPr fontId="1"/>
  </si>
  <si>
    <t>9:30～13:00</t>
    <phoneticPr fontId="1"/>
  </si>
  <si>
    <t>おなかキュッとひきしめサークル</t>
    <phoneticPr fontId="1"/>
  </si>
  <si>
    <t>安八町保健センター</t>
    <rPh sb="0" eb="2">
      <t>アンパチ</t>
    </rPh>
    <rPh sb="2" eb="3">
      <t>マチ</t>
    </rPh>
    <rPh sb="3" eb="5">
      <t>ホケン</t>
    </rPh>
    <phoneticPr fontId="1"/>
  </si>
  <si>
    <t>ハートピアあんぱち</t>
    <phoneticPr fontId="1"/>
  </si>
  <si>
    <t>午後2時～午後3時30分</t>
    <rPh sb="0" eb="2">
      <t>ゴゴ</t>
    </rPh>
    <rPh sb="3" eb="4">
      <t>ジ</t>
    </rPh>
    <rPh sb="5" eb="7">
      <t>ゴゴ</t>
    </rPh>
    <rPh sb="8" eb="9">
      <t>ジ</t>
    </rPh>
    <rPh sb="11" eb="12">
      <t>フン</t>
    </rPh>
    <phoneticPr fontId="1"/>
  </si>
  <si>
    <t>http://www.town.anpachi.gifu.jp</t>
    <phoneticPr fontId="1"/>
  </si>
  <si>
    <t>安八町保健センター
℡　0584-64-3775</t>
    <rPh sb="0" eb="2">
      <t>アンパチ</t>
    </rPh>
    <rPh sb="2" eb="3">
      <t>マチ</t>
    </rPh>
    <rPh sb="3" eb="5">
      <t>ホケン</t>
    </rPh>
    <phoneticPr fontId="1"/>
  </si>
  <si>
    <t>対象:20歳以上の女性
内容:食生活改善指導、生活習慣病予防の運動実技</t>
    <rPh sb="0" eb="2">
      <t>タイショウ</t>
    </rPh>
    <rPh sb="5" eb="6">
      <t>サイ</t>
    </rPh>
    <rPh sb="6" eb="8">
      <t>イジョウ</t>
    </rPh>
    <rPh sb="9" eb="11">
      <t>ジョセイ</t>
    </rPh>
    <rPh sb="12" eb="14">
      <t>ナイヨウ</t>
    </rPh>
    <rPh sb="15" eb="18">
      <t>ショクセイカツ</t>
    </rPh>
    <rPh sb="18" eb="20">
      <t>カイゼン</t>
    </rPh>
    <rPh sb="20" eb="22">
      <t>シドウ</t>
    </rPh>
    <rPh sb="23" eb="25">
      <t>セイカツ</t>
    </rPh>
    <rPh sb="25" eb="27">
      <t>シュウカン</t>
    </rPh>
    <rPh sb="27" eb="28">
      <t>ビョウ</t>
    </rPh>
    <rPh sb="28" eb="30">
      <t>ヨボウ</t>
    </rPh>
    <rPh sb="31" eb="33">
      <t>ウンドウ</t>
    </rPh>
    <rPh sb="33" eb="35">
      <t>ジツギ</t>
    </rPh>
    <phoneticPr fontId="1"/>
  </si>
  <si>
    <t>男の貯筋塾</t>
    <rPh sb="0" eb="1">
      <t>オトコ</t>
    </rPh>
    <rPh sb="2" eb="3">
      <t>チョ</t>
    </rPh>
    <rPh sb="3" eb="4">
      <t>スジ</t>
    </rPh>
    <rPh sb="4" eb="5">
      <t>ジュク</t>
    </rPh>
    <phoneticPr fontId="1"/>
  </si>
  <si>
    <t>http://www.town.anpachi.gifu.jp</t>
    <phoneticPr fontId="1"/>
  </si>
  <si>
    <t>安八町保健センター
℡　0584-64-3776</t>
    <rPh sb="0" eb="2">
      <t>アンパチ</t>
    </rPh>
    <rPh sb="2" eb="3">
      <t>マチ</t>
    </rPh>
    <rPh sb="3" eb="5">
      <t>ホケン</t>
    </rPh>
    <phoneticPr fontId="1"/>
  </si>
  <si>
    <t>対象:40歳以上の男性
内容:運動実技、禁煙に関する情報提供、禁煙指導</t>
    <rPh sb="0" eb="2">
      <t>タイショウ</t>
    </rPh>
    <rPh sb="5" eb="8">
      <t>サイイジョウ</t>
    </rPh>
    <rPh sb="9" eb="11">
      <t>ダンセイ</t>
    </rPh>
    <rPh sb="12" eb="14">
      <t>ナイヨウ</t>
    </rPh>
    <rPh sb="15" eb="17">
      <t>ウンドウ</t>
    </rPh>
    <rPh sb="17" eb="19">
      <t>ジツギ</t>
    </rPh>
    <rPh sb="20" eb="22">
      <t>キンエン</t>
    </rPh>
    <rPh sb="23" eb="24">
      <t>カン</t>
    </rPh>
    <rPh sb="26" eb="28">
      <t>ジョウホウ</t>
    </rPh>
    <rPh sb="28" eb="30">
      <t>テイキョウ</t>
    </rPh>
    <rPh sb="31" eb="33">
      <t>キンエン</t>
    </rPh>
    <rPh sb="33" eb="35">
      <t>シドウ</t>
    </rPh>
    <phoneticPr fontId="1"/>
  </si>
  <si>
    <t>午前9時30分～午前11時</t>
    <rPh sb="0" eb="2">
      <t>ゴゼン</t>
    </rPh>
    <rPh sb="3" eb="4">
      <t>ジ</t>
    </rPh>
    <rPh sb="6" eb="7">
      <t>フン</t>
    </rPh>
    <rPh sb="8" eb="10">
      <t>ゴゼン</t>
    </rPh>
    <rPh sb="12" eb="13">
      <t>ジ</t>
    </rPh>
    <phoneticPr fontId="1"/>
  </si>
  <si>
    <t>http://www.town.anpachi.gifu.jp</t>
    <phoneticPr fontId="1"/>
  </si>
  <si>
    <t>安八町保健センター
℡　0584-64-3777</t>
    <rPh sb="0" eb="2">
      <t>アンパチ</t>
    </rPh>
    <rPh sb="2" eb="3">
      <t>マチ</t>
    </rPh>
    <rPh sb="3" eb="5">
      <t>ホケン</t>
    </rPh>
    <phoneticPr fontId="1"/>
  </si>
  <si>
    <t>対象:40歳以上の町民全般
内容:健康づくりに関する栄養・運動面からの情報提供及び改善指導</t>
    <rPh sb="0" eb="2">
      <t>タイショウ</t>
    </rPh>
    <rPh sb="5" eb="8">
      <t>サイイジョウ</t>
    </rPh>
    <rPh sb="9" eb="11">
      <t>チョウミン</t>
    </rPh>
    <rPh sb="11" eb="13">
      <t>ゼンパン</t>
    </rPh>
    <rPh sb="14" eb="16">
      <t>ナイヨウ</t>
    </rPh>
    <rPh sb="17" eb="19">
      <t>ケンコウ</t>
    </rPh>
    <rPh sb="23" eb="24">
      <t>カン</t>
    </rPh>
    <rPh sb="26" eb="28">
      <t>エイヨウ</t>
    </rPh>
    <rPh sb="29" eb="31">
      <t>ウンドウ</t>
    </rPh>
    <rPh sb="31" eb="32">
      <t>メン</t>
    </rPh>
    <rPh sb="35" eb="37">
      <t>ジョウホウ</t>
    </rPh>
    <rPh sb="37" eb="39">
      <t>テイキョウ</t>
    </rPh>
    <rPh sb="39" eb="40">
      <t>オヨ</t>
    </rPh>
    <rPh sb="41" eb="43">
      <t>カイゼン</t>
    </rPh>
    <rPh sb="43" eb="45">
      <t>シドウ</t>
    </rPh>
    <phoneticPr fontId="1"/>
  </si>
  <si>
    <t>ノルディックウォーキング</t>
    <phoneticPr fontId="1"/>
  </si>
  <si>
    <t>揖斐川町健康増進課</t>
    <rPh sb="0" eb="4">
      <t>イビガワチョウ</t>
    </rPh>
    <rPh sb="4" eb="6">
      <t>ケンコウ</t>
    </rPh>
    <rPh sb="6" eb="8">
      <t>ゾウシン</t>
    </rPh>
    <rPh sb="8" eb="9">
      <t>カ</t>
    </rPh>
    <phoneticPr fontId="1"/>
  </si>
  <si>
    <t>揖斐川町健康増進課
０５８５－２３－１５１１</t>
    <rPh sb="0" eb="4">
      <t>イビガワチョウ</t>
    </rPh>
    <rPh sb="4" eb="6">
      <t>ケンコウ</t>
    </rPh>
    <rPh sb="6" eb="8">
      <t>ゾウシン</t>
    </rPh>
    <rPh sb="8" eb="9">
      <t>カ</t>
    </rPh>
    <phoneticPr fontId="1"/>
  </si>
  <si>
    <t>対象：保健推進員
内容：ノルディックウォーキング</t>
    <rPh sb="0" eb="2">
      <t>タイショウ</t>
    </rPh>
    <rPh sb="3" eb="5">
      <t>ホケン</t>
    </rPh>
    <rPh sb="5" eb="7">
      <t>スイシン</t>
    </rPh>
    <rPh sb="7" eb="8">
      <t>イン</t>
    </rPh>
    <rPh sb="9" eb="11">
      <t>ナイヨウ</t>
    </rPh>
    <phoneticPr fontId="1"/>
  </si>
  <si>
    <t>○</t>
    <phoneticPr fontId="1"/>
  </si>
  <si>
    <t>健康診断結果説明会</t>
    <rPh sb="0" eb="2">
      <t>ケンコウ</t>
    </rPh>
    <rPh sb="2" eb="4">
      <t>シンダン</t>
    </rPh>
    <rPh sb="4" eb="6">
      <t>ケッカ</t>
    </rPh>
    <rPh sb="6" eb="9">
      <t>セツメイカイ</t>
    </rPh>
    <phoneticPr fontId="1"/>
  </si>
  <si>
    <t>０５８５－３４－２３３３</t>
  </si>
  <si>
    <t>池田町保健センター
TEL（0585）45-3191</t>
    <rPh sb="0" eb="3">
      <t>イケダチョウ</t>
    </rPh>
    <rPh sb="3" eb="5">
      <t>ホケン</t>
    </rPh>
    <phoneticPr fontId="1"/>
  </si>
  <si>
    <t>全住民を対象に、健康づくりに関する記事を掲載し、健康増進のための普及・啓発を行う。</t>
    <rPh sb="0" eb="3">
      <t>ゼンジュウミン</t>
    </rPh>
    <rPh sb="4" eb="6">
      <t>タイショウ</t>
    </rPh>
    <rPh sb="8" eb="10">
      <t>ケンコウ</t>
    </rPh>
    <rPh sb="14" eb="15">
      <t>カン</t>
    </rPh>
    <rPh sb="17" eb="19">
      <t>キジ</t>
    </rPh>
    <rPh sb="20" eb="22">
      <t>ケイサイ</t>
    </rPh>
    <rPh sb="24" eb="26">
      <t>ケンコウ</t>
    </rPh>
    <rPh sb="26" eb="28">
      <t>ゾウシン</t>
    </rPh>
    <rPh sb="32" eb="34">
      <t>フキュウ</t>
    </rPh>
    <rPh sb="35" eb="37">
      <t>ケイハツ</t>
    </rPh>
    <rPh sb="38" eb="39">
      <t>オコナ</t>
    </rPh>
    <phoneticPr fontId="1"/>
  </si>
  <si>
    <t>池田町保健センター
TEL（0585）45-3191</t>
    <phoneticPr fontId="1"/>
  </si>
  <si>
    <t>北方町保健センター
058-323-7600</t>
    <rPh sb="0" eb="3">
      <t>キタガタチョウ</t>
    </rPh>
    <rPh sb="3" eb="5">
      <t>ホケン</t>
    </rPh>
    <phoneticPr fontId="1"/>
  </si>
  <si>
    <t>○</t>
    <phoneticPr fontId="1"/>
  </si>
  <si>
    <t>13：30～15：00</t>
    <phoneticPr fontId="1"/>
  </si>
  <si>
    <t>www.town.sakahogi.gifu.jp/life</t>
    <phoneticPr fontId="1"/>
  </si>
  <si>
    <t>対象：30歳～74歳町民
内容：運動習慣定着を目的に介護予防運動指導員による指導</t>
    <rPh sb="0" eb="2">
      <t>タイショウ</t>
    </rPh>
    <rPh sb="5" eb="6">
      <t>サイ</t>
    </rPh>
    <rPh sb="9" eb="10">
      <t>サイ</t>
    </rPh>
    <rPh sb="10" eb="12">
      <t>チョウミン</t>
    </rPh>
    <rPh sb="13" eb="15">
      <t>ナイヨウ</t>
    </rPh>
    <rPh sb="16" eb="18">
      <t>ウンドウ</t>
    </rPh>
    <rPh sb="18" eb="20">
      <t>シュウカン</t>
    </rPh>
    <rPh sb="20" eb="22">
      <t>テイチャク</t>
    </rPh>
    <rPh sb="23" eb="25">
      <t>モクテキ</t>
    </rPh>
    <rPh sb="26" eb="28">
      <t>カイゴ</t>
    </rPh>
    <rPh sb="28" eb="30">
      <t>ヨボウ</t>
    </rPh>
    <rPh sb="30" eb="32">
      <t>ウンドウ</t>
    </rPh>
    <rPh sb="32" eb="35">
      <t>シドウイン</t>
    </rPh>
    <rPh sb="38" eb="40">
      <t>シドウ</t>
    </rPh>
    <phoneticPr fontId="1"/>
  </si>
  <si>
    <t>○</t>
    <phoneticPr fontId="1"/>
  </si>
  <si>
    <t>9：30～13：00</t>
    <phoneticPr fontId="1"/>
  </si>
  <si>
    <t>www.town.sakahogi.gifu.jp/life</t>
    <phoneticPr fontId="1"/>
  </si>
  <si>
    <t>対象：30歳～74歳町民
内容：食事からの糖尿病予防を目的に調理実習を管理栄養士とともに行う。</t>
    <rPh sb="0" eb="2">
      <t>タイショウ</t>
    </rPh>
    <rPh sb="5" eb="6">
      <t>サイ</t>
    </rPh>
    <rPh sb="9" eb="10">
      <t>サイ</t>
    </rPh>
    <rPh sb="10" eb="12">
      <t>チョウミン</t>
    </rPh>
    <rPh sb="13" eb="15">
      <t>ナイヨウ</t>
    </rPh>
    <rPh sb="16" eb="18">
      <t>ショクジ</t>
    </rPh>
    <rPh sb="21" eb="24">
      <t>トウニョウビョウ</t>
    </rPh>
    <rPh sb="24" eb="26">
      <t>ヨボウ</t>
    </rPh>
    <rPh sb="27" eb="29">
      <t>モクテキ</t>
    </rPh>
    <rPh sb="30" eb="32">
      <t>チョウリ</t>
    </rPh>
    <rPh sb="32" eb="34">
      <t>ジッシュウ</t>
    </rPh>
    <rPh sb="35" eb="37">
      <t>カンリ</t>
    </rPh>
    <rPh sb="37" eb="40">
      <t>エイヨウシ</t>
    </rPh>
    <rPh sb="44" eb="45">
      <t>オコナ</t>
    </rPh>
    <phoneticPr fontId="1"/>
  </si>
  <si>
    <t>8：45～11：00</t>
    <phoneticPr fontId="1"/>
  </si>
  <si>
    <t>www.town.sakahogi.gifu.jp/life</t>
    <phoneticPr fontId="1"/>
  </si>
  <si>
    <t>健康増進普及月間の広報</t>
    <rPh sb="0" eb="2">
      <t>ケンコウ</t>
    </rPh>
    <rPh sb="2" eb="4">
      <t>ゾウシン</t>
    </rPh>
    <rPh sb="4" eb="6">
      <t>フキュウ</t>
    </rPh>
    <rPh sb="6" eb="8">
      <t>ゲッカン</t>
    </rPh>
    <rPh sb="9" eb="11">
      <t>コウホウ</t>
    </rPh>
    <phoneticPr fontId="1"/>
  </si>
  <si>
    <t>富加町役場　福祉保健課</t>
    <rPh sb="0" eb="3">
      <t>トミカチョウ</t>
    </rPh>
    <rPh sb="3" eb="5">
      <t>ヤクバ</t>
    </rPh>
    <rPh sb="6" eb="8">
      <t>フクシ</t>
    </rPh>
    <rPh sb="8" eb="10">
      <t>ホケン</t>
    </rPh>
    <rPh sb="10" eb="11">
      <t>カ</t>
    </rPh>
    <phoneticPr fontId="1"/>
  </si>
  <si>
    <t>広報とみか9月号</t>
    <rPh sb="0" eb="2">
      <t>コウホウ</t>
    </rPh>
    <rPh sb="6" eb="8">
      <t>ガツゴウ</t>
    </rPh>
    <phoneticPr fontId="1"/>
  </si>
  <si>
    <t>9月上旬に全戸配布</t>
    <rPh sb="1" eb="2">
      <t>ガツ</t>
    </rPh>
    <rPh sb="2" eb="4">
      <t>ジョウジュン</t>
    </rPh>
    <rPh sb="5" eb="7">
      <t>ゼンコ</t>
    </rPh>
    <rPh sb="7" eb="9">
      <t>ハイフ</t>
    </rPh>
    <phoneticPr fontId="1"/>
  </si>
  <si>
    <t>富加町役場　福祉保健課
TEL（0574）54-2117</t>
    <rPh sb="0" eb="3">
      <t>トミカチョウ</t>
    </rPh>
    <rPh sb="3" eb="5">
      <t>ヤクバ</t>
    </rPh>
    <rPh sb="6" eb="8">
      <t>フクシ</t>
    </rPh>
    <rPh sb="8" eb="10">
      <t>ホケン</t>
    </rPh>
    <rPh sb="10" eb="11">
      <t>カ</t>
    </rPh>
    <phoneticPr fontId="1"/>
  </si>
  <si>
    <t>対象：全世帯
内容：健康増進普及月間及び食生活改善普及運動月間に関する内容を掲載</t>
    <rPh sb="0" eb="2">
      <t>タイショウ</t>
    </rPh>
    <rPh sb="3" eb="6">
      <t>ゼンセタイ</t>
    </rPh>
    <rPh sb="7" eb="9">
      <t>ナイヨウ</t>
    </rPh>
    <rPh sb="10" eb="12">
      <t>ケンコウ</t>
    </rPh>
    <rPh sb="12" eb="14">
      <t>ゾウシン</t>
    </rPh>
    <rPh sb="14" eb="16">
      <t>フキュウ</t>
    </rPh>
    <rPh sb="16" eb="18">
      <t>ゲッカン</t>
    </rPh>
    <rPh sb="18" eb="19">
      <t>オヨ</t>
    </rPh>
    <rPh sb="20" eb="23">
      <t>ショクセイカツ</t>
    </rPh>
    <rPh sb="23" eb="25">
      <t>カイゼン</t>
    </rPh>
    <rPh sb="25" eb="27">
      <t>フキュウ</t>
    </rPh>
    <rPh sb="27" eb="29">
      <t>ウンドウ</t>
    </rPh>
    <rPh sb="29" eb="31">
      <t>ゲッカン</t>
    </rPh>
    <rPh sb="32" eb="33">
      <t>カン</t>
    </rPh>
    <rPh sb="35" eb="37">
      <t>ナイヨウ</t>
    </rPh>
    <rPh sb="38" eb="40">
      <t>ケイサイ</t>
    </rPh>
    <phoneticPr fontId="1"/>
  </si>
  <si>
    <t>普及啓発ポスター</t>
    <rPh sb="0" eb="2">
      <t>フキュウ</t>
    </rPh>
    <rPh sb="2" eb="4">
      <t>ケイハツ</t>
    </rPh>
    <phoneticPr fontId="1"/>
  </si>
  <si>
    <t>富加町役場、タウンホールとみか、富加町保健センターに掲示</t>
    <rPh sb="0" eb="3">
      <t>トミカチョウ</t>
    </rPh>
    <rPh sb="3" eb="5">
      <t>ヤクバ</t>
    </rPh>
    <rPh sb="16" eb="19">
      <t>トミカチョウ</t>
    </rPh>
    <rPh sb="19" eb="21">
      <t>ホケン</t>
    </rPh>
    <rPh sb="26" eb="28">
      <t>ケイジ</t>
    </rPh>
    <phoneticPr fontId="1"/>
  </si>
  <si>
    <t>9月1日～9月31日まで</t>
    <rPh sb="1" eb="2">
      <t>ガツ</t>
    </rPh>
    <rPh sb="3" eb="4">
      <t>ニチ</t>
    </rPh>
    <rPh sb="6" eb="7">
      <t>ガツ</t>
    </rPh>
    <rPh sb="9" eb="10">
      <t>ニチ</t>
    </rPh>
    <phoneticPr fontId="1"/>
  </si>
  <si>
    <t>健康増進普及月間・食生活改善普及運動に関するポスターを掲示</t>
    <rPh sb="0" eb="2">
      <t>ケンコウ</t>
    </rPh>
    <rPh sb="2" eb="4">
      <t>ゾウシン</t>
    </rPh>
    <rPh sb="4" eb="6">
      <t>フキュウ</t>
    </rPh>
    <rPh sb="6" eb="8">
      <t>ゲッカン</t>
    </rPh>
    <rPh sb="9" eb="10">
      <t>ショク</t>
    </rPh>
    <rPh sb="10" eb="12">
      <t>セイカツ</t>
    </rPh>
    <rPh sb="12" eb="14">
      <t>カイゼン</t>
    </rPh>
    <rPh sb="14" eb="16">
      <t>フキュウ</t>
    </rPh>
    <rPh sb="16" eb="18">
      <t>ウンドウ</t>
    </rPh>
    <rPh sb="19" eb="20">
      <t>カン</t>
    </rPh>
    <rPh sb="27" eb="29">
      <t>ケイジ</t>
    </rPh>
    <phoneticPr fontId="1"/>
  </si>
  <si>
    <t>9月28日（金）</t>
    <rPh sb="1" eb="2">
      <t>ガツ</t>
    </rPh>
    <rPh sb="4" eb="5">
      <t>ニチ</t>
    </rPh>
    <rPh sb="6" eb="7">
      <t>キン</t>
    </rPh>
    <phoneticPr fontId="1"/>
  </si>
  <si>
    <t>9:00～
13:00～</t>
    <phoneticPr fontId="1"/>
  </si>
  <si>
    <t>健診の結果説明、
生活習慣改善のための情報提供及び糖負荷試験の紹介等
必要に応じて電話連絡や訪問での指導</t>
    <rPh sb="0" eb="2">
      <t>ケンシン</t>
    </rPh>
    <rPh sb="3" eb="5">
      <t>ケッカ</t>
    </rPh>
    <rPh sb="5" eb="7">
      <t>セツメイ</t>
    </rPh>
    <rPh sb="9" eb="11">
      <t>セイカツ</t>
    </rPh>
    <rPh sb="11" eb="13">
      <t>シュウカン</t>
    </rPh>
    <rPh sb="13" eb="15">
      <t>カイゼン</t>
    </rPh>
    <rPh sb="19" eb="21">
      <t>ジョウホウ</t>
    </rPh>
    <rPh sb="21" eb="23">
      <t>テイキョウ</t>
    </rPh>
    <rPh sb="23" eb="24">
      <t>オヨ</t>
    </rPh>
    <rPh sb="25" eb="26">
      <t>トウ</t>
    </rPh>
    <rPh sb="26" eb="28">
      <t>フカ</t>
    </rPh>
    <rPh sb="28" eb="29">
      <t>タメシ</t>
    </rPh>
    <rPh sb="29" eb="30">
      <t>シルシ</t>
    </rPh>
    <rPh sb="31" eb="34">
      <t>ショウカイナド</t>
    </rPh>
    <rPh sb="35" eb="37">
      <t>ヒツヨウ</t>
    </rPh>
    <rPh sb="38" eb="39">
      <t>オウ</t>
    </rPh>
    <rPh sb="41" eb="43">
      <t>デンワ</t>
    </rPh>
    <rPh sb="43" eb="45">
      <t>レンラク</t>
    </rPh>
    <rPh sb="46" eb="48">
      <t>ホウモン</t>
    </rPh>
    <rPh sb="50" eb="52">
      <t>シドウ</t>
    </rPh>
    <phoneticPr fontId="1"/>
  </si>
  <si>
    <t>七宗町住民課</t>
    <rPh sb="0" eb="3">
      <t>ヒチソウチョウ</t>
    </rPh>
    <rPh sb="3" eb="6">
      <t>ジュウミンカ</t>
    </rPh>
    <phoneticPr fontId="1"/>
  </si>
  <si>
    <t>①　9月7日　　　　②　9月21日</t>
    <rPh sb="3" eb="4">
      <t>ガツ</t>
    </rPh>
    <rPh sb="5" eb="6">
      <t>ヒ</t>
    </rPh>
    <rPh sb="13" eb="14">
      <t>ガツ</t>
    </rPh>
    <rPh sb="16" eb="17">
      <t>ヒ</t>
    </rPh>
    <phoneticPr fontId="1"/>
  </si>
  <si>
    <t>9:30～11:00</t>
    <phoneticPr fontId="1"/>
  </si>
  <si>
    <t>貯筋教室</t>
    <rPh sb="0" eb="2">
      <t>チョキン</t>
    </rPh>
    <rPh sb="2" eb="4">
      <t>キョウシツ</t>
    </rPh>
    <phoneticPr fontId="1"/>
  </si>
  <si>
    <t>（午前）生きがい健康センター　　　　　　　　　　（午後）サンホーム七宗</t>
    <rPh sb="4" eb="5">
      <t>イ</t>
    </rPh>
    <rPh sb="8" eb="10">
      <t>ケンコウ</t>
    </rPh>
    <rPh sb="33" eb="35">
      <t>ヒチソウ</t>
    </rPh>
    <phoneticPr fontId="1"/>
  </si>
  <si>
    <t>①　9月18日　　　　</t>
    <rPh sb="3" eb="4">
      <t>ガツ</t>
    </rPh>
    <rPh sb="6" eb="7">
      <t>ヒ</t>
    </rPh>
    <phoneticPr fontId="1"/>
  </si>
  <si>
    <t>10:00～11:45              13:00～14:45</t>
    <phoneticPr fontId="1"/>
  </si>
  <si>
    <t>対象：町民（65歳以上）　　　　　　　　　内容：運動指導士による介護予防体操（集団）</t>
    <rPh sb="0" eb="2">
      <t>タイショウ</t>
    </rPh>
    <rPh sb="3" eb="5">
      <t>チョウミン</t>
    </rPh>
    <rPh sb="8" eb="9">
      <t>サイ</t>
    </rPh>
    <rPh sb="9" eb="11">
      <t>イジョウ</t>
    </rPh>
    <rPh sb="21" eb="23">
      <t>ナイヨウ</t>
    </rPh>
    <rPh sb="24" eb="26">
      <t>ウンドウ</t>
    </rPh>
    <rPh sb="26" eb="29">
      <t>シドウシ</t>
    </rPh>
    <rPh sb="32" eb="34">
      <t>カイゴ</t>
    </rPh>
    <rPh sb="34" eb="36">
      <t>ヨボウ</t>
    </rPh>
    <rPh sb="36" eb="38">
      <t>タイソウ</t>
    </rPh>
    <rPh sb="39" eb="41">
      <t>シュウダン</t>
    </rPh>
    <phoneticPr fontId="1"/>
  </si>
  <si>
    <t>生きがい健康センター</t>
    <rPh sb="0" eb="1">
      <t>イ</t>
    </rPh>
    <rPh sb="4" eb="6">
      <t>ケンコウ</t>
    </rPh>
    <phoneticPr fontId="1"/>
  </si>
  <si>
    <t>10:00～12:00</t>
    <phoneticPr fontId="1"/>
  </si>
  <si>
    <t>対象：町民（40歳～65歳未満）　　　　　　　　　内容：保健師・栄養士によるメタボ予防講話、運動実技</t>
    <rPh sb="0" eb="2">
      <t>タイショウ</t>
    </rPh>
    <rPh sb="3" eb="5">
      <t>チョウミン</t>
    </rPh>
    <rPh sb="8" eb="9">
      <t>サイ</t>
    </rPh>
    <rPh sb="12" eb="13">
      <t>サイ</t>
    </rPh>
    <rPh sb="13" eb="15">
      <t>ミマン</t>
    </rPh>
    <rPh sb="25" eb="27">
      <t>ナイヨウ</t>
    </rPh>
    <rPh sb="28" eb="31">
      <t>ホケンシ</t>
    </rPh>
    <rPh sb="32" eb="35">
      <t>エイヨウシ</t>
    </rPh>
    <rPh sb="41" eb="43">
      <t>ヨボウ</t>
    </rPh>
    <rPh sb="43" eb="45">
      <t>コウワ</t>
    </rPh>
    <rPh sb="46" eb="48">
      <t>ウンドウ</t>
    </rPh>
    <rPh sb="48" eb="50">
      <t>ジツギ</t>
    </rPh>
    <phoneticPr fontId="1"/>
  </si>
  <si>
    <t>普及啓発ポスターを掲示</t>
    <rPh sb="0" eb="2">
      <t>フキュウ</t>
    </rPh>
    <rPh sb="2" eb="4">
      <t>ケイハツ</t>
    </rPh>
    <rPh sb="9" eb="11">
      <t>ケイジ</t>
    </rPh>
    <phoneticPr fontId="1"/>
  </si>
  <si>
    <t>わくわくクッキング</t>
    <phoneticPr fontId="1"/>
  </si>
  <si>
    <t>2018/8/28
10/30
12/14</t>
    <phoneticPr fontId="1"/>
  </si>
  <si>
    <t>74歳以下の一般対象
講義と調理実習
住民が生活習慣病予防・改善の行動変容につながる知識を得る。テーマは「糖尿病予防」。</t>
    <rPh sb="2" eb="3">
      <t>サイ</t>
    </rPh>
    <rPh sb="3" eb="5">
      <t>イカ</t>
    </rPh>
    <rPh sb="6" eb="8">
      <t>イッパン</t>
    </rPh>
    <rPh sb="8" eb="10">
      <t>タイショウ</t>
    </rPh>
    <rPh sb="11" eb="13">
      <t>コウギ</t>
    </rPh>
    <rPh sb="14" eb="16">
      <t>チョウリ</t>
    </rPh>
    <rPh sb="16" eb="18">
      <t>ジッシュウ</t>
    </rPh>
    <rPh sb="19" eb="21">
      <t>ジュウミン</t>
    </rPh>
    <rPh sb="22" eb="24">
      <t>セイカツ</t>
    </rPh>
    <rPh sb="24" eb="27">
      <t>シュウカンビョウ</t>
    </rPh>
    <rPh sb="27" eb="29">
      <t>ヨボウ</t>
    </rPh>
    <rPh sb="30" eb="32">
      <t>カイゼン</t>
    </rPh>
    <rPh sb="33" eb="35">
      <t>コウドウ</t>
    </rPh>
    <rPh sb="35" eb="37">
      <t>ヘンヨウ</t>
    </rPh>
    <rPh sb="42" eb="44">
      <t>チシキ</t>
    </rPh>
    <rPh sb="45" eb="46">
      <t>エ</t>
    </rPh>
    <rPh sb="53" eb="56">
      <t>トウニョウビョウ</t>
    </rPh>
    <rPh sb="56" eb="58">
      <t>ヨボウ</t>
    </rPh>
    <phoneticPr fontId="1"/>
  </si>
  <si>
    <t>自主トレーニング講座</t>
    <rPh sb="0" eb="2">
      <t>ジシュ</t>
    </rPh>
    <rPh sb="8" eb="10">
      <t>コウザ</t>
    </rPh>
    <phoneticPr fontId="1"/>
  </si>
  <si>
    <t>八百津町福祉センター</t>
    <rPh sb="0" eb="4">
      <t>ヤオツチョウ</t>
    </rPh>
    <rPh sb="4" eb="6">
      <t>フクシ</t>
    </rPh>
    <phoneticPr fontId="1"/>
  </si>
  <si>
    <t>2018/9/11
（5月から12月の月1回）</t>
    <rPh sb="12" eb="13">
      <t>ガツ</t>
    </rPh>
    <rPh sb="17" eb="18">
      <t>ガツ</t>
    </rPh>
    <rPh sb="19" eb="20">
      <t>ツキ</t>
    </rPh>
    <rPh sb="21" eb="22">
      <t>カイ</t>
    </rPh>
    <phoneticPr fontId="1"/>
  </si>
  <si>
    <t>13:30～15:30</t>
    <phoneticPr fontId="1"/>
  </si>
  <si>
    <t>64歳以下の一般対象。申込み制、10人/回。
講義と筋力測定、トレーニング機器の使い方講座。体力測定。</t>
    <rPh sb="2" eb="3">
      <t>サイ</t>
    </rPh>
    <rPh sb="3" eb="5">
      <t>イカ</t>
    </rPh>
    <rPh sb="6" eb="8">
      <t>イッパン</t>
    </rPh>
    <rPh sb="8" eb="10">
      <t>タイショウ</t>
    </rPh>
    <rPh sb="11" eb="13">
      <t>モウシコ</t>
    </rPh>
    <rPh sb="14" eb="15">
      <t>セイ</t>
    </rPh>
    <rPh sb="18" eb="19">
      <t>ニン</t>
    </rPh>
    <rPh sb="20" eb="21">
      <t>カイ</t>
    </rPh>
    <rPh sb="23" eb="25">
      <t>コウギ</t>
    </rPh>
    <rPh sb="26" eb="28">
      <t>キンリョク</t>
    </rPh>
    <rPh sb="28" eb="30">
      <t>ソクテイ</t>
    </rPh>
    <rPh sb="37" eb="39">
      <t>キキ</t>
    </rPh>
    <rPh sb="40" eb="41">
      <t>ツカ</t>
    </rPh>
    <rPh sb="42" eb="43">
      <t>カタ</t>
    </rPh>
    <rPh sb="43" eb="45">
      <t>コウザ</t>
    </rPh>
    <rPh sb="46" eb="48">
      <t>タイリョク</t>
    </rPh>
    <rPh sb="48" eb="50">
      <t>ソクテイ</t>
    </rPh>
    <phoneticPr fontId="1"/>
  </si>
  <si>
    <t>スマッスルジム</t>
    <phoneticPr fontId="1"/>
  </si>
  <si>
    <t>月・水・金は9:30～11:30
火・木は
13:30～15:30</t>
    <rPh sb="0" eb="1">
      <t>ゲツ</t>
    </rPh>
    <rPh sb="2" eb="3">
      <t>スイ</t>
    </rPh>
    <rPh sb="4" eb="5">
      <t>キン</t>
    </rPh>
    <rPh sb="17" eb="18">
      <t>カ</t>
    </rPh>
    <rPh sb="19" eb="20">
      <t>モク</t>
    </rPh>
    <phoneticPr fontId="1"/>
  </si>
  <si>
    <t>施設の使用状況により休みの日もあります。</t>
    <rPh sb="0" eb="2">
      <t>シセツ</t>
    </rPh>
    <rPh sb="3" eb="5">
      <t>シヨウ</t>
    </rPh>
    <rPh sb="5" eb="7">
      <t>ジョウキョウ</t>
    </rPh>
    <rPh sb="10" eb="11">
      <t>ヤス</t>
    </rPh>
    <rPh sb="13" eb="14">
      <t>ヒ</t>
    </rPh>
    <phoneticPr fontId="1"/>
  </si>
  <si>
    <t>64歳以下の一般対象。上記自主トレーニング講座を受講して、利用を希望した方対象。スポーツ保険加入、1回100円。</t>
    <rPh sb="2" eb="3">
      <t>サイ</t>
    </rPh>
    <rPh sb="3" eb="5">
      <t>イカ</t>
    </rPh>
    <rPh sb="6" eb="8">
      <t>イッパン</t>
    </rPh>
    <rPh sb="8" eb="10">
      <t>タイショウ</t>
    </rPh>
    <rPh sb="11" eb="13">
      <t>ジョウキ</t>
    </rPh>
    <rPh sb="13" eb="15">
      <t>ジシュ</t>
    </rPh>
    <rPh sb="21" eb="23">
      <t>コウザ</t>
    </rPh>
    <rPh sb="24" eb="26">
      <t>ジュコウ</t>
    </rPh>
    <rPh sb="29" eb="31">
      <t>リヨウ</t>
    </rPh>
    <rPh sb="32" eb="34">
      <t>キボウ</t>
    </rPh>
    <rPh sb="36" eb="37">
      <t>カタ</t>
    </rPh>
    <rPh sb="37" eb="39">
      <t>タイショウ</t>
    </rPh>
    <rPh sb="44" eb="46">
      <t>ホケン</t>
    </rPh>
    <rPh sb="46" eb="48">
      <t>カニュウ</t>
    </rPh>
    <rPh sb="50" eb="51">
      <t>カイ</t>
    </rPh>
    <rPh sb="54" eb="55">
      <t>エン</t>
    </rPh>
    <phoneticPr fontId="1"/>
  </si>
  <si>
    <t>保健福祉課保健係</t>
    <rPh sb="0" eb="2">
      <t>ホケン</t>
    </rPh>
    <rPh sb="2" eb="5">
      <t>フクシカ</t>
    </rPh>
    <rPh sb="5" eb="7">
      <t>ホケン</t>
    </rPh>
    <rPh sb="7" eb="8">
      <t>カカリ</t>
    </rPh>
    <phoneticPr fontId="1"/>
  </si>
  <si>
    <t>保健福祉課保健係
電話　０５７４－７２－２３１７</t>
    <rPh sb="0" eb="2">
      <t>ホケン</t>
    </rPh>
    <rPh sb="2" eb="5">
      <t>フクシカ</t>
    </rPh>
    <rPh sb="5" eb="7">
      <t>ホケン</t>
    </rPh>
    <rPh sb="7" eb="8">
      <t>カカリ</t>
    </rPh>
    <rPh sb="9" eb="11">
      <t>デンワ</t>
    </rPh>
    <phoneticPr fontId="1"/>
  </si>
  <si>
    <t>健康教育</t>
    <rPh sb="0" eb="2">
      <t>ケンコウ</t>
    </rPh>
    <rPh sb="2" eb="4">
      <t>キョウイク</t>
    </rPh>
    <phoneticPr fontId="1"/>
  </si>
  <si>
    <t>町民会館</t>
    <rPh sb="0" eb="2">
      <t>チョウミン</t>
    </rPh>
    <rPh sb="2" eb="4">
      <t>カイカン</t>
    </rPh>
    <phoneticPr fontId="1"/>
  </si>
  <si>
    <t>9月１３～１８日</t>
    <rPh sb="1" eb="2">
      <t>ガツ</t>
    </rPh>
    <rPh sb="7" eb="8">
      <t>ニチ</t>
    </rPh>
    <phoneticPr fontId="1"/>
  </si>
  <si>
    <t>８：３０～１２：００</t>
    <phoneticPr fontId="1"/>
  </si>
  <si>
    <t>対象：特定健診、がん検診受診者
内容：健康ポイント事業、健康づくりの大切さについて</t>
    <rPh sb="0" eb="2">
      <t>タイショウ</t>
    </rPh>
    <rPh sb="3" eb="5">
      <t>トクテイ</t>
    </rPh>
    <rPh sb="5" eb="7">
      <t>ケンシン</t>
    </rPh>
    <rPh sb="10" eb="12">
      <t>ケンシン</t>
    </rPh>
    <rPh sb="12" eb="15">
      <t>ジュシンシャ</t>
    </rPh>
    <rPh sb="16" eb="18">
      <t>ナイヨウ</t>
    </rPh>
    <rPh sb="19" eb="21">
      <t>ケンコウ</t>
    </rPh>
    <rPh sb="25" eb="27">
      <t>ジギョウ</t>
    </rPh>
    <rPh sb="28" eb="30">
      <t>ケンコウ</t>
    </rPh>
    <rPh sb="34" eb="36">
      <t>タイセツ</t>
    </rPh>
    <phoneticPr fontId="1"/>
  </si>
  <si>
    <t>保健福祉課保健係
電話　０５７４－７２－２３１８</t>
    <rPh sb="0" eb="2">
      <t>ホケン</t>
    </rPh>
    <rPh sb="2" eb="5">
      <t>フクシカ</t>
    </rPh>
    <rPh sb="5" eb="7">
      <t>ホケン</t>
    </rPh>
    <rPh sb="7" eb="8">
      <t>カカリ</t>
    </rPh>
    <rPh sb="9" eb="11">
      <t>デンワ</t>
    </rPh>
    <phoneticPr fontId="1"/>
  </si>
  <si>
    <t>健診事後指導、特定保健指導</t>
    <rPh sb="0" eb="2">
      <t>ケンシン</t>
    </rPh>
    <rPh sb="2" eb="4">
      <t>ジゴ</t>
    </rPh>
    <rPh sb="4" eb="6">
      <t>シドウ</t>
    </rPh>
    <rPh sb="7" eb="9">
      <t>トクテイ</t>
    </rPh>
    <rPh sb="9" eb="11">
      <t>ホケン</t>
    </rPh>
    <rPh sb="11" eb="13">
      <t>シドウ</t>
    </rPh>
    <phoneticPr fontId="1"/>
  </si>
  <si>
    <t>国保診療所、保健福祉センター</t>
    <rPh sb="0" eb="2">
      <t>コクホ</t>
    </rPh>
    <rPh sb="2" eb="5">
      <t>シンリョウジョ</t>
    </rPh>
    <rPh sb="6" eb="8">
      <t>ホケン</t>
    </rPh>
    <rPh sb="8" eb="10">
      <t>フクシ</t>
    </rPh>
    <phoneticPr fontId="1"/>
  </si>
  <si>
    <t>3日間（対象者に案内する）
希望者には個別に対応する。</t>
    <rPh sb="1" eb="3">
      <t>ニチカン</t>
    </rPh>
    <rPh sb="4" eb="7">
      <t>タイショウシャ</t>
    </rPh>
    <rPh sb="8" eb="10">
      <t>アンナイ</t>
    </rPh>
    <rPh sb="14" eb="17">
      <t>キボウシャ</t>
    </rPh>
    <rPh sb="19" eb="21">
      <t>コベツ</t>
    </rPh>
    <rPh sb="22" eb="24">
      <t>タイオウ</t>
    </rPh>
    <phoneticPr fontId="1"/>
  </si>
  <si>
    <t>http//www.vill.higashishirakawa.gifu.jp/</t>
    <phoneticPr fontId="1"/>
  </si>
  <si>
    <t>東白川村保健福祉センター
0574-78-2100</t>
    <rPh sb="0" eb="3">
      <t>ヒガシシラカワ</t>
    </rPh>
    <rPh sb="3" eb="4">
      <t>ムラ</t>
    </rPh>
    <rPh sb="4" eb="6">
      <t>ホケン</t>
    </rPh>
    <rPh sb="6" eb="8">
      <t>フクシ</t>
    </rPh>
    <phoneticPr fontId="1"/>
  </si>
  <si>
    <t>健診事後指導、特定保健指導</t>
    <phoneticPr fontId="1"/>
  </si>
  <si>
    <t>○</t>
    <phoneticPr fontId="1"/>
  </si>
  <si>
    <t>ウオーキング教室</t>
    <rPh sb="6" eb="8">
      <t>キョウシツ</t>
    </rPh>
    <phoneticPr fontId="1"/>
  </si>
  <si>
    <t>保健福祉センター</t>
    <phoneticPr fontId="1"/>
  </si>
  <si>
    <t>9月中に1日</t>
    <rPh sb="1" eb="3">
      <t>ガツチュウ</t>
    </rPh>
    <rPh sb="5" eb="6">
      <t>ニチ</t>
    </rPh>
    <phoneticPr fontId="1"/>
  </si>
  <si>
    <t>ウオーキングを始める際の注意について、ウオーキング実技</t>
    <rPh sb="7" eb="8">
      <t>ハジ</t>
    </rPh>
    <rPh sb="10" eb="11">
      <t>サイ</t>
    </rPh>
    <rPh sb="12" eb="14">
      <t>チュウイ</t>
    </rPh>
    <rPh sb="25" eb="27">
      <t>ジツギ</t>
    </rPh>
    <phoneticPr fontId="1"/>
  </si>
  <si>
    <t>御嵩町　
福祉課保健予防係</t>
    <rPh sb="0" eb="3">
      <t>ミタケチョウ</t>
    </rPh>
    <rPh sb="5" eb="8">
      <t>フクシカ</t>
    </rPh>
    <rPh sb="8" eb="10">
      <t>ホケン</t>
    </rPh>
    <rPh sb="10" eb="12">
      <t>ヨボウ</t>
    </rPh>
    <rPh sb="12" eb="13">
      <t>カカリ</t>
    </rPh>
    <phoneticPr fontId="1"/>
  </si>
  <si>
    <t>10：00～11：00</t>
    <phoneticPr fontId="1"/>
  </si>
  <si>
    <t>福祉課保健予防係
0574-67-2111</t>
    <rPh sb="0" eb="3">
      <t>フクシカ</t>
    </rPh>
    <rPh sb="3" eb="5">
      <t>ホケン</t>
    </rPh>
    <rPh sb="5" eb="7">
      <t>ヨボウ</t>
    </rPh>
    <rPh sb="7" eb="8">
      <t>カカリ</t>
    </rPh>
    <phoneticPr fontId="1"/>
  </si>
  <si>
    <t xml:space="preserve">9月3日
9月10日
</t>
    <rPh sb="1" eb="2">
      <t>ガツ</t>
    </rPh>
    <rPh sb="3" eb="4">
      <t>ニチ</t>
    </rPh>
    <rPh sb="6" eb="7">
      <t>ガツ</t>
    </rPh>
    <rPh sb="9" eb="10">
      <t>ニチ</t>
    </rPh>
    <phoneticPr fontId="1"/>
  </si>
  <si>
    <t>13：00～16：30</t>
    <phoneticPr fontId="1"/>
  </si>
  <si>
    <t>対象:町民全般
内容：健康増進・疾病予防のための、心と体の相談</t>
    <rPh sb="0" eb="2">
      <t>タイショウ</t>
    </rPh>
    <rPh sb="3" eb="5">
      <t>チョウミン</t>
    </rPh>
    <rPh sb="5" eb="7">
      <t>ゼンパン</t>
    </rPh>
    <rPh sb="9" eb="11">
      <t>ナイヨウ</t>
    </rPh>
    <rPh sb="12" eb="14">
      <t>ケンコウ</t>
    </rPh>
    <rPh sb="14" eb="16">
      <t>ゾウシン</t>
    </rPh>
    <rPh sb="17" eb="19">
      <t>シッペイ</t>
    </rPh>
    <rPh sb="19" eb="21">
      <t>ヨボウ</t>
    </rPh>
    <rPh sb="26" eb="27">
      <t>ココロ</t>
    </rPh>
    <rPh sb="28" eb="29">
      <t>カラダ</t>
    </rPh>
    <rPh sb="30" eb="32">
      <t>ソウダン</t>
    </rPh>
    <phoneticPr fontId="1"/>
  </si>
  <si>
    <t>広報</t>
    <phoneticPr fontId="1"/>
  </si>
  <si>
    <t>広報しらかわ</t>
    <rPh sb="0" eb="2">
      <t>コウホウ</t>
    </rPh>
    <phoneticPr fontId="1"/>
  </si>
  <si>
    <t>9月号</t>
    <rPh sb="1" eb="2">
      <t>ガツ</t>
    </rPh>
    <rPh sb="2" eb="3">
      <t>ゴウ</t>
    </rPh>
    <phoneticPr fontId="1"/>
  </si>
  <si>
    <t>白川村村民課　　　　　　　Tel 05769-6-1311</t>
    <phoneticPr fontId="1"/>
  </si>
  <si>
    <t>広報誌による健康増進普及月間の周知</t>
    <rPh sb="0" eb="2">
      <t>コウホウ</t>
    </rPh>
    <rPh sb="2" eb="3">
      <t>シ</t>
    </rPh>
    <rPh sb="6" eb="8">
      <t>ケンコウ</t>
    </rPh>
    <rPh sb="15" eb="17">
      <t>シュウチ</t>
    </rPh>
    <phoneticPr fontId="1"/>
  </si>
  <si>
    <t>白川村村民課　　　　　　　Tel 05769-6-1311</t>
    <phoneticPr fontId="1"/>
  </si>
  <si>
    <t>○</t>
    <phoneticPr fontId="1"/>
  </si>
  <si>
    <t>食生活改善普及事業</t>
    <phoneticPr fontId="1"/>
  </si>
  <si>
    <t>白川村食生活改善連絡協議会</t>
    <phoneticPr fontId="1"/>
  </si>
  <si>
    <t>南部地区文化会館</t>
    <rPh sb="0" eb="2">
      <t>ナンブ</t>
    </rPh>
    <rPh sb="2" eb="4">
      <t>チク</t>
    </rPh>
    <rPh sb="4" eb="6">
      <t>ブンカ</t>
    </rPh>
    <rPh sb="6" eb="8">
      <t>カイカン</t>
    </rPh>
    <phoneticPr fontId="1"/>
  </si>
  <si>
    <t>9:00～13:30</t>
    <phoneticPr fontId="1"/>
  </si>
  <si>
    <t>白川村村民課　　　　　　　　　　Tel 05769-6-1311</t>
    <phoneticPr fontId="1"/>
  </si>
  <si>
    <t>高齢者学級参加者に対し、バランスのとれた昼食作りと栄養指導</t>
    <rPh sb="0" eb="3">
      <t>コウレイシャ</t>
    </rPh>
    <rPh sb="5" eb="8">
      <t>サンカシャ</t>
    </rPh>
    <phoneticPr fontId="1"/>
  </si>
  <si>
    <t>白川村村民課　　　　　　　　　　Tel 05769-6-1311</t>
    <phoneticPr fontId="1"/>
  </si>
  <si>
    <t>白川村役場および診療所</t>
    <rPh sb="0" eb="3">
      <t>シラカワムラ</t>
    </rPh>
    <rPh sb="3" eb="5">
      <t>ヤクバ</t>
    </rPh>
    <rPh sb="8" eb="11">
      <t>シンリョウジョ</t>
    </rPh>
    <phoneticPr fontId="1"/>
  </si>
  <si>
    <t>はつらつサロン</t>
    <phoneticPr fontId="1"/>
  </si>
  <si>
    <t>鳩谷体育館</t>
    <rPh sb="0" eb="2">
      <t>ハトタニ</t>
    </rPh>
    <rPh sb="2" eb="5">
      <t>タイイクカン</t>
    </rPh>
    <phoneticPr fontId="1"/>
  </si>
  <si>
    <t>①毎週月曜日　　　　　　②毎週金曜日</t>
    <rPh sb="1" eb="3">
      <t>マイシュウ</t>
    </rPh>
    <rPh sb="3" eb="6">
      <t>ゲツヨウビ</t>
    </rPh>
    <rPh sb="13" eb="15">
      <t>マイシュウ</t>
    </rPh>
    <rPh sb="15" eb="18">
      <t>キンヨウビ</t>
    </rPh>
    <phoneticPr fontId="1"/>
  </si>
  <si>
    <t>①19：00～20:30　　　　②9:00～11:00</t>
    <phoneticPr fontId="1"/>
  </si>
  <si>
    <t>白川村村民課　　　　　　　　　　Tel 05769-6-1311</t>
    <phoneticPr fontId="1"/>
  </si>
  <si>
    <t>概ね60歳以上の村民を対象とした健康体操サロン</t>
    <rPh sb="0" eb="1">
      <t>オオム</t>
    </rPh>
    <rPh sb="4" eb="7">
      <t>サイイジョウ</t>
    </rPh>
    <rPh sb="8" eb="10">
      <t>ソンミン</t>
    </rPh>
    <rPh sb="11" eb="13">
      <t>タイショウ</t>
    </rPh>
    <rPh sb="16" eb="18">
      <t>ケンコウ</t>
    </rPh>
    <rPh sb="18" eb="20">
      <t>タイソウ</t>
    </rPh>
    <phoneticPr fontId="1"/>
  </si>
  <si>
    <t>はつらつサロン</t>
    <phoneticPr fontId="1"/>
  </si>
  <si>
    <t>毎週月曜日</t>
    <rPh sb="0" eb="2">
      <t>マイシュウ</t>
    </rPh>
    <rPh sb="2" eb="5">
      <t>ゲツヨウビ</t>
    </rPh>
    <phoneticPr fontId="1"/>
  </si>
  <si>
    <t>概ね60歳以上の村民を対象とした健康体操サロン</t>
    <phoneticPr fontId="1"/>
  </si>
  <si>
    <t>はつらつ健康教室</t>
    <rPh sb="4" eb="6">
      <t>ケンコウ</t>
    </rPh>
    <rPh sb="6" eb="8">
      <t>キョウシツ</t>
    </rPh>
    <phoneticPr fontId="1"/>
  </si>
  <si>
    <t>毎週木曜日</t>
    <rPh sb="0" eb="2">
      <t>マイシュウ</t>
    </rPh>
    <rPh sb="2" eb="5">
      <t>モクヨウビ</t>
    </rPh>
    <phoneticPr fontId="1"/>
  </si>
  <si>
    <t>19:00～20:30</t>
    <phoneticPr fontId="1"/>
  </si>
  <si>
    <t>概ね60歳以上の村民を対象とした健康体操教室</t>
    <rPh sb="20" eb="22">
      <t>キョウシツ</t>
    </rPh>
    <phoneticPr fontId="1"/>
  </si>
  <si>
    <t>村民を対象とした、健康ウォーキング</t>
    <rPh sb="0" eb="2">
      <t>ソンミン</t>
    </rPh>
    <rPh sb="3" eb="5">
      <t>タイショウ</t>
    </rPh>
    <rPh sb="9" eb="11">
      <t>ケンコウ</t>
    </rPh>
    <phoneticPr fontId="1"/>
  </si>
  <si>
    <t>13:00～13:45</t>
    <phoneticPr fontId="1"/>
  </si>
  <si>
    <t>子宮頸がん・乳がん・骨粗しょう症検診</t>
    <rPh sb="0" eb="2">
      <t>シキュウ</t>
    </rPh>
    <rPh sb="2" eb="3">
      <t>ケイ</t>
    </rPh>
    <rPh sb="6" eb="7">
      <t>ニュウ</t>
    </rPh>
    <rPh sb="10" eb="16">
      <t>コツソショウショウ</t>
    </rPh>
    <rPh sb="16" eb="18">
      <t>ケンシン</t>
    </rPh>
    <phoneticPr fontId="1"/>
  </si>
  <si>
    <t>岐阜保健所内にポスターを掲示</t>
    <phoneticPr fontId="3"/>
  </si>
  <si>
    <t>平成30年9月1日から9月30日</t>
    <rPh sb="0" eb="2">
      <t>ヘイセイ</t>
    </rPh>
    <rPh sb="4" eb="5">
      <t>ネン</t>
    </rPh>
    <rPh sb="6" eb="7">
      <t>ガツ</t>
    </rPh>
    <rPh sb="8" eb="9">
      <t>ニチ</t>
    </rPh>
    <rPh sb="12" eb="13">
      <t>ガツ</t>
    </rPh>
    <rPh sb="15" eb="16">
      <t>ニチ</t>
    </rPh>
    <phoneticPr fontId="1"/>
  </si>
  <si>
    <t>９／１～３０</t>
    <phoneticPr fontId="1"/>
  </si>
  <si>
    <t>健康増進普及月間のPR</t>
    <rPh sb="0" eb="2">
      <t>ケンコウ</t>
    </rPh>
    <rPh sb="2" eb="4">
      <t>ゾウシン</t>
    </rPh>
    <rPh sb="4" eb="6">
      <t>フキュウ</t>
    </rPh>
    <rPh sb="6" eb="8">
      <t>ゲッカン</t>
    </rPh>
    <phoneticPr fontId="1"/>
  </si>
  <si>
    <t>関保健所</t>
    <rPh sb="0" eb="1">
      <t>セキ</t>
    </rPh>
    <rPh sb="1" eb="4">
      <t>ホケンジョ</t>
    </rPh>
    <phoneticPr fontId="1"/>
  </si>
  <si>
    <t>中濃総合庁舎
郡上総合庁舎</t>
    <rPh sb="0" eb="2">
      <t>チュウノウ</t>
    </rPh>
    <rPh sb="2" eb="4">
      <t>ソウゴウ</t>
    </rPh>
    <rPh sb="4" eb="6">
      <t>チョウシャ</t>
    </rPh>
    <rPh sb="7" eb="9">
      <t>グジョウ</t>
    </rPh>
    <rPh sb="9" eb="11">
      <t>ソウゴウ</t>
    </rPh>
    <rPh sb="11" eb="13">
      <t>チョウシャ</t>
    </rPh>
    <phoneticPr fontId="1"/>
  </si>
  <si>
    <t>9月 3日（月）
9月10日（月）
9月17日（月）
9月24日（月）</t>
    <rPh sb="1" eb="2">
      <t>ガツ</t>
    </rPh>
    <rPh sb="4" eb="5">
      <t>ニチ</t>
    </rPh>
    <rPh sb="6" eb="7">
      <t>ツキ</t>
    </rPh>
    <rPh sb="10" eb="11">
      <t>ガツ</t>
    </rPh>
    <rPh sb="13" eb="14">
      <t>ニチ</t>
    </rPh>
    <rPh sb="15" eb="16">
      <t>ゲツ</t>
    </rPh>
    <rPh sb="19" eb="20">
      <t>ガツ</t>
    </rPh>
    <rPh sb="22" eb="23">
      <t>ニチ</t>
    </rPh>
    <rPh sb="24" eb="25">
      <t>ゲツ</t>
    </rPh>
    <rPh sb="28" eb="29">
      <t>ガツ</t>
    </rPh>
    <rPh sb="31" eb="32">
      <t>ニチ</t>
    </rPh>
    <rPh sb="33" eb="34">
      <t>ゲツ</t>
    </rPh>
    <phoneticPr fontId="1"/>
  </si>
  <si>
    <t>10:00～
10:00～
10:00～
10:00～</t>
    <phoneticPr fontId="1"/>
  </si>
  <si>
    <t>健康増進普及月間ＰＲのための庁内放送</t>
    <rPh sb="0" eb="2">
      <t>ケンコウ</t>
    </rPh>
    <rPh sb="2" eb="4">
      <t>ゾウシン</t>
    </rPh>
    <rPh sb="4" eb="6">
      <t>フキュウ</t>
    </rPh>
    <rPh sb="6" eb="8">
      <t>ゲッカン</t>
    </rPh>
    <rPh sb="14" eb="16">
      <t>チョウナイ</t>
    </rPh>
    <rPh sb="16" eb="18">
      <t>ホウソウ</t>
    </rPh>
    <phoneticPr fontId="1"/>
  </si>
  <si>
    <t>9月3日、10日
　18日、25日　</t>
    <rPh sb="1" eb="2">
      <t>ガツ</t>
    </rPh>
    <rPh sb="3" eb="4">
      <t>ニチ</t>
    </rPh>
    <rPh sb="7" eb="8">
      <t>ニチ</t>
    </rPh>
    <rPh sb="12" eb="13">
      <t>ニチ</t>
    </rPh>
    <rPh sb="16" eb="17">
      <t>ニチ</t>
    </rPh>
    <phoneticPr fontId="1"/>
  </si>
  <si>
    <t>9月19日を予定</t>
    <rPh sb="1" eb="2">
      <t>ガツ</t>
    </rPh>
    <rPh sb="4" eb="5">
      <t>ニチ</t>
    </rPh>
    <rPh sb="6" eb="8">
      <t>ヨテイ</t>
    </rPh>
    <phoneticPr fontId="1"/>
  </si>
  <si>
    <t>学生
食育展示（野菜摂取、間食等）</t>
    <rPh sb="0" eb="2">
      <t>ガクセイ</t>
    </rPh>
    <rPh sb="3" eb="5">
      <t>ショクイク</t>
    </rPh>
    <rPh sb="5" eb="7">
      <t>テンジ</t>
    </rPh>
    <rPh sb="8" eb="10">
      <t>ヤサイ</t>
    </rPh>
    <rPh sb="10" eb="12">
      <t>セッシュ</t>
    </rPh>
    <rPh sb="13" eb="15">
      <t>カンショク</t>
    </rPh>
    <rPh sb="15" eb="16">
      <t>トウ</t>
    </rPh>
    <phoneticPr fontId="1"/>
  </si>
  <si>
    <t>地域保健関係職員（栄養士）研修</t>
    <rPh sb="0" eb="2">
      <t>チイキ</t>
    </rPh>
    <rPh sb="2" eb="4">
      <t>ホケン</t>
    </rPh>
    <rPh sb="4" eb="6">
      <t>カンケイ</t>
    </rPh>
    <rPh sb="6" eb="8">
      <t>ショクイン</t>
    </rPh>
    <rPh sb="9" eb="12">
      <t>エイヨウシ</t>
    </rPh>
    <rPh sb="13" eb="15">
      <t>ケンシュウ</t>
    </rPh>
    <phoneticPr fontId="1"/>
  </si>
  <si>
    <t>東濃保健所</t>
    <rPh sb="0" eb="2">
      <t>トウノウ</t>
    </rPh>
    <rPh sb="2" eb="5">
      <t>ホケンジョ</t>
    </rPh>
    <phoneticPr fontId="1"/>
  </si>
  <si>
    <t>瑞浪市防災センター</t>
    <rPh sb="0" eb="3">
      <t>ミズナミシ</t>
    </rPh>
    <rPh sb="3" eb="5">
      <t>ボウサイ</t>
    </rPh>
    <phoneticPr fontId="1"/>
  </si>
  <si>
    <t>平成30年9月5日(水)</t>
    <rPh sb="0" eb="2">
      <t>ヘイセイ</t>
    </rPh>
    <rPh sb="4" eb="5">
      <t>ネン</t>
    </rPh>
    <rPh sb="6" eb="7">
      <t>ガツ</t>
    </rPh>
    <rPh sb="8" eb="9">
      <t>ニチ</t>
    </rPh>
    <rPh sb="10" eb="11">
      <t>スイ</t>
    </rPh>
    <phoneticPr fontId="1"/>
  </si>
  <si>
    <t>14:30～16:30</t>
    <phoneticPr fontId="1"/>
  </si>
  <si>
    <t>東濃保健所健康増進課保健指導係
0572-23-1111（内377）</t>
    <rPh sb="0" eb="2">
      <t>トウノウ</t>
    </rPh>
    <rPh sb="2" eb="5">
      <t>ホケンジョ</t>
    </rPh>
    <rPh sb="5" eb="7">
      <t>ケンコウ</t>
    </rPh>
    <rPh sb="7" eb="9">
      <t>ゾウシン</t>
    </rPh>
    <rPh sb="9" eb="10">
      <t>カ</t>
    </rPh>
    <rPh sb="10" eb="12">
      <t>ホケン</t>
    </rPh>
    <rPh sb="12" eb="14">
      <t>シドウ</t>
    </rPh>
    <rPh sb="14" eb="15">
      <t>カカ</t>
    </rPh>
    <rPh sb="29" eb="30">
      <t>ナイ</t>
    </rPh>
    <phoneticPr fontId="1"/>
  </si>
  <si>
    <t xml:space="preserve">○対象
市町村（保健衛生・福祉）栄養士、地域活動栄養士、学校栄養士等
○内容
１講演「子供の発育発達に応じた食の介入」
２情報提供「子供の健康・食生活の状況」
</t>
    <rPh sb="1" eb="3">
      <t>タイショウ</t>
    </rPh>
    <rPh sb="33" eb="34">
      <t>トウ</t>
    </rPh>
    <rPh sb="36" eb="38">
      <t>ナイヨウ</t>
    </rPh>
    <phoneticPr fontId="1"/>
  </si>
  <si>
    <t>平成30年9月14日(金)</t>
    <rPh sb="0" eb="2">
      <t>ヘイセイ</t>
    </rPh>
    <rPh sb="4" eb="5">
      <t>ネン</t>
    </rPh>
    <rPh sb="6" eb="7">
      <t>ガツ</t>
    </rPh>
    <rPh sb="9" eb="10">
      <t>ニチ</t>
    </rPh>
    <rPh sb="11" eb="12">
      <t>キン</t>
    </rPh>
    <phoneticPr fontId="1"/>
  </si>
  <si>
    <t>13:30～15:30</t>
    <phoneticPr fontId="1"/>
  </si>
  <si>
    <t>○対象
食育推進ボランティア
○内容
講義・実技「野菜食を地域に伝える～野菜料理の写真を上手に撮ろう～」</t>
    <rPh sb="1" eb="3">
      <t>タイショウ</t>
    </rPh>
    <rPh sb="4" eb="6">
      <t>ショクイク</t>
    </rPh>
    <rPh sb="6" eb="8">
      <t>スイシン</t>
    </rPh>
    <rPh sb="16" eb="18">
      <t>ナイヨウ</t>
    </rPh>
    <phoneticPr fontId="1"/>
  </si>
  <si>
    <t>老人福祉施設等給食関係者研修会</t>
    <rPh sb="0" eb="2">
      <t>ロウジン</t>
    </rPh>
    <rPh sb="2" eb="4">
      <t>フクシ</t>
    </rPh>
    <rPh sb="4" eb="6">
      <t>シセツ</t>
    </rPh>
    <rPh sb="6" eb="7">
      <t>トウ</t>
    </rPh>
    <rPh sb="7" eb="9">
      <t>キュウショク</t>
    </rPh>
    <rPh sb="9" eb="11">
      <t>カンケイ</t>
    </rPh>
    <rPh sb="11" eb="12">
      <t>シャ</t>
    </rPh>
    <rPh sb="12" eb="15">
      <t>ケンシュウカイ</t>
    </rPh>
    <phoneticPr fontId="1"/>
  </si>
  <si>
    <t>東濃西部総合庁舎</t>
    <rPh sb="0" eb="2">
      <t>トウノウ</t>
    </rPh>
    <rPh sb="2" eb="4">
      <t>セイブ</t>
    </rPh>
    <rPh sb="4" eb="6">
      <t>ソウゴウ</t>
    </rPh>
    <rPh sb="6" eb="8">
      <t>チョウシャ</t>
    </rPh>
    <phoneticPr fontId="1"/>
  </si>
  <si>
    <t>平成30年9月20日(木)</t>
    <rPh sb="0" eb="2">
      <t>ヘイセイ</t>
    </rPh>
    <rPh sb="4" eb="5">
      <t>ネン</t>
    </rPh>
    <rPh sb="6" eb="7">
      <t>ガツ</t>
    </rPh>
    <rPh sb="9" eb="10">
      <t>ニチ</t>
    </rPh>
    <rPh sb="11" eb="12">
      <t>モク</t>
    </rPh>
    <phoneticPr fontId="1"/>
  </si>
  <si>
    <t>14:00～16:00</t>
    <phoneticPr fontId="1"/>
  </si>
  <si>
    <t>○対象
老人福祉施設、社会福祉施設等の栄養管理担当者、調理従事者
○内容
講義「食形態に応じた取り組みについて」
情報交換</t>
    <rPh sb="1" eb="3">
      <t>タイショウ</t>
    </rPh>
    <rPh sb="4" eb="6">
      <t>ロウジン</t>
    </rPh>
    <rPh sb="6" eb="8">
      <t>フクシ</t>
    </rPh>
    <rPh sb="8" eb="10">
      <t>シセツ</t>
    </rPh>
    <rPh sb="11" eb="13">
      <t>シャカイ</t>
    </rPh>
    <rPh sb="13" eb="15">
      <t>フクシ</t>
    </rPh>
    <rPh sb="15" eb="17">
      <t>シセツ</t>
    </rPh>
    <rPh sb="17" eb="18">
      <t>トウ</t>
    </rPh>
    <rPh sb="19" eb="21">
      <t>エイヨウ</t>
    </rPh>
    <rPh sb="21" eb="23">
      <t>カンリ</t>
    </rPh>
    <rPh sb="23" eb="26">
      <t>タントウシャ</t>
    </rPh>
    <rPh sb="27" eb="29">
      <t>チョウリ</t>
    </rPh>
    <rPh sb="29" eb="32">
      <t>ジュウジシャ</t>
    </rPh>
    <rPh sb="34" eb="36">
      <t>ナイヨウ</t>
    </rPh>
    <rPh sb="37" eb="39">
      <t>コウギ</t>
    </rPh>
    <rPh sb="40" eb="41">
      <t>ショク</t>
    </rPh>
    <rPh sb="41" eb="43">
      <t>ケイタイ</t>
    </rPh>
    <rPh sb="44" eb="45">
      <t>オウ</t>
    </rPh>
    <rPh sb="47" eb="48">
      <t>ト</t>
    </rPh>
    <rPh sb="49" eb="50">
      <t>ク</t>
    </rPh>
    <rPh sb="57" eb="59">
      <t>ジョウホウ</t>
    </rPh>
    <rPh sb="59" eb="61">
      <t>コウカン</t>
    </rPh>
    <phoneticPr fontId="1"/>
  </si>
  <si>
    <t>平成30年9月21日(金)</t>
    <rPh sb="0" eb="2">
      <t>ヘイセイ</t>
    </rPh>
    <rPh sb="4" eb="5">
      <t>ネン</t>
    </rPh>
    <rPh sb="6" eb="7">
      <t>ガツ</t>
    </rPh>
    <rPh sb="9" eb="10">
      <t>ニチ</t>
    </rPh>
    <rPh sb="11" eb="12">
      <t>キン</t>
    </rPh>
    <phoneticPr fontId="1"/>
  </si>
  <si>
    <t>14:00～15:30</t>
    <phoneticPr fontId="1"/>
  </si>
  <si>
    <t>東濃保健所健康増進課保健指導係
0572-23-1111（内363）</t>
    <rPh sb="0" eb="2">
      <t>トウノウ</t>
    </rPh>
    <rPh sb="2" eb="5">
      <t>ホケンジョ</t>
    </rPh>
    <rPh sb="5" eb="7">
      <t>ケンコウ</t>
    </rPh>
    <rPh sb="7" eb="9">
      <t>ゾウシン</t>
    </rPh>
    <rPh sb="9" eb="10">
      <t>カ</t>
    </rPh>
    <rPh sb="10" eb="12">
      <t>ホケン</t>
    </rPh>
    <rPh sb="12" eb="14">
      <t>シドウ</t>
    </rPh>
    <rPh sb="14" eb="15">
      <t>カカ</t>
    </rPh>
    <rPh sb="29" eb="30">
      <t>ナイ</t>
    </rPh>
    <phoneticPr fontId="1"/>
  </si>
  <si>
    <t>○対象　　　　　　　　　　　　　　　　　　　　　　　　事業所健康管理担当者、各市保健師・栄養士等　　　　　　　　　　　　　　○内容　　　　　　　　　　　　　　　　　　　　　講演「慢性腎臓病の予防について」</t>
    <rPh sb="1" eb="3">
      <t>タイショウ</t>
    </rPh>
    <rPh sb="27" eb="29">
      <t>ジギョウ</t>
    </rPh>
    <rPh sb="29" eb="30">
      <t>ショ</t>
    </rPh>
    <rPh sb="30" eb="32">
      <t>ケンコウ</t>
    </rPh>
    <rPh sb="32" eb="34">
      <t>カンリ</t>
    </rPh>
    <rPh sb="34" eb="37">
      <t>タントウシャ</t>
    </rPh>
    <rPh sb="38" eb="40">
      <t>カクシ</t>
    </rPh>
    <rPh sb="40" eb="42">
      <t>ホケン</t>
    </rPh>
    <rPh sb="42" eb="43">
      <t>シ</t>
    </rPh>
    <rPh sb="44" eb="47">
      <t>エイヨウシ</t>
    </rPh>
    <rPh sb="47" eb="48">
      <t>トウ</t>
    </rPh>
    <rPh sb="63" eb="65">
      <t>ナイヨウ</t>
    </rPh>
    <rPh sb="86" eb="88">
      <t>コウエン</t>
    </rPh>
    <rPh sb="89" eb="91">
      <t>マンセイ</t>
    </rPh>
    <rPh sb="91" eb="94">
      <t>ジンゾウビョウ</t>
    </rPh>
    <rPh sb="95" eb="97">
      <t>ヨボウ</t>
    </rPh>
    <phoneticPr fontId="1"/>
  </si>
  <si>
    <t>東濃保健所健康増進課保健指導係
0572-23-1111(内線363)</t>
    <rPh sb="0" eb="2">
      <t>トウノウ</t>
    </rPh>
    <rPh sb="2" eb="4">
      <t>ホケン</t>
    </rPh>
    <rPh sb="4" eb="5">
      <t>ショ</t>
    </rPh>
    <rPh sb="5" eb="7">
      <t>ケンコウ</t>
    </rPh>
    <rPh sb="7" eb="9">
      <t>ゾウシン</t>
    </rPh>
    <rPh sb="9" eb="10">
      <t>カ</t>
    </rPh>
    <rPh sb="10" eb="12">
      <t>ホケン</t>
    </rPh>
    <rPh sb="12" eb="14">
      <t>シドウ</t>
    </rPh>
    <rPh sb="14" eb="15">
      <t>カカ</t>
    </rPh>
    <rPh sb="29" eb="31">
      <t>ナイセン</t>
    </rPh>
    <phoneticPr fontId="1"/>
  </si>
  <si>
    <t>9月1日～30日</t>
    <rPh sb="1" eb="2">
      <t>ツキ</t>
    </rPh>
    <rPh sb="3" eb="4">
      <t>ヒ</t>
    </rPh>
    <rPh sb="7" eb="8">
      <t>ヒ</t>
    </rPh>
    <phoneticPr fontId="1"/>
  </si>
  <si>
    <t>東濃保健所廊下にポスター掲示</t>
    <rPh sb="0" eb="2">
      <t>トウノウ</t>
    </rPh>
    <rPh sb="2" eb="4">
      <t>ホケン</t>
    </rPh>
    <rPh sb="4" eb="5">
      <t>ショ</t>
    </rPh>
    <rPh sb="5" eb="7">
      <t>ロウカ</t>
    </rPh>
    <rPh sb="12" eb="14">
      <t>ケイジ</t>
    </rPh>
    <phoneticPr fontId="1"/>
  </si>
  <si>
    <t>野菜ファーストイベント</t>
    <rPh sb="0" eb="2">
      <t>ヤサイ</t>
    </rPh>
    <phoneticPr fontId="1"/>
  </si>
  <si>
    <t>恵那保健所</t>
    <rPh sb="0" eb="2">
      <t>エナ</t>
    </rPh>
    <rPh sb="2" eb="4">
      <t>ホケン</t>
    </rPh>
    <rPh sb="4" eb="5">
      <t>ショ</t>
    </rPh>
    <phoneticPr fontId="1"/>
  </si>
  <si>
    <t>ちこり村</t>
    <rPh sb="3" eb="4">
      <t>ムラ</t>
    </rPh>
    <phoneticPr fontId="1"/>
  </si>
  <si>
    <t>10:30～12:30</t>
    <phoneticPr fontId="1"/>
  </si>
  <si>
    <t>恵那保健所健康増進課
ＴＥＬ０５７２－２６－１１１１
内線２５９</t>
    <rPh sb="0" eb="2">
      <t>エナ</t>
    </rPh>
    <rPh sb="2" eb="4">
      <t>ホケン</t>
    </rPh>
    <rPh sb="4" eb="5">
      <t>ショ</t>
    </rPh>
    <rPh sb="5" eb="7">
      <t>ケンコウ</t>
    </rPh>
    <rPh sb="7" eb="9">
      <t>ゾウシン</t>
    </rPh>
    <rPh sb="9" eb="10">
      <t>カ</t>
    </rPh>
    <rPh sb="27" eb="29">
      <t>ナイセン</t>
    </rPh>
    <phoneticPr fontId="1"/>
  </si>
  <si>
    <t>イベントを開催し、県民へ野菜摂取及び健康増進の啓発
（1日350g野菜をたべようキャンペーン、　野菜クイズ等）</t>
    <rPh sb="5" eb="7">
      <t>カイサイ</t>
    </rPh>
    <rPh sb="9" eb="11">
      <t>ケンミン</t>
    </rPh>
    <rPh sb="12" eb="14">
      <t>ヤサイ</t>
    </rPh>
    <rPh sb="14" eb="16">
      <t>セッシュ</t>
    </rPh>
    <rPh sb="16" eb="17">
      <t>オヨ</t>
    </rPh>
    <rPh sb="18" eb="20">
      <t>ケンコウ</t>
    </rPh>
    <rPh sb="20" eb="22">
      <t>ゾウシン</t>
    </rPh>
    <rPh sb="23" eb="25">
      <t>ケイハツ</t>
    </rPh>
    <rPh sb="28" eb="29">
      <t>ニチ</t>
    </rPh>
    <rPh sb="33" eb="35">
      <t>ヤサイ</t>
    </rPh>
    <rPh sb="48" eb="50">
      <t>ヤサイ</t>
    </rPh>
    <rPh sb="53" eb="54">
      <t>トウ</t>
    </rPh>
    <phoneticPr fontId="1"/>
  </si>
  <si>
    <t>恵那保健所健康増進課
TEL０５７２－２６－１１１１
内線２５９</t>
    <rPh sb="0" eb="2">
      <t>エナ</t>
    </rPh>
    <rPh sb="2" eb="4">
      <t>ホケン</t>
    </rPh>
    <rPh sb="4" eb="5">
      <t>ショ</t>
    </rPh>
    <rPh sb="5" eb="7">
      <t>ケンコウ</t>
    </rPh>
    <rPh sb="7" eb="9">
      <t>ゾウシン</t>
    </rPh>
    <rPh sb="9" eb="10">
      <t>カ</t>
    </rPh>
    <rPh sb="27" eb="29">
      <t>ナイセン</t>
    </rPh>
    <phoneticPr fontId="1"/>
  </si>
  <si>
    <t>○</t>
    <phoneticPr fontId="1"/>
  </si>
  <si>
    <t>9月3日
9月14日</t>
    <rPh sb="1" eb="2">
      <t>ガツ</t>
    </rPh>
    <rPh sb="3" eb="4">
      <t>ニチ</t>
    </rPh>
    <rPh sb="6" eb="7">
      <t>ガツ</t>
    </rPh>
    <rPh sb="9" eb="10">
      <t>ニチ</t>
    </rPh>
    <phoneticPr fontId="1"/>
  </si>
  <si>
    <t>12:00</t>
    <phoneticPr fontId="1"/>
  </si>
  <si>
    <t>庁内放送による県民及び職員への啓発</t>
    <rPh sb="0" eb="2">
      <t>チョウナイ</t>
    </rPh>
    <rPh sb="2" eb="4">
      <t>ホウソウ</t>
    </rPh>
    <rPh sb="7" eb="9">
      <t>ケンミン</t>
    </rPh>
    <rPh sb="9" eb="10">
      <t>オヨ</t>
    </rPh>
    <rPh sb="11" eb="13">
      <t>ショクイン</t>
    </rPh>
    <rPh sb="15" eb="17">
      <t>ケイハツ</t>
    </rPh>
    <phoneticPr fontId="1"/>
  </si>
  <si>
    <t>恵那保健所健康増進課
TEL０５７２－２６－１１１１
内線２６０</t>
    <rPh sb="0" eb="2">
      <t>エナ</t>
    </rPh>
    <rPh sb="2" eb="4">
      <t>ホケン</t>
    </rPh>
    <rPh sb="4" eb="5">
      <t>ショ</t>
    </rPh>
    <rPh sb="5" eb="7">
      <t>ケンコウ</t>
    </rPh>
    <rPh sb="7" eb="9">
      <t>ゾウシン</t>
    </rPh>
    <rPh sb="9" eb="10">
      <t>カ</t>
    </rPh>
    <rPh sb="27" eb="29">
      <t>ナイセン</t>
    </rPh>
    <phoneticPr fontId="1"/>
  </si>
  <si>
    <t>ポスター掲示による県民及び職員への啓発</t>
    <rPh sb="4" eb="6">
      <t>ケイジ</t>
    </rPh>
    <rPh sb="9" eb="11">
      <t>ケンミン</t>
    </rPh>
    <rPh sb="11" eb="12">
      <t>オヨ</t>
    </rPh>
    <rPh sb="13" eb="15">
      <t>ショクイン</t>
    </rPh>
    <rPh sb="17" eb="19">
      <t>ケイハツ</t>
    </rPh>
    <phoneticPr fontId="1"/>
  </si>
  <si>
    <t>恵那保健所健康増進課
TEL０５７２－２６－１１１１
内線２６１</t>
    <rPh sb="0" eb="2">
      <t>エナ</t>
    </rPh>
    <rPh sb="2" eb="4">
      <t>ホケン</t>
    </rPh>
    <rPh sb="4" eb="5">
      <t>ショ</t>
    </rPh>
    <rPh sb="5" eb="7">
      <t>ケンコウ</t>
    </rPh>
    <rPh sb="7" eb="9">
      <t>ゾウシン</t>
    </rPh>
    <rPh sb="9" eb="10">
      <t>カ</t>
    </rPh>
    <rPh sb="27" eb="29">
      <t>ナイセン</t>
    </rPh>
    <phoneticPr fontId="1"/>
  </si>
  <si>
    <t>岐阜県飛騨保健所</t>
    <rPh sb="0" eb="3">
      <t>ギフケン</t>
    </rPh>
    <rPh sb="3" eb="5">
      <t>ヒダ</t>
    </rPh>
    <rPh sb="5" eb="8">
      <t>ホケンジョ</t>
    </rPh>
    <phoneticPr fontId="1"/>
  </si>
  <si>
    <t>飛騨総合庁舎内</t>
    <rPh sb="0" eb="2">
      <t>ヒダ</t>
    </rPh>
    <rPh sb="2" eb="4">
      <t>ソウゴウ</t>
    </rPh>
    <rPh sb="4" eb="6">
      <t>チョウシャ</t>
    </rPh>
    <rPh sb="6" eb="7">
      <t>ナイ</t>
    </rPh>
    <phoneticPr fontId="1"/>
  </si>
  <si>
    <t>月間中</t>
    <rPh sb="0" eb="3">
      <t>ゲッカンチュウ</t>
    </rPh>
    <phoneticPr fontId="1"/>
  </si>
  <si>
    <t>飛騨保健所　健康増進課
健康づくり係
0577-33-1111(内線307）</t>
    <rPh sb="0" eb="2">
      <t>ヒダ</t>
    </rPh>
    <rPh sb="2" eb="5">
      <t>ホケンジョ</t>
    </rPh>
    <rPh sb="6" eb="8">
      <t>ケンコウ</t>
    </rPh>
    <rPh sb="8" eb="10">
      <t>ゾウシン</t>
    </rPh>
    <rPh sb="10" eb="11">
      <t>カ</t>
    </rPh>
    <rPh sb="12" eb="14">
      <t>ケンコウ</t>
    </rPh>
    <rPh sb="17" eb="18">
      <t>カカリ</t>
    </rPh>
    <rPh sb="32" eb="34">
      <t>ナイセン</t>
    </rPh>
    <phoneticPr fontId="1"/>
  </si>
  <si>
    <t>対象：庁舎職員及び来庁者
普及啓発ポスターの掲示</t>
    <rPh sb="0" eb="2">
      <t>タイショウ</t>
    </rPh>
    <rPh sb="3" eb="5">
      <t>チョウシャ</t>
    </rPh>
    <rPh sb="5" eb="7">
      <t>ショクイン</t>
    </rPh>
    <rPh sb="7" eb="8">
      <t>オヨ</t>
    </rPh>
    <rPh sb="9" eb="12">
      <t>ライチョウシャ</t>
    </rPh>
    <rPh sb="13" eb="15">
      <t>フキュウ</t>
    </rPh>
    <rPh sb="15" eb="17">
      <t>ケイハツ</t>
    </rPh>
    <rPh sb="22" eb="24">
      <t>ケイジ</t>
    </rPh>
    <phoneticPr fontId="1"/>
  </si>
  <si>
    <t>健康増進普及月間における生活習慣病及び健診受診の啓発</t>
    <rPh sb="0" eb="2">
      <t>ケンコウ</t>
    </rPh>
    <rPh sb="2" eb="4">
      <t>ゾウシン</t>
    </rPh>
    <rPh sb="4" eb="6">
      <t>フキュウ</t>
    </rPh>
    <rPh sb="6" eb="8">
      <t>ゲッカン</t>
    </rPh>
    <rPh sb="12" eb="14">
      <t>セイカツ</t>
    </rPh>
    <rPh sb="14" eb="16">
      <t>シュウカン</t>
    </rPh>
    <rPh sb="16" eb="17">
      <t>ビョウ</t>
    </rPh>
    <rPh sb="17" eb="18">
      <t>オヨ</t>
    </rPh>
    <rPh sb="19" eb="21">
      <t>ケンシン</t>
    </rPh>
    <rPh sb="21" eb="23">
      <t>ジュシン</t>
    </rPh>
    <rPh sb="24" eb="26">
      <t>ケイハツ</t>
    </rPh>
    <phoneticPr fontId="1"/>
  </si>
  <si>
    <t>岐阜市保健所
市民健康センター
ふれあい保健センターなど</t>
    <rPh sb="0" eb="3">
      <t>ギフシ</t>
    </rPh>
    <rPh sb="3" eb="6">
      <t>ホケンジョ</t>
    </rPh>
    <rPh sb="7" eb="9">
      <t>シミン</t>
    </rPh>
    <rPh sb="9" eb="11">
      <t>ケンコウ</t>
    </rPh>
    <rPh sb="20" eb="22">
      <t>ホケン</t>
    </rPh>
    <phoneticPr fontId="1"/>
  </si>
  <si>
    <t>9月1日～
9月10日</t>
    <rPh sb="1" eb="2">
      <t>ガツ</t>
    </rPh>
    <rPh sb="3" eb="4">
      <t>ニチ</t>
    </rPh>
    <rPh sb="7" eb="8">
      <t>ガツ</t>
    </rPh>
    <rPh sb="10" eb="11">
      <t>ニチ</t>
    </rPh>
    <phoneticPr fontId="1"/>
  </si>
  <si>
    <t>対象：岐阜市民
内容：広報誌やポスターを通じて健康増進普及月間をPRし、生活習慣病予防のための生活習慣について啓発する。</t>
    <rPh sb="0" eb="2">
      <t>タイショウ</t>
    </rPh>
    <rPh sb="3" eb="7">
      <t>ギフシミン</t>
    </rPh>
    <rPh sb="8" eb="10">
      <t>ナイヨウ</t>
    </rPh>
    <rPh sb="11" eb="14">
      <t>コウホウシ</t>
    </rPh>
    <rPh sb="20" eb="21">
      <t>ツウ</t>
    </rPh>
    <rPh sb="23" eb="25">
      <t>ケンコウ</t>
    </rPh>
    <rPh sb="25" eb="27">
      <t>ゾウシン</t>
    </rPh>
    <rPh sb="27" eb="29">
      <t>フキュウ</t>
    </rPh>
    <rPh sb="29" eb="31">
      <t>ゲッカン</t>
    </rPh>
    <rPh sb="36" eb="38">
      <t>セイカツ</t>
    </rPh>
    <rPh sb="38" eb="40">
      <t>シュウカン</t>
    </rPh>
    <rPh sb="40" eb="41">
      <t>ビョウ</t>
    </rPh>
    <rPh sb="41" eb="43">
      <t>ヨボウ</t>
    </rPh>
    <rPh sb="47" eb="49">
      <t>セイカツ</t>
    </rPh>
    <rPh sb="49" eb="51">
      <t>シュウカン</t>
    </rPh>
    <rPh sb="55" eb="57">
      <t>ケイハツ</t>
    </rPh>
    <phoneticPr fontId="1"/>
  </si>
  <si>
    <t>健康増進課
電話：058-252-7193</t>
    <rPh sb="0" eb="2">
      <t>ケンコウ</t>
    </rPh>
    <rPh sb="2" eb="4">
      <t>ゾウシン</t>
    </rPh>
    <rPh sb="4" eb="5">
      <t>カ</t>
    </rPh>
    <rPh sb="6" eb="8">
      <t>デンワ</t>
    </rPh>
    <phoneticPr fontId="1"/>
  </si>
  <si>
    <t>○</t>
    <phoneticPr fontId="1"/>
  </si>
  <si>
    <t>健康増進普及月間における生活習慣病及び検診受診の啓発</t>
    <rPh sb="0" eb="2">
      <t>ケンコウ</t>
    </rPh>
    <rPh sb="2" eb="4">
      <t>ゾウシン</t>
    </rPh>
    <rPh sb="4" eb="6">
      <t>フキュウ</t>
    </rPh>
    <rPh sb="6" eb="8">
      <t>ゲッカン</t>
    </rPh>
    <rPh sb="12" eb="14">
      <t>セイカツ</t>
    </rPh>
    <rPh sb="14" eb="16">
      <t>シュウカン</t>
    </rPh>
    <rPh sb="16" eb="17">
      <t>ビョウ</t>
    </rPh>
    <rPh sb="17" eb="18">
      <t>オヨ</t>
    </rPh>
    <rPh sb="19" eb="21">
      <t>ケンシン</t>
    </rPh>
    <rPh sb="21" eb="23">
      <t>ジュシン</t>
    </rPh>
    <rPh sb="24" eb="26">
      <t>ケイハツ</t>
    </rPh>
    <phoneticPr fontId="1"/>
  </si>
  <si>
    <t>コープぎふ（2店舗）</t>
    <rPh sb="7" eb="9">
      <t>テンポ</t>
    </rPh>
    <phoneticPr fontId="1"/>
  </si>
  <si>
    <t>対象：コープぎふ来店者
内容：ポスターを通じて健康増進普及月間をPRし、生活習慣病予防のための生活習慣について啓発する。</t>
    <rPh sb="0" eb="2">
      <t>タイショウ</t>
    </rPh>
    <rPh sb="8" eb="11">
      <t>ライテンシャ</t>
    </rPh>
    <rPh sb="12" eb="14">
      <t>ナイヨウ</t>
    </rPh>
    <rPh sb="20" eb="21">
      <t>ツウ</t>
    </rPh>
    <rPh sb="23" eb="25">
      <t>ケンコウ</t>
    </rPh>
    <rPh sb="25" eb="27">
      <t>ゾウシン</t>
    </rPh>
    <rPh sb="27" eb="29">
      <t>フキュウ</t>
    </rPh>
    <rPh sb="29" eb="31">
      <t>ゲッカン</t>
    </rPh>
    <rPh sb="36" eb="38">
      <t>セイカツ</t>
    </rPh>
    <rPh sb="38" eb="40">
      <t>シュウカン</t>
    </rPh>
    <rPh sb="40" eb="41">
      <t>ビョウ</t>
    </rPh>
    <rPh sb="41" eb="43">
      <t>ヨボウ</t>
    </rPh>
    <rPh sb="47" eb="49">
      <t>セイカツ</t>
    </rPh>
    <rPh sb="49" eb="51">
      <t>シュウカン</t>
    </rPh>
    <rPh sb="55" eb="57">
      <t>ケイハツ</t>
    </rPh>
    <phoneticPr fontId="1"/>
  </si>
  <si>
    <t>9時30分～
10時30分</t>
    <phoneticPr fontId="1"/>
  </si>
  <si>
    <t>鷺山公民館
電話：058-294-1665</t>
    <rPh sb="0" eb="2">
      <t>サギヤマ</t>
    </rPh>
    <rPh sb="2" eb="5">
      <t>コウミンカン</t>
    </rPh>
    <rPh sb="6" eb="8">
      <t>デンワ</t>
    </rPh>
    <phoneticPr fontId="1"/>
  </si>
  <si>
    <t>9月3日
9月10日</t>
    <rPh sb="1" eb="2">
      <t>ガツ</t>
    </rPh>
    <rPh sb="3" eb="4">
      <t>ニチ</t>
    </rPh>
    <rPh sb="6" eb="7">
      <t>ガツ</t>
    </rPh>
    <rPh sb="9" eb="10">
      <t>ニチ</t>
    </rPh>
    <phoneticPr fontId="1"/>
  </si>
  <si>
    <t>9:30～12:00</t>
  </si>
  <si>
    <t>対象：岐阜市民
(養成講座終了後ボランティアとして活躍する人)</t>
    <rPh sb="0" eb="2">
      <t>タイショウ</t>
    </rPh>
    <rPh sb="3" eb="5">
      <t>ギフ</t>
    </rPh>
    <rPh sb="5" eb="7">
      <t>シミン</t>
    </rPh>
    <rPh sb="9" eb="11">
      <t>ヨウセイ</t>
    </rPh>
    <rPh sb="11" eb="13">
      <t>コウザ</t>
    </rPh>
    <rPh sb="13" eb="16">
      <t>シュウリョウゴ</t>
    </rPh>
    <rPh sb="25" eb="27">
      <t>カツヤク</t>
    </rPh>
    <rPh sb="29" eb="30">
      <t>ヒト</t>
    </rPh>
    <phoneticPr fontId="1"/>
  </si>
  <si>
    <t>岐阜市社会福祉協議会加納西支部</t>
    <rPh sb="0" eb="3">
      <t>ギフシ</t>
    </rPh>
    <rPh sb="3" eb="5">
      <t>シャカイ</t>
    </rPh>
    <rPh sb="5" eb="7">
      <t>フクシ</t>
    </rPh>
    <rPh sb="7" eb="10">
      <t>キョウギカイ</t>
    </rPh>
    <rPh sb="10" eb="12">
      <t>カノウ</t>
    </rPh>
    <rPh sb="12" eb="13">
      <t>ニシ</t>
    </rPh>
    <rPh sb="13" eb="15">
      <t>シブ</t>
    </rPh>
    <phoneticPr fontId="1"/>
  </si>
  <si>
    <t>加納西公民館</t>
    <rPh sb="0" eb="2">
      <t>カノウ</t>
    </rPh>
    <rPh sb="2" eb="3">
      <t>ニシ</t>
    </rPh>
    <rPh sb="3" eb="6">
      <t>コウミンカン</t>
    </rPh>
    <phoneticPr fontId="1"/>
  </si>
  <si>
    <t>9:30～11：00</t>
    <phoneticPr fontId="1"/>
  </si>
  <si>
    <t>南部ふれあい保健センター</t>
    <rPh sb="0" eb="2">
      <t>ナンブ</t>
    </rPh>
    <rPh sb="6" eb="8">
      <t>ホケン</t>
    </rPh>
    <phoneticPr fontId="1"/>
  </si>
  <si>
    <t xml:space="preserve">対象：加納西地区住民
内容：健康相談
　　　健康教育
</t>
    <rPh sb="0" eb="2">
      <t>タイショウ</t>
    </rPh>
    <rPh sb="3" eb="5">
      <t>カノウ</t>
    </rPh>
    <rPh sb="5" eb="6">
      <t>ニシ</t>
    </rPh>
    <rPh sb="6" eb="8">
      <t>チク</t>
    </rPh>
    <rPh sb="8" eb="10">
      <t>ジュウミン</t>
    </rPh>
    <rPh sb="11" eb="13">
      <t>ナイヨウ</t>
    </rPh>
    <rPh sb="14" eb="16">
      <t>ケンコウ</t>
    </rPh>
    <rPh sb="16" eb="18">
      <t>ソウダン</t>
    </rPh>
    <rPh sb="22" eb="24">
      <t>ケンコウ</t>
    </rPh>
    <rPh sb="24" eb="26">
      <t>キョウイク</t>
    </rPh>
    <phoneticPr fontId="1"/>
  </si>
  <si>
    <t>南部ふれあい保健センター
電話：058-268-6688</t>
    <rPh sb="0" eb="2">
      <t>ナンブ</t>
    </rPh>
    <rPh sb="6" eb="8">
      <t>ホケン</t>
    </rPh>
    <rPh sb="13" eb="15">
      <t>デンワ</t>
    </rPh>
    <phoneticPr fontId="1"/>
  </si>
  <si>
    <t>子育て支援の就学前の児の集い</t>
    <rPh sb="0" eb="2">
      <t>コソダ</t>
    </rPh>
    <rPh sb="3" eb="5">
      <t>シエン</t>
    </rPh>
    <rPh sb="6" eb="9">
      <t>シュウガクマエ</t>
    </rPh>
    <rPh sb="10" eb="11">
      <t>ジ</t>
    </rPh>
    <rPh sb="12" eb="13">
      <t>ツド</t>
    </rPh>
    <phoneticPr fontId="1"/>
  </si>
  <si>
    <t>サンフレンドみわ・児童センター</t>
    <rPh sb="9" eb="11">
      <t>ジドウ</t>
    </rPh>
    <phoneticPr fontId="1"/>
  </si>
  <si>
    <t xml:space="preserve">11時00分～11時30分 </t>
    <rPh sb="2" eb="3">
      <t>ジ</t>
    </rPh>
    <rPh sb="5" eb="6">
      <t>フン</t>
    </rPh>
    <rPh sb="9" eb="10">
      <t>ジ</t>
    </rPh>
    <rPh sb="12" eb="13">
      <t>フン</t>
    </rPh>
    <phoneticPr fontId="1"/>
  </si>
  <si>
    <t>対象：北東部地域の就学前の児と保護者(ぴよちゃんクラブ)
内容：食育SATシステムによる食事診断</t>
    <rPh sb="3" eb="5">
      <t>ホクトウ</t>
    </rPh>
    <rPh sb="5" eb="6">
      <t>ブ</t>
    </rPh>
    <rPh sb="6" eb="8">
      <t>チイキ</t>
    </rPh>
    <rPh sb="9" eb="11">
      <t>シュウガク</t>
    </rPh>
    <rPh sb="11" eb="12">
      <t>マエ</t>
    </rPh>
    <rPh sb="13" eb="14">
      <t>ジ</t>
    </rPh>
    <rPh sb="15" eb="18">
      <t>ホゴシャ</t>
    </rPh>
    <rPh sb="29" eb="31">
      <t>ナイヨウ</t>
    </rPh>
    <rPh sb="32" eb="34">
      <t>ショクイク</t>
    </rPh>
    <rPh sb="44" eb="46">
      <t>ショクジ</t>
    </rPh>
    <rPh sb="46" eb="48">
      <t>シンダン</t>
    </rPh>
    <phoneticPr fontId="1"/>
  </si>
  <si>
    <t>加納高校</t>
    <rPh sb="0" eb="2">
      <t>カノウ</t>
    </rPh>
    <rPh sb="2" eb="4">
      <t>コウコウ</t>
    </rPh>
    <phoneticPr fontId="1"/>
  </si>
  <si>
    <t>10時30分～14時30分</t>
    <rPh sb="2" eb="3">
      <t>ジ</t>
    </rPh>
    <rPh sb="5" eb="6">
      <t>フン</t>
    </rPh>
    <rPh sb="9" eb="10">
      <t>ジ</t>
    </rPh>
    <rPh sb="12" eb="13">
      <t>フン</t>
    </rPh>
    <phoneticPr fontId="1"/>
  </si>
  <si>
    <t>対象：加納高校　生徒
内容：展示・食事診断</t>
    <rPh sb="0" eb="2">
      <t>タイショウ</t>
    </rPh>
    <rPh sb="3" eb="5">
      <t>カノウ</t>
    </rPh>
    <rPh sb="5" eb="7">
      <t>コウコウ</t>
    </rPh>
    <rPh sb="8" eb="10">
      <t>セイト</t>
    </rPh>
    <rPh sb="11" eb="13">
      <t>ナイヨウ</t>
    </rPh>
    <rPh sb="14" eb="16">
      <t>テンジ</t>
    </rPh>
    <rPh sb="17" eb="19">
      <t>ショクジ</t>
    </rPh>
    <rPh sb="19" eb="21">
      <t>シンダン</t>
    </rPh>
    <phoneticPr fontId="1"/>
  </si>
  <si>
    <t>中市民健康センター</t>
  </si>
  <si>
    <t>いきいきサロン(茶屋新田）</t>
    <rPh sb="8" eb="12">
      <t>チャヤシンデン</t>
    </rPh>
    <phoneticPr fontId="1"/>
  </si>
  <si>
    <t>社会福祉協議会日置江支部</t>
    <rPh sb="7" eb="10">
      <t>ヒキエ</t>
    </rPh>
    <phoneticPr fontId="1"/>
  </si>
  <si>
    <t>茶屋新田公民館</t>
    <rPh sb="0" eb="2">
      <t>チャヤ</t>
    </rPh>
    <rPh sb="2" eb="3">
      <t>シン</t>
    </rPh>
    <rPh sb="3" eb="4">
      <t>タ</t>
    </rPh>
    <rPh sb="4" eb="7">
      <t>コウミンカン</t>
    </rPh>
    <phoneticPr fontId="1"/>
  </si>
  <si>
    <t>10:00～11:00</t>
    <phoneticPr fontId="1"/>
  </si>
  <si>
    <t xml:space="preserve">対象：鶉(茶屋新田)地区住民
内容：健康相談
　　　健康教育
</t>
    <rPh sb="3" eb="4">
      <t>ウズラ</t>
    </rPh>
    <rPh sb="5" eb="9">
      <t>チャヤシンデン</t>
    </rPh>
    <phoneticPr fontId="1"/>
  </si>
  <si>
    <t>柳津ふれあい保健センター
電話：058-279-3650</t>
    <rPh sb="0" eb="2">
      <t>ヤナイヅ</t>
    </rPh>
    <rPh sb="6" eb="8">
      <t>ホケン</t>
    </rPh>
    <phoneticPr fontId="1"/>
  </si>
  <si>
    <t>健康相談</t>
  </si>
  <si>
    <t>城西自治会連合会
社会福祉協議会城西支部
中市民健康センター</t>
  </si>
  <si>
    <t>城西公民館</t>
  </si>
  <si>
    <t xml:space="preserve">中市民健康センター
日光ふれあい保健センター
</t>
    <phoneticPr fontId="1"/>
  </si>
  <si>
    <t>対象：城西地区住民等
内容：健康相談
　　　健康教育</t>
  </si>
  <si>
    <t>中市民健康センター
電話：058-252-0632
日光ふれあい保健センター
電話：058-210-1011</t>
    <rPh sb="39" eb="41">
      <t>デンワ</t>
    </rPh>
    <phoneticPr fontId="1"/>
  </si>
  <si>
    <t>9月5日
9月7日</t>
    <rPh sb="1" eb="2">
      <t>ガツ</t>
    </rPh>
    <rPh sb="3" eb="4">
      <t>ニチ</t>
    </rPh>
    <rPh sb="6" eb="7">
      <t>ガツ</t>
    </rPh>
    <rPh sb="8" eb="9">
      <t>ニチ</t>
    </rPh>
    <phoneticPr fontId="1"/>
  </si>
  <si>
    <t>9:30～11:00</t>
    <phoneticPr fontId="1"/>
  </si>
  <si>
    <t xml:space="preserve">中市民健康センター
長森ふれあい保健センター
</t>
    <rPh sb="10" eb="12">
      <t>ナガモリ</t>
    </rPh>
    <rPh sb="16" eb="18">
      <t>ホケン</t>
    </rPh>
    <phoneticPr fontId="1"/>
  </si>
  <si>
    <t>中市民健康センター
電話：058-252-0632
長森ふれあい保健センター
電話：058-249-0457</t>
    <rPh sb="0" eb="1">
      <t>ナカ</t>
    </rPh>
    <rPh sb="1" eb="3">
      <t>シミン</t>
    </rPh>
    <rPh sb="3" eb="5">
      <t>ケンコウ</t>
    </rPh>
    <rPh sb="39" eb="41">
      <t>デンワ</t>
    </rPh>
    <phoneticPr fontId="1"/>
  </si>
  <si>
    <t>岐阜市社会福祉協議会加納東支部</t>
    <rPh sb="0" eb="3">
      <t>ギフシ</t>
    </rPh>
    <rPh sb="3" eb="5">
      <t>シャカイ</t>
    </rPh>
    <rPh sb="5" eb="7">
      <t>フクシ</t>
    </rPh>
    <rPh sb="7" eb="10">
      <t>キョウギカイ</t>
    </rPh>
    <rPh sb="10" eb="12">
      <t>カノウ</t>
    </rPh>
    <rPh sb="12" eb="13">
      <t>ヒガシ</t>
    </rPh>
    <rPh sb="13" eb="15">
      <t>シブ</t>
    </rPh>
    <phoneticPr fontId="1"/>
  </si>
  <si>
    <t>加納東公民館</t>
    <rPh sb="0" eb="2">
      <t>カノウ</t>
    </rPh>
    <rPh sb="2" eb="3">
      <t>ヒガシ</t>
    </rPh>
    <rPh sb="3" eb="6">
      <t>コウミンカン</t>
    </rPh>
    <phoneticPr fontId="1"/>
  </si>
  <si>
    <t>9:30～11：00</t>
    <phoneticPr fontId="1"/>
  </si>
  <si>
    <t xml:space="preserve">対象：加納東地区住民
内容：健康相談
　　　健康教育
</t>
    <rPh sb="0" eb="2">
      <t>タイショウ</t>
    </rPh>
    <rPh sb="3" eb="5">
      <t>カノウ</t>
    </rPh>
    <rPh sb="5" eb="6">
      <t>ヒガシ</t>
    </rPh>
    <rPh sb="6" eb="8">
      <t>チク</t>
    </rPh>
    <rPh sb="8" eb="10">
      <t>ジュウミン</t>
    </rPh>
    <rPh sb="11" eb="13">
      <t>ナイヨウ</t>
    </rPh>
    <rPh sb="14" eb="16">
      <t>ケンコウ</t>
    </rPh>
    <rPh sb="16" eb="18">
      <t>ソウダン</t>
    </rPh>
    <rPh sb="22" eb="24">
      <t>ケンコウ</t>
    </rPh>
    <rPh sb="24" eb="26">
      <t>キョウイク</t>
    </rPh>
    <phoneticPr fontId="1"/>
  </si>
  <si>
    <t>長良東健康・育児相談サロン</t>
    <rPh sb="0" eb="2">
      <t>ナガラ</t>
    </rPh>
    <rPh sb="2" eb="3">
      <t>ヒガシ</t>
    </rPh>
    <rPh sb="3" eb="5">
      <t>ケンコウ</t>
    </rPh>
    <rPh sb="6" eb="8">
      <t>イクジ</t>
    </rPh>
    <rPh sb="8" eb="10">
      <t>ソウダン</t>
    </rPh>
    <phoneticPr fontId="1"/>
  </si>
  <si>
    <t>10時～11時</t>
    <phoneticPr fontId="1"/>
  </si>
  <si>
    <t>対象：長良東地区住民等
内容：健康・育児相談
　　　健康教育</t>
    <rPh sb="3" eb="5">
      <t>ナガラ</t>
    </rPh>
    <rPh sb="5" eb="6">
      <t>ヒガシ</t>
    </rPh>
    <rPh sb="6" eb="8">
      <t>チク</t>
    </rPh>
    <rPh sb="18" eb="20">
      <t>イクジ</t>
    </rPh>
    <rPh sb="20" eb="22">
      <t>ソウダン</t>
    </rPh>
    <phoneticPr fontId="1"/>
  </si>
  <si>
    <t>9時30分～10時30分</t>
    <phoneticPr fontId="1"/>
  </si>
  <si>
    <t>対象：岩野田地区住民等
内容：健康相談
　　　健康教育</t>
    <rPh sb="3" eb="5">
      <t>イワノ</t>
    </rPh>
    <rPh sb="5" eb="6">
      <t>タ</t>
    </rPh>
    <phoneticPr fontId="1"/>
  </si>
  <si>
    <t>東部コミュニティセンター</t>
    <phoneticPr fontId="1"/>
  </si>
  <si>
    <t>10:00～13:00</t>
    <phoneticPr fontId="1"/>
  </si>
  <si>
    <t>中市民健康センター
電話：058-252-0632</t>
    <phoneticPr fontId="1"/>
  </si>
  <si>
    <t>西荘西公民館</t>
    <rPh sb="0" eb="2">
      <t>ニシノショウ</t>
    </rPh>
    <rPh sb="2" eb="3">
      <t>ニシ</t>
    </rPh>
    <rPh sb="3" eb="6">
      <t>コウミンカン</t>
    </rPh>
    <phoneticPr fontId="1"/>
  </si>
  <si>
    <t>10:00～11:30</t>
    <phoneticPr fontId="1"/>
  </si>
  <si>
    <t xml:space="preserve">社会福祉協議会市橋支部
</t>
    <phoneticPr fontId="1"/>
  </si>
  <si>
    <t xml:space="preserve">対象：市橋(西荘西)地区住民
内容：健康相談
　　　健康教育
</t>
    <rPh sb="0" eb="2">
      <t>タイショウ</t>
    </rPh>
    <rPh sb="3" eb="5">
      <t>イチハシ</t>
    </rPh>
    <rPh sb="6" eb="8">
      <t>ニシノショウ</t>
    </rPh>
    <rPh sb="8" eb="9">
      <t>ニシ</t>
    </rPh>
    <rPh sb="10" eb="12">
      <t>チク</t>
    </rPh>
    <rPh sb="12" eb="14">
      <t>ジュウミン</t>
    </rPh>
    <rPh sb="15" eb="17">
      <t>ナイヨウ</t>
    </rPh>
    <rPh sb="18" eb="20">
      <t>ケンコウ</t>
    </rPh>
    <rPh sb="20" eb="22">
      <t>ソウダン</t>
    </rPh>
    <rPh sb="26" eb="28">
      <t>ケンコウ</t>
    </rPh>
    <rPh sb="28" eb="30">
      <t>キョウイク</t>
    </rPh>
    <phoneticPr fontId="1"/>
  </si>
  <si>
    <t>城西サロン</t>
  </si>
  <si>
    <t>社会福祉協議会城西支部</t>
  </si>
  <si>
    <t>日光ふれあい保健センター
電話：058-210-1011</t>
    <phoneticPr fontId="1"/>
  </si>
  <si>
    <t>9：30～10：30</t>
    <phoneticPr fontId="1"/>
  </si>
  <si>
    <t>中市民健康センター
電話：058-252-0632
東部ふれあい保健センター
電話：058-241-8866</t>
    <rPh sb="0" eb="1">
      <t>ナカ</t>
    </rPh>
    <rPh sb="1" eb="3">
      <t>シミン</t>
    </rPh>
    <rPh sb="3" eb="5">
      <t>ケンコウ</t>
    </rPh>
    <rPh sb="39" eb="41">
      <t>デンワ</t>
    </rPh>
    <phoneticPr fontId="1"/>
  </si>
  <si>
    <t>9:30～11:30</t>
    <phoneticPr fontId="1"/>
  </si>
  <si>
    <t>桜台サロン</t>
    <rPh sb="0" eb="1">
      <t>サクラ</t>
    </rPh>
    <rPh sb="1" eb="2">
      <t>ダイ</t>
    </rPh>
    <phoneticPr fontId="1"/>
  </si>
  <si>
    <t>桜台公民館</t>
    <rPh sb="0" eb="1">
      <t>サクラ</t>
    </rPh>
    <rPh sb="1" eb="2">
      <t>ダイ</t>
    </rPh>
    <rPh sb="2" eb="5">
      <t>コウミンカン</t>
    </rPh>
    <phoneticPr fontId="1"/>
  </si>
  <si>
    <t>13:00～15:00</t>
    <phoneticPr fontId="1"/>
  </si>
  <si>
    <t>早田自治会連合会
早田公民館
中市民健康センター</t>
  </si>
  <si>
    <t>早田公民館</t>
  </si>
  <si>
    <t>9:30～10:30</t>
  </si>
  <si>
    <t>中市民健康センター
日光ふれあい保健センター</t>
    <phoneticPr fontId="1"/>
  </si>
  <si>
    <t>対象：早田地区住民等
内容：健康相談
　　　健康教育</t>
  </si>
  <si>
    <t>中市民健康センター
電話：058-252-0632
日光ふれあい保健センター
電話：058-210-1011</t>
    <phoneticPr fontId="1"/>
  </si>
  <si>
    <t>健康相談</t>
    <phoneticPr fontId="1"/>
  </si>
  <si>
    <t>島自治会連合会
島公民館
中市民健康センター</t>
  </si>
  <si>
    <t>中市民健康センター
日光ふれあい保健センター</t>
    <phoneticPr fontId="1"/>
  </si>
  <si>
    <t>対象：島地区住民等
内容：健康相談
　　　健康教育</t>
  </si>
  <si>
    <t>中市民健康センター
電話：058-252-0632
日光ふれあい保健センター
電話：058-210-1011</t>
    <phoneticPr fontId="1"/>
  </si>
  <si>
    <t>9：30～11：00</t>
    <phoneticPr fontId="1"/>
  </si>
  <si>
    <t>13:00～15:00</t>
    <phoneticPr fontId="1"/>
  </si>
  <si>
    <t xml:space="preserve">中市民健康センター
長森ふれあい保健センター
</t>
    <rPh sb="0" eb="1">
      <t>ナカ</t>
    </rPh>
    <rPh sb="1" eb="3">
      <t>シミン</t>
    </rPh>
    <rPh sb="3" eb="5">
      <t>ケンコウ</t>
    </rPh>
    <rPh sb="10" eb="12">
      <t>ナガモリ</t>
    </rPh>
    <rPh sb="16" eb="18">
      <t>ホケン</t>
    </rPh>
    <phoneticPr fontId="1"/>
  </si>
  <si>
    <t>対象：長森東地区住民等
内容：閉じこもり予防
　　　</t>
    <rPh sb="3" eb="5">
      <t>ナガモリ</t>
    </rPh>
    <rPh sb="5" eb="6">
      <t>ヒガシ</t>
    </rPh>
    <rPh sb="6" eb="8">
      <t>チク</t>
    </rPh>
    <rPh sb="10" eb="11">
      <t>トウ</t>
    </rPh>
    <rPh sb="15" eb="16">
      <t>ト</t>
    </rPh>
    <rPh sb="20" eb="22">
      <t>ヨボウ</t>
    </rPh>
    <phoneticPr fontId="1"/>
  </si>
  <si>
    <t>中市民健康センター
電話：058-252-0632
長森ふれあい保健センター
電話：058-249-0457</t>
    <rPh sb="0" eb="1">
      <t>ナカ</t>
    </rPh>
    <rPh sb="1" eb="3">
      <t>シミン</t>
    </rPh>
    <rPh sb="3" eb="5">
      <t>ケンコウ</t>
    </rPh>
    <rPh sb="10" eb="12">
      <t>デンワ</t>
    </rPh>
    <rPh sb="26" eb="28">
      <t>ナガモリ</t>
    </rPh>
    <rPh sb="32" eb="34">
      <t>ホケン</t>
    </rPh>
    <rPh sb="39" eb="41">
      <t>デンワ</t>
    </rPh>
    <phoneticPr fontId="1"/>
  </si>
  <si>
    <t>岐阜市社会福祉協議会茜部支部</t>
    <rPh sb="0" eb="3">
      <t>ギフシ</t>
    </rPh>
    <rPh sb="3" eb="5">
      <t>シャカイ</t>
    </rPh>
    <rPh sb="5" eb="7">
      <t>フクシ</t>
    </rPh>
    <rPh sb="7" eb="10">
      <t>キョウギカイ</t>
    </rPh>
    <rPh sb="10" eb="12">
      <t>アカナベ</t>
    </rPh>
    <rPh sb="12" eb="14">
      <t>シブ</t>
    </rPh>
    <phoneticPr fontId="1"/>
  </si>
  <si>
    <t>茜部公民館</t>
    <rPh sb="0" eb="2">
      <t>アカナベ</t>
    </rPh>
    <rPh sb="2" eb="5">
      <t>コウミンカン</t>
    </rPh>
    <phoneticPr fontId="1"/>
  </si>
  <si>
    <t>9:30～11：00</t>
    <phoneticPr fontId="1"/>
  </si>
  <si>
    <t xml:space="preserve">対象：茜部地区住民
内容：健康相談
　　　健康教育
</t>
    <rPh sb="0" eb="2">
      <t>タイショウ</t>
    </rPh>
    <rPh sb="3" eb="5">
      <t>アカナベ</t>
    </rPh>
    <rPh sb="5" eb="7">
      <t>チク</t>
    </rPh>
    <rPh sb="7" eb="9">
      <t>ジュウミン</t>
    </rPh>
    <rPh sb="10" eb="12">
      <t>ナイヨウ</t>
    </rPh>
    <rPh sb="13" eb="15">
      <t>ケンコウ</t>
    </rPh>
    <rPh sb="15" eb="17">
      <t>ソウダン</t>
    </rPh>
    <rPh sb="21" eb="23">
      <t>ケンコウ</t>
    </rPh>
    <rPh sb="23" eb="25">
      <t>キョウイク</t>
    </rPh>
    <phoneticPr fontId="1"/>
  </si>
  <si>
    <t>9:30～11：00</t>
    <phoneticPr fontId="1"/>
  </si>
  <si>
    <t>13:30～15:00</t>
    <phoneticPr fontId="1"/>
  </si>
  <si>
    <t>市橋自治会連合会
社会福祉協議会市橋支部
市橋ふれあい保健センター</t>
    <phoneticPr fontId="1"/>
  </si>
  <si>
    <t>岐阜市社会福祉協議会厚見支部</t>
    <rPh sb="0" eb="3">
      <t>ギフシ</t>
    </rPh>
    <rPh sb="3" eb="5">
      <t>シャカイ</t>
    </rPh>
    <rPh sb="5" eb="7">
      <t>フクシ</t>
    </rPh>
    <rPh sb="7" eb="10">
      <t>キョウギカイ</t>
    </rPh>
    <rPh sb="10" eb="12">
      <t>アツミ</t>
    </rPh>
    <rPh sb="12" eb="14">
      <t>シブ</t>
    </rPh>
    <phoneticPr fontId="1"/>
  </si>
  <si>
    <t>厚見公民館</t>
    <rPh sb="0" eb="2">
      <t>アツミ</t>
    </rPh>
    <rPh sb="2" eb="5">
      <t>コウミンカン</t>
    </rPh>
    <phoneticPr fontId="1"/>
  </si>
  <si>
    <t xml:space="preserve">対象：厚見地区住民
内容：健康相談
　　　健康教育
</t>
    <rPh sb="0" eb="2">
      <t>タイショウ</t>
    </rPh>
    <rPh sb="3" eb="5">
      <t>アツミ</t>
    </rPh>
    <rPh sb="5" eb="7">
      <t>チク</t>
    </rPh>
    <rPh sb="7" eb="9">
      <t>ジュウミン</t>
    </rPh>
    <rPh sb="10" eb="12">
      <t>ナイヨウ</t>
    </rPh>
    <rPh sb="13" eb="15">
      <t>ケンコウ</t>
    </rPh>
    <rPh sb="15" eb="17">
      <t>ソウダン</t>
    </rPh>
    <rPh sb="21" eb="23">
      <t>ケンコウ</t>
    </rPh>
    <rPh sb="23" eb="25">
      <t>キョウイク</t>
    </rPh>
    <phoneticPr fontId="1"/>
  </si>
  <si>
    <t>対象：藍川地区住民等
内容：健康相談
　　　健康教育</t>
    <rPh sb="14" eb="16">
      <t>ケンコウ</t>
    </rPh>
    <rPh sb="16" eb="18">
      <t>ソウダン</t>
    </rPh>
    <rPh sb="24" eb="26">
      <t>キョウイク</t>
    </rPh>
    <phoneticPr fontId="1"/>
  </si>
  <si>
    <t>9:30～11:00</t>
    <phoneticPr fontId="1"/>
  </si>
  <si>
    <t xml:space="preserve">対象：日置江地区住民
内容：健康相談
　　　健康教育
</t>
    <rPh sb="0" eb="2">
      <t>タイショウ</t>
    </rPh>
    <rPh sb="3" eb="6">
      <t>ヒキエ</t>
    </rPh>
    <rPh sb="6" eb="8">
      <t>チク</t>
    </rPh>
    <rPh sb="8" eb="10">
      <t>ジュウミン</t>
    </rPh>
    <rPh sb="11" eb="13">
      <t>ナイヨウ</t>
    </rPh>
    <rPh sb="14" eb="16">
      <t>ケンコウ</t>
    </rPh>
    <rPh sb="16" eb="18">
      <t>ソウダン</t>
    </rPh>
    <rPh sb="22" eb="24">
      <t>ケンコウ</t>
    </rPh>
    <rPh sb="24" eb="26">
      <t>キョウイク</t>
    </rPh>
    <phoneticPr fontId="1"/>
  </si>
  <si>
    <t>あすなろサロン</t>
    <phoneticPr fontId="1"/>
  </si>
  <si>
    <t>長良東自治会連合会</t>
    <phoneticPr fontId="1"/>
  </si>
  <si>
    <t>中川原公民館</t>
    <rPh sb="0" eb="1">
      <t>ナカ</t>
    </rPh>
    <rPh sb="1" eb="3">
      <t>カワラ</t>
    </rPh>
    <rPh sb="3" eb="6">
      <t>コウミンカン</t>
    </rPh>
    <phoneticPr fontId="1"/>
  </si>
  <si>
    <t>10時～12時</t>
    <phoneticPr fontId="1"/>
  </si>
  <si>
    <t>対象：地区住民
内容：健康教育</t>
    <phoneticPr fontId="1"/>
  </si>
  <si>
    <t>北部ふれあい保健センター
電話：058-210-1501</t>
    <phoneticPr fontId="1"/>
  </si>
  <si>
    <t>新堀サロン</t>
    <rPh sb="0" eb="2">
      <t>シンボリ</t>
    </rPh>
    <phoneticPr fontId="1"/>
  </si>
  <si>
    <t>新堀自治会連合会
ボランティア</t>
    <rPh sb="0" eb="2">
      <t>シンボリ</t>
    </rPh>
    <rPh sb="2" eb="5">
      <t>ジチカイ</t>
    </rPh>
    <rPh sb="5" eb="8">
      <t>レンゴウカイ</t>
    </rPh>
    <phoneticPr fontId="1"/>
  </si>
  <si>
    <t>新堀公民館</t>
    <rPh sb="0" eb="2">
      <t>シンボリ</t>
    </rPh>
    <rPh sb="2" eb="5">
      <t>コウミンカン</t>
    </rPh>
    <phoneticPr fontId="1"/>
  </si>
  <si>
    <t>新堀自治会連合会</t>
    <rPh sb="0" eb="1">
      <t>シン</t>
    </rPh>
    <rPh sb="1" eb="2">
      <t>ホリ</t>
    </rPh>
    <rPh sb="2" eb="5">
      <t>ジチカイ</t>
    </rPh>
    <rPh sb="5" eb="8">
      <t>レンゴウカイ</t>
    </rPh>
    <phoneticPr fontId="1"/>
  </si>
  <si>
    <t>対象：地区住民
内容：健康教育</t>
    <phoneticPr fontId="1"/>
  </si>
  <si>
    <t>西部ふれあい保健センター
電話：058-293－4058</t>
    <rPh sb="0" eb="1">
      <t>ニシ</t>
    </rPh>
    <phoneticPr fontId="1"/>
  </si>
  <si>
    <t>9:30～10:30</t>
    <phoneticPr fontId="1"/>
  </si>
  <si>
    <t>東部ふれあい保健センター</t>
    <rPh sb="0" eb="2">
      <t>トウブ</t>
    </rPh>
    <rPh sb="6" eb="8">
      <t>ホケン</t>
    </rPh>
    <phoneticPr fontId="1"/>
  </si>
  <si>
    <t>桐が丘サロン</t>
    <rPh sb="0" eb="1">
      <t>キリ</t>
    </rPh>
    <rPh sb="2" eb="3">
      <t>オカ</t>
    </rPh>
    <phoneticPr fontId="1"/>
  </si>
  <si>
    <t>桐が丘公民館</t>
    <rPh sb="3" eb="6">
      <t>コウミンカン</t>
    </rPh>
    <phoneticPr fontId="1"/>
  </si>
  <si>
    <t>13:00～15:00</t>
    <phoneticPr fontId="1"/>
  </si>
  <si>
    <t>対象：鏡島地区住民
内容：健康相談
　　　健康教育</t>
    <rPh sb="0" eb="2">
      <t>タイショウ</t>
    </rPh>
    <rPh sb="3" eb="5">
      <t>カガシマ</t>
    </rPh>
    <rPh sb="5" eb="7">
      <t>チク</t>
    </rPh>
    <rPh sb="7" eb="9">
      <t>ジュウミン</t>
    </rPh>
    <rPh sb="10" eb="12">
      <t>ナイヨウ</t>
    </rPh>
    <rPh sb="13" eb="15">
      <t>ケンコウ</t>
    </rPh>
    <rPh sb="15" eb="17">
      <t>ソウダン</t>
    </rPh>
    <rPh sb="21" eb="23">
      <t>ケンコウ</t>
    </rPh>
    <rPh sb="23" eb="25">
      <t>キョウイク</t>
    </rPh>
    <phoneticPr fontId="1"/>
  </si>
  <si>
    <t>13:00～15:00</t>
    <phoneticPr fontId="1"/>
  </si>
  <si>
    <t>9:30～10:30</t>
    <phoneticPr fontId="1"/>
  </si>
  <si>
    <t>いきいきサロン(中鶉）</t>
    <rPh sb="8" eb="9">
      <t>ナカ</t>
    </rPh>
    <rPh sb="9" eb="10">
      <t>ウズラ</t>
    </rPh>
    <phoneticPr fontId="1"/>
  </si>
  <si>
    <t>社会福祉協議会鶉支部</t>
    <rPh sb="7" eb="8">
      <t>ウズラ</t>
    </rPh>
    <phoneticPr fontId="1"/>
  </si>
  <si>
    <t>10:00～11:00</t>
    <phoneticPr fontId="1"/>
  </si>
  <si>
    <t>社会福祉協議会鶉支部</t>
    <phoneticPr fontId="1"/>
  </si>
  <si>
    <t xml:space="preserve">対象：鶉(中鶉)地区住民
内容：健康相談
　　　健康教育
</t>
    <rPh sb="3" eb="4">
      <t>ウズラ</t>
    </rPh>
    <rPh sb="5" eb="6">
      <t>ナカ</t>
    </rPh>
    <rPh sb="6" eb="7">
      <t>ウズラ</t>
    </rPh>
    <phoneticPr fontId="1"/>
  </si>
  <si>
    <t>10:00～12:00</t>
    <phoneticPr fontId="1"/>
  </si>
  <si>
    <t>9時～11時30分</t>
    <rPh sb="1" eb="2">
      <t>ジ</t>
    </rPh>
    <rPh sb="5" eb="6">
      <t>ジ</t>
    </rPh>
    <rPh sb="8" eb="9">
      <t>フン</t>
    </rPh>
    <phoneticPr fontId="1"/>
  </si>
  <si>
    <t>いきいきサロン(次木）</t>
    <rPh sb="8" eb="9">
      <t>ツギ</t>
    </rPh>
    <rPh sb="9" eb="10">
      <t>キ</t>
    </rPh>
    <phoneticPr fontId="1"/>
  </si>
  <si>
    <t>次木公民館</t>
    <rPh sb="0" eb="1">
      <t>ツギ</t>
    </rPh>
    <rPh sb="1" eb="2">
      <t>キ</t>
    </rPh>
    <rPh sb="2" eb="5">
      <t>コウミンカン</t>
    </rPh>
    <phoneticPr fontId="1"/>
  </si>
  <si>
    <t>10:00～11:00</t>
    <phoneticPr fontId="1"/>
  </si>
  <si>
    <t xml:space="preserve">対象：鶉(次木)地区住民
内容：健康相談
　　　健康教育
</t>
    <rPh sb="3" eb="4">
      <t>ウズラ</t>
    </rPh>
    <rPh sb="5" eb="6">
      <t>ツギ</t>
    </rPh>
    <rPh sb="6" eb="7">
      <t>キ</t>
    </rPh>
    <phoneticPr fontId="1"/>
  </si>
  <si>
    <t>9:30～11:30</t>
    <phoneticPr fontId="1"/>
  </si>
  <si>
    <t>社会福祉協議会市橋支部
須賀こんしんクラブ(老人会)</t>
    <phoneticPr fontId="1"/>
  </si>
  <si>
    <t>9:30～10:30</t>
    <phoneticPr fontId="1"/>
  </si>
  <si>
    <t>中市民健康センター
電話：058-252-0632
長森ふれあい保健センター
電話：058-249-0457</t>
    <phoneticPr fontId="1"/>
  </si>
  <si>
    <t>東島サロン</t>
    <rPh sb="0" eb="1">
      <t>ヒガシ</t>
    </rPh>
    <phoneticPr fontId="1"/>
  </si>
  <si>
    <t>社会福祉協議会島支部</t>
  </si>
  <si>
    <t>東島公民館</t>
    <rPh sb="0" eb="1">
      <t>ヒガシ</t>
    </rPh>
    <phoneticPr fontId="1"/>
  </si>
  <si>
    <t>日光ふれあい保健センター
電話：058-210-1011</t>
  </si>
  <si>
    <t>早田サロン</t>
  </si>
  <si>
    <t>社会福祉協議早田支部</t>
  </si>
  <si>
    <t>美島公民館</t>
    <rPh sb="0" eb="1">
      <t>ミ</t>
    </rPh>
    <rPh sb="1" eb="2">
      <t>シマ</t>
    </rPh>
    <rPh sb="2" eb="5">
      <t>コウミンカン</t>
    </rPh>
    <phoneticPr fontId="1"/>
  </si>
  <si>
    <t>社会福祉協議会早田支部</t>
  </si>
  <si>
    <t>上尻毛サロン</t>
    <rPh sb="0" eb="1">
      <t>カミ</t>
    </rPh>
    <rPh sb="1" eb="2">
      <t>シリ</t>
    </rPh>
    <rPh sb="2" eb="3">
      <t>ケ</t>
    </rPh>
    <phoneticPr fontId="1"/>
  </si>
  <si>
    <t>上尻毛老人クラブ</t>
    <rPh sb="0" eb="3">
      <t>カミシッケ</t>
    </rPh>
    <rPh sb="3" eb="5">
      <t>ロウジン</t>
    </rPh>
    <phoneticPr fontId="1"/>
  </si>
  <si>
    <t>上尻毛公民館</t>
    <rPh sb="0" eb="3">
      <t>カミシッケ</t>
    </rPh>
    <rPh sb="3" eb="6">
      <t>コウミンカン</t>
    </rPh>
    <phoneticPr fontId="1"/>
  </si>
  <si>
    <t>13時～15時</t>
    <rPh sb="2" eb="3">
      <t>ジ</t>
    </rPh>
    <rPh sb="6" eb="7">
      <t>ジ</t>
    </rPh>
    <phoneticPr fontId="1"/>
  </si>
  <si>
    <t>対象：上尻毛老人クラブ
内容：健康教育</t>
    <rPh sb="0" eb="2">
      <t>タイショウ</t>
    </rPh>
    <rPh sb="3" eb="6">
      <t>カミシッケ</t>
    </rPh>
    <rPh sb="6" eb="8">
      <t>ロウジン</t>
    </rPh>
    <rPh sb="12" eb="14">
      <t>ナイヨウ</t>
    </rPh>
    <rPh sb="15" eb="17">
      <t>ケンコウ</t>
    </rPh>
    <rPh sb="17" eb="19">
      <t>キョウイク</t>
    </rPh>
    <phoneticPr fontId="1"/>
  </si>
  <si>
    <t xml:space="preserve">対象：岩野田北地区住民等
内容：健康相談
　　　健康教育
</t>
    <rPh sb="3" eb="5">
      <t>イワノ</t>
    </rPh>
    <rPh sb="5" eb="6">
      <t>タ</t>
    </rPh>
    <rPh sb="6" eb="7">
      <t>キタ</t>
    </rPh>
    <phoneticPr fontId="1"/>
  </si>
  <si>
    <t>本荘北サロン</t>
    <rPh sb="0" eb="2">
      <t>ホンジョウ</t>
    </rPh>
    <rPh sb="2" eb="3">
      <t>キタ</t>
    </rPh>
    <phoneticPr fontId="1"/>
  </si>
  <si>
    <t>筋トレサポーター前期フォローアップ研修</t>
    <rPh sb="0" eb="1">
      <t>キン</t>
    </rPh>
    <rPh sb="8" eb="10">
      <t>ゼンキ</t>
    </rPh>
    <rPh sb="17" eb="19">
      <t>ケンシュウ</t>
    </rPh>
    <phoneticPr fontId="1"/>
  </si>
  <si>
    <t>北部コミュニティセンター</t>
    <rPh sb="0" eb="2">
      <t>ホクブ</t>
    </rPh>
    <phoneticPr fontId="1"/>
  </si>
  <si>
    <t>13:30～16:00</t>
    <phoneticPr fontId="1"/>
  </si>
  <si>
    <t>対象：岐阜市いきいき筋トレサポーター</t>
    <rPh sb="0" eb="2">
      <t>タイショウ</t>
    </rPh>
    <rPh sb="3" eb="5">
      <t>ギフ</t>
    </rPh>
    <rPh sb="5" eb="6">
      <t>シ</t>
    </rPh>
    <rPh sb="10" eb="11">
      <t>キン</t>
    </rPh>
    <phoneticPr fontId="1"/>
  </si>
  <si>
    <t>水海道公民館</t>
    <rPh sb="0" eb="1">
      <t>ミズ</t>
    </rPh>
    <rPh sb="1" eb="3">
      <t>カイドウ</t>
    </rPh>
    <rPh sb="3" eb="6">
      <t>コウミンカン</t>
    </rPh>
    <phoneticPr fontId="1"/>
  </si>
  <si>
    <t>13:00～15:00</t>
    <phoneticPr fontId="1"/>
  </si>
  <si>
    <t>三輪北サロン</t>
    <rPh sb="0" eb="2">
      <t>ミワ</t>
    </rPh>
    <rPh sb="2" eb="3">
      <t>キタ</t>
    </rPh>
    <phoneticPr fontId="1"/>
  </si>
  <si>
    <t>社会福祉協議会三輪北支部</t>
    <rPh sb="0" eb="2">
      <t>シャカイ</t>
    </rPh>
    <rPh sb="2" eb="4">
      <t>フクシ</t>
    </rPh>
    <rPh sb="4" eb="7">
      <t>キョウギカイ</t>
    </rPh>
    <rPh sb="7" eb="9">
      <t>ミワ</t>
    </rPh>
    <rPh sb="9" eb="10">
      <t>キタ</t>
    </rPh>
    <rPh sb="10" eb="12">
      <t>シブ</t>
    </rPh>
    <phoneticPr fontId="1"/>
  </si>
  <si>
    <t>対象：三輪北地区住民
内容：健康教育</t>
    <rPh sb="3" eb="5">
      <t>ミワ</t>
    </rPh>
    <rPh sb="5" eb="6">
      <t>キタ</t>
    </rPh>
    <rPh sb="6" eb="8">
      <t>チク</t>
    </rPh>
    <rPh sb="11" eb="13">
      <t>ナイヨウ</t>
    </rPh>
    <rPh sb="14" eb="16">
      <t>ケンコウ</t>
    </rPh>
    <rPh sb="16" eb="18">
      <t>キョウイク</t>
    </rPh>
    <phoneticPr fontId="1"/>
  </si>
  <si>
    <t>長良西福祉大学</t>
    <rPh sb="0" eb="2">
      <t>ナガラ</t>
    </rPh>
    <rPh sb="2" eb="3">
      <t>ニシ</t>
    </rPh>
    <rPh sb="3" eb="5">
      <t>フクシ</t>
    </rPh>
    <rPh sb="5" eb="7">
      <t>ダイガク</t>
    </rPh>
    <phoneticPr fontId="1"/>
  </si>
  <si>
    <t>長良西老人クラブ連合会</t>
    <rPh sb="0" eb="2">
      <t>ナガラ</t>
    </rPh>
    <rPh sb="2" eb="3">
      <t>ニシ</t>
    </rPh>
    <rPh sb="3" eb="5">
      <t>ロウジン</t>
    </rPh>
    <rPh sb="8" eb="11">
      <t>レンゴウカイ</t>
    </rPh>
    <phoneticPr fontId="1"/>
  </si>
  <si>
    <t>長良西公民館</t>
    <rPh sb="0" eb="2">
      <t>ナガラ</t>
    </rPh>
    <rPh sb="2" eb="3">
      <t>ニシ</t>
    </rPh>
    <rPh sb="3" eb="6">
      <t>コウミンカン</t>
    </rPh>
    <phoneticPr fontId="1"/>
  </si>
  <si>
    <t xml:space="preserve">対象：長良西老人クラブ会員
内容：健康教育
</t>
    <rPh sb="3" eb="5">
      <t>ナガラ</t>
    </rPh>
    <rPh sb="5" eb="6">
      <t>ニシ</t>
    </rPh>
    <rPh sb="6" eb="8">
      <t>ロウジン</t>
    </rPh>
    <rPh sb="11" eb="13">
      <t>カイイン</t>
    </rPh>
    <phoneticPr fontId="1"/>
  </si>
  <si>
    <t>10時～11時</t>
    <phoneticPr fontId="1"/>
  </si>
  <si>
    <t>対象：鷺山地区住民等
内容：健康相談
　　　健康教育</t>
    <rPh sb="3" eb="5">
      <t>サギヤマ</t>
    </rPh>
    <rPh sb="5" eb="7">
      <t>チク</t>
    </rPh>
    <phoneticPr fontId="1"/>
  </si>
  <si>
    <t>いきいきサロン(南鶉）</t>
    <rPh sb="8" eb="9">
      <t>ミナミ</t>
    </rPh>
    <rPh sb="9" eb="10">
      <t>ウズラ</t>
    </rPh>
    <phoneticPr fontId="1"/>
  </si>
  <si>
    <t>千種公民館</t>
    <rPh sb="0" eb="2">
      <t>チクサ</t>
    </rPh>
    <rPh sb="2" eb="5">
      <t>コウミンカン</t>
    </rPh>
    <phoneticPr fontId="1"/>
  </si>
  <si>
    <t>10:00～11:00</t>
    <phoneticPr fontId="1"/>
  </si>
  <si>
    <t>社会福祉協議会鶉支部</t>
    <phoneticPr fontId="1"/>
  </si>
  <si>
    <t xml:space="preserve">対象：鶉(南鶉)地区住民
内容：健康相談
　　　健康教育
</t>
    <rPh sb="3" eb="4">
      <t>ウズラ</t>
    </rPh>
    <rPh sb="5" eb="6">
      <t>ミナミ</t>
    </rPh>
    <rPh sb="6" eb="7">
      <t>ウズラ</t>
    </rPh>
    <phoneticPr fontId="1"/>
  </si>
  <si>
    <t>9:30～10:30</t>
    <phoneticPr fontId="1"/>
  </si>
  <si>
    <t>中市民健康センター
東部ふれあい保健センター</t>
    <rPh sb="10" eb="12">
      <t>トウブ</t>
    </rPh>
    <rPh sb="16" eb="18">
      <t>ホケン</t>
    </rPh>
    <phoneticPr fontId="1"/>
  </si>
  <si>
    <t>いきいきサロン(東鶉）</t>
    <rPh sb="8" eb="9">
      <t>ヒガシ</t>
    </rPh>
    <rPh sb="9" eb="10">
      <t>ウズラ</t>
    </rPh>
    <phoneticPr fontId="1"/>
  </si>
  <si>
    <t>新栄公民館</t>
    <rPh sb="0" eb="1">
      <t>シン</t>
    </rPh>
    <rPh sb="1" eb="2">
      <t>エイ</t>
    </rPh>
    <rPh sb="2" eb="5">
      <t>コウミンカン</t>
    </rPh>
    <phoneticPr fontId="1"/>
  </si>
  <si>
    <t>あすなろサロン</t>
    <phoneticPr fontId="1"/>
  </si>
  <si>
    <t>長良東自治会連合会</t>
    <phoneticPr fontId="1"/>
  </si>
  <si>
    <t>10時～12時</t>
    <phoneticPr fontId="1"/>
  </si>
  <si>
    <t>対象：地区住民
内容：健康教育</t>
    <phoneticPr fontId="1"/>
  </si>
  <si>
    <t>北部ふれあい保健センター
電話：058-210-1501</t>
    <phoneticPr fontId="1"/>
  </si>
  <si>
    <t>和高サロン</t>
    <rPh sb="0" eb="1">
      <t>ワ</t>
    </rPh>
    <rPh sb="1" eb="2">
      <t>コウ</t>
    </rPh>
    <phoneticPr fontId="1"/>
  </si>
  <si>
    <t>社会福祉協議会芥見支部</t>
    <rPh sb="0" eb="2">
      <t>シャカイ</t>
    </rPh>
    <rPh sb="2" eb="4">
      <t>フクシ</t>
    </rPh>
    <rPh sb="4" eb="7">
      <t>キョウギカイ</t>
    </rPh>
    <rPh sb="7" eb="9">
      <t>アクタミ</t>
    </rPh>
    <rPh sb="9" eb="11">
      <t>シブ</t>
    </rPh>
    <phoneticPr fontId="1"/>
  </si>
  <si>
    <t>和高公民館</t>
    <rPh sb="2" eb="5">
      <t>コウミンカン</t>
    </rPh>
    <phoneticPr fontId="1"/>
  </si>
  <si>
    <t>対象：芥見地区住民等
内容：健康相談
　　　健康教育</t>
    <rPh sb="3" eb="5">
      <t>アクタミ</t>
    </rPh>
    <rPh sb="5" eb="7">
      <t>チク</t>
    </rPh>
    <phoneticPr fontId="1"/>
  </si>
  <si>
    <t>10:00～11:30</t>
    <phoneticPr fontId="1"/>
  </si>
  <si>
    <t xml:space="preserve">社会福祉協議会市橋支部
</t>
    <phoneticPr fontId="1"/>
  </si>
  <si>
    <t>対象：藍川地区住民
内容：健康教育</t>
    <rPh sb="3" eb="5">
      <t>アイカワ</t>
    </rPh>
    <rPh sb="10" eb="12">
      <t>ナイヨウ</t>
    </rPh>
    <rPh sb="13" eb="15">
      <t>ケンコウ</t>
    </rPh>
    <rPh sb="15" eb="17">
      <t>キョウイク</t>
    </rPh>
    <phoneticPr fontId="1"/>
  </si>
  <si>
    <t>対象：三輪南地区住民等
内容：健康相談
　　　健康教育</t>
    <rPh sb="15" eb="17">
      <t>ケンコウ</t>
    </rPh>
    <rPh sb="17" eb="19">
      <t>ソウダン</t>
    </rPh>
    <phoneticPr fontId="1"/>
  </si>
  <si>
    <t>対象：岩野田地区住民等
内容：健康相談
　　　</t>
    <rPh sb="3" eb="5">
      <t>イワノ</t>
    </rPh>
    <rPh sb="5" eb="6">
      <t>タ</t>
    </rPh>
    <phoneticPr fontId="1"/>
  </si>
  <si>
    <t>9:45～13:00</t>
    <phoneticPr fontId="1"/>
  </si>
  <si>
    <t>対象：岐阜市民（養成講座終了後ボランティアとして活躍する人）</t>
    <rPh sb="0" eb="2">
      <t>タイショウ</t>
    </rPh>
    <rPh sb="3" eb="5">
      <t>ギフ</t>
    </rPh>
    <rPh sb="5" eb="7">
      <t>シミン</t>
    </rPh>
    <rPh sb="8" eb="10">
      <t>ヨウセイ</t>
    </rPh>
    <rPh sb="10" eb="12">
      <t>コウザ</t>
    </rPh>
    <rPh sb="12" eb="15">
      <t>シュウリョウゴ</t>
    </rPh>
    <rPh sb="24" eb="26">
      <t>カツヤク</t>
    </rPh>
    <rPh sb="28" eb="29">
      <t>ヒト</t>
    </rPh>
    <phoneticPr fontId="1"/>
  </si>
  <si>
    <t>あすなろサロン</t>
    <phoneticPr fontId="1"/>
  </si>
  <si>
    <t>長良東自治会連合会</t>
    <phoneticPr fontId="1"/>
  </si>
  <si>
    <t>北部ふれあい保健センター
電話：058-210-1501</t>
    <phoneticPr fontId="1"/>
  </si>
  <si>
    <t>9:30～11:30</t>
    <phoneticPr fontId="1"/>
  </si>
  <si>
    <t>中市民健康センター
電話：058-252-0632
長森ふれあい保健センター
電話：058-249-0457</t>
    <phoneticPr fontId="1"/>
  </si>
  <si>
    <t>日置江自治会連合会</t>
    <rPh sb="0" eb="3">
      <t>ヒキエ</t>
    </rPh>
    <rPh sb="3" eb="6">
      <t>ジチカイ</t>
    </rPh>
    <rPh sb="6" eb="9">
      <t>レンゴウカイ</t>
    </rPh>
    <phoneticPr fontId="1"/>
  </si>
  <si>
    <t>日置江公民館</t>
    <rPh sb="0" eb="3">
      <t>ヒキエ</t>
    </rPh>
    <rPh sb="3" eb="6">
      <t>コウミンカン</t>
    </rPh>
    <phoneticPr fontId="1"/>
  </si>
  <si>
    <t>対象：日置江地区住民
内容：健康相談
　　　健康教育</t>
    <rPh sb="0" eb="2">
      <t>タイショウ</t>
    </rPh>
    <rPh sb="3" eb="6">
      <t>ヒキエ</t>
    </rPh>
    <rPh sb="6" eb="8">
      <t>チク</t>
    </rPh>
    <rPh sb="8" eb="10">
      <t>ジュウミン</t>
    </rPh>
    <rPh sb="11" eb="13">
      <t>ナイヨウ</t>
    </rPh>
    <rPh sb="14" eb="16">
      <t>ケンコウ</t>
    </rPh>
    <rPh sb="16" eb="18">
      <t>ソウダン</t>
    </rPh>
    <rPh sb="22" eb="24">
      <t>ケンコウ</t>
    </rPh>
    <rPh sb="24" eb="26">
      <t>キョウイク</t>
    </rPh>
    <phoneticPr fontId="1"/>
  </si>
  <si>
    <t>9：30～11：00</t>
    <phoneticPr fontId="1"/>
  </si>
  <si>
    <t xml:space="preserve">対象：三里地区住民
内容：健康相談
　　　健康教育
</t>
    <rPh sb="0" eb="2">
      <t>タイショウ</t>
    </rPh>
    <rPh sb="3" eb="5">
      <t>ミサト</t>
    </rPh>
    <rPh sb="5" eb="7">
      <t>チク</t>
    </rPh>
    <rPh sb="7" eb="9">
      <t>ジュウミン</t>
    </rPh>
    <rPh sb="10" eb="12">
      <t>ナイヨウ</t>
    </rPh>
    <rPh sb="13" eb="15">
      <t>ケンコウ</t>
    </rPh>
    <rPh sb="15" eb="17">
      <t>ソウダン</t>
    </rPh>
    <rPh sb="21" eb="23">
      <t>ケンコウ</t>
    </rPh>
    <rPh sb="23" eb="25">
      <t>キョウイク</t>
    </rPh>
    <phoneticPr fontId="1"/>
  </si>
  <si>
    <t>9:30～11:30</t>
    <phoneticPr fontId="1"/>
  </si>
  <si>
    <t>いきいきサロン(西鶉）</t>
    <rPh sb="8" eb="9">
      <t>ニシ</t>
    </rPh>
    <rPh sb="9" eb="10">
      <t>ウズラ</t>
    </rPh>
    <phoneticPr fontId="1"/>
  </si>
  <si>
    <t>西元清水野公民館</t>
    <rPh sb="0" eb="2">
      <t>ニシモト</t>
    </rPh>
    <rPh sb="2" eb="4">
      <t>シミズ</t>
    </rPh>
    <rPh sb="4" eb="5">
      <t>ノ</t>
    </rPh>
    <rPh sb="5" eb="8">
      <t>コウミンカン</t>
    </rPh>
    <phoneticPr fontId="1"/>
  </si>
  <si>
    <t xml:space="preserve">対象：鶉(西鶉)地区住民
内容：健康相談
　　　健康教育
</t>
    <rPh sb="3" eb="4">
      <t>ウズラ</t>
    </rPh>
    <rPh sb="5" eb="6">
      <t>ニシ</t>
    </rPh>
    <rPh sb="6" eb="7">
      <t>ウズラ</t>
    </rPh>
    <phoneticPr fontId="1"/>
  </si>
  <si>
    <t>東部コミュニティセンター</t>
    <phoneticPr fontId="1"/>
  </si>
  <si>
    <t>１4:00～16:00</t>
    <phoneticPr fontId="1"/>
  </si>
  <si>
    <t xml:space="preserve">中市民健康センター
東部ふれあい保健センター
</t>
    <rPh sb="10" eb="12">
      <t>トウブ</t>
    </rPh>
    <rPh sb="16" eb="18">
      <t>ホケン</t>
    </rPh>
    <phoneticPr fontId="1"/>
  </si>
  <si>
    <t>対象：地域住民
内容：生活習慣病に関する講演会</t>
    <rPh sb="0" eb="2">
      <t>タイショウ</t>
    </rPh>
    <rPh sb="3" eb="5">
      <t>チイキ</t>
    </rPh>
    <rPh sb="5" eb="7">
      <t>ジュウミン</t>
    </rPh>
    <rPh sb="8" eb="10">
      <t>ナイヨウ</t>
    </rPh>
    <rPh sb="11" eb="13">
      <t>セイカツ</t>
    </rPh>
    <rPh sb="13" eb="16">
      <t>シュウカンビョウ</t>
    </rPh>
    <rPh sb="17" eb="18">
      <t>カン</t>
    </rPh>
    <rPh sb="20" eb="23">
      <t>コウエンカイ</t>
    </rPh>
    <phoneticPr fontId="1"/>
  </si>
  <si>
    <t>中市民健康センター
電話：058-252-0632
東部ふれあい保健センター
電話：058-241-8866</t>
    <rPh sb="10" eb="12">
      <t>デンワ</t>
    </rPh>
    <rPh sb="39" eb="41">
      <t>デンワ</t>
    </rPh>
    <phoneticPr fontId="1"/>
  </si>
  <si>
    <t>14時00分～15時30分</t>
    <rPh sb="2" eb="3">
      <t>ジ</t>
    </rPh>
    <rPh sb="5" eb="6">
      <t>フン</t>
    </rPh>
    <rPh sb="9" eb="10">
      <t>ジ</t>
    </rPh>
    <rPh sb="12" eb="13">
      <t>フン</t>
    </rPh>
    <phoneticPr fontId="1"/>
  </si>
  <si>
    <t xml:space="preserve">対象：三輪北地区住民等
内容：生活習慣改善に関する講演会
</t>
    <rPh sb="3" eb="5">
      <t>ミワ</t>
    </rPh>
    <rPh sb="5" eb="6">
      <t>キタ</t>
    </rPh>
    <rPh sb="15" eb="17">
      <t>セイカツ</t>
    </rPh>
    <rPh sb="17" eb="19">
      <t>シュウカン</t>
    </rPh>
    <rPh sb="19" eb="21">
      <t>カイゼン</t>
    </rPh>
    <rPh sb="22" eb="23">
      <t>カン</t>
    </rPh>
    <phoneticPr fontId="1"/>
  </si>
  <si>
    <t>カラフルタウン健康イベント</t>
    <phoneticPr fontId="1"/>
  </si>
  <si>
    <t>(株)トヨタオートモールクリエイト</t>
    <rPh sb="1" eb="2">
      <t>カブ</t>
    </rPh>
    <phoneticPr fontId="1"/>
  </si>
  <si>
    <t>カラフルタウン</t>
    <phoneticPr fontId="1"/>
  </si>
  <si>
    <t>対象：岐阜市民
内容：健康チェックコーナー、情報提供など</t>
    <rPh sb="0" eb="2">
      <t>タイショウ</t>
    </rPh>
    <rPh sb="3" eb="7">
      <t>ギフシミン</t>
    </rPh>
    <rPh sb="8" eb="10">
      <t>ナイヨウ</t>
    </rPh>
    <rPh sb="11" eb="13">
      <t>ケンコウ</t>
    </rPh>
    <rPh sb="22" eb="24">
      <t>ジョウホウ</t>
    </rPh>
    <rPh sb="24" eb="26">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</si>
</sst>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411]ge\.m\.d;@"/>
    <numFmt numFmtId="178" formatCode="m&quot;月&quot;d&quot;日&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2"/>
      <charset val="128"/>
      <scheme val="minor"/>
    </font>
    <font>
      <sz val="9"/>
      <name val="ＭＳ ゴシック"/>
      <family val="3"/>
      <charset val="128"/>
    </font>
    <font>
      <sz val="10"/>
      <name val="ＭＳ Ｐゴシック"/>
      <family val="3"/>
      <charset val="128"/>
    </font>
    <font>
      <sz val="9"/>
      <name val="ＭＳ Ｐゴシック"/>
      <family val="3"/>
      <charset val="128"/>
      <scheme val="minor"/>
    </font>
    <font>
      <u/>
      <sz val="11"/>
      <name val="ＭＳ Ｐゴシック"/>
      <family val="3"/>
      <charset val="128"/>
    </font>
    <font>
      <sz val="8.5"/>
      <color theme="1"/>
      <name val="ＭＳ ゴシック"/>
      <family val="3"/>
      <charset val="128"/>
    </font>
    <font>
      <sz val="8.5"/>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11">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177" fontId="7" fillId="0" borderId="8" xfId="0" applyNumberFormat="1" applyFont="1" applyFill="1" applyBorder="1" applyAlignment="1">
      <alignment horizontal="left" vertical="top" wrapText="1"/>
    </xf>
    <xf numFmtId="177" fontId="7" fillId="0" borderId="4"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177" fontId="10" fillId="0" borderId="4" xfId="1" applyNumberFormat="1" applyFill="1" applyBorder="1" applyAlignment="1" applyProtection="1">
      <alignment horizontal="left" vertical="top" wrapText="1"/>
    </xf>
    <xf numFmtId="0" fontId="8" fillId="0" borderId="1"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0" fontId="7" fillId="0" borderId="1" xfId="0" applyFont="1" applyBorder="1" applyAlignment="1">
      <alignment vertical="top" wrapText="1"/>
    </xf>
    <xf numFmtId="0" fontId="9" fillId="0" borderId="1" xfId="0" applyFont="1" applyBorder="1" applyAlignment="1">
      <alignment horizontal="left" vertical="top" wrapText="1"/>
    </xf>
    <xf numFmtId="177" fontId="11" fillId="0" borderId="8" xfId="0" applyNumberFormat="1" applyFont="1" applyBorder="1" applyAlignment="1">
      <alignment horizontal="left" vertical="top" wrapText="1" shrinkToFit="1"/>
    </xf>
    <xf numFmtId="177" fontId="7" fillId="0" borderId="10" xfId="0" applyNumberFormat="1" applyFont="1" applyBorder="1" applyAlignment="1">
      <alignment horizontal="left" vertical="top" wrapText="1"/>
    </xf>
    <xf numFmtId="56" fontId="7" fillId="0" borderId="1" xfId="0" applyNumberFormat="1" applyFont="1" applyBorder="1" applyAlignment="1">
      <alignment horizontal="left" vertical="top" wrapText="1"/>
    </xf>
    <xf numFmtId="178" fontId="14" fillId="0" borderId="7" xfId="0" applyNumberFormat="1" applyFont="1" applyBorder="1" applyAlignment="1">
      <alignment horizontal="left" vertical="top" wrapText="1"/>
    </xf>
    <xf numFmtId="0" fontId="14" fillId="0" borderId="1" xfId="0" applyFont="1" applyBorder="1" applyAlignment="1">
      <alignment horizontal="left" vertical="top" wrapText="1"/>
    </xf>
    <xf numFmtId="177" fontId="14" fillId="0" borderId="8" xfId="0" applyNumberFormat="1" applyFont="1" applyBorder="1" applyAlignment="1">
      <alignment horizontal="left" vertical="top" wrapText="1"/>
    </xf>
    <xf numFmtId="177" fontId="14" fillId="0" borderId="4" xfId="0" applyNumberFormat="1"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16" fillId="0" borderId="1" xfId="1" applyFont="1" applyBorder="1" applyAlignment="1" applyProtection="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17" fillId="0" borderId="1" xfId="0" applyFont="1" applyBorder="1" applyAlignment="1">
      <alignment horizontal="left" vertical="top" wrapText="1"/>
    </xf>
    <xf numFmtId="177" fontId="18" fillId="0" borderId="4" xfId="1" applyNumberFormat="1" applyFont="1" applyBorder="1" applyAlignment="1" applyProtection="1">
      <alignment horizontal="left" vertical="top" wrapText="1"/>
    </xf>
    <xf numFmtId="0" fontId="14" fillId="0" borderId="9" xfId="0" applyFont="1" applyBorder="1" applyAlignment="1">
      <alignment horizontal="left" vertical="top" wrapText="1"/>
    </xf>
    <xf numFmtId="178" fontId="14" fillId="0" borderId="11" xfId="0" applyNumberFormat="1" applyFont="1" applyBorder="1" applyAlignment="1">
      <alignment horizontal="left" vertical="top" wrapText="1"/>
    </xf>
    <xf numFmtId="177" fontId="14" fillId="0" borderId="12" xfId="0" applyNumberFormat="1" applyFont="1" applyBorder="1" applyAlignment="1">
      <alignment horizontal="left" vertical="top" wrapText="1"/>
    </xf>
    <xf numFmtId="177" fontId="14" fillId="0" borderId="13" xfId="0" applyNumberFormat="1" applyFont="1" applyBorder="1" applyAlignment="1">
      <alignment horizontal="left" vertical="top" wrapText="1"/>
    </xf>
    <xf numFmtId="0" fontId="15" fillId="0" borderId="9" xfId="0"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0" fontId="7" fillId="0" borderId="9" xfId="0" applyFont="1" applyBorder="1" applyAlignment="1">
      <alignment horizontal="left" vertical="center" wrapText="1"/>
    </xf>
    <xf numFmtId="178" fontId="7" fillId="0" borderId="11" xfId="0" applyNumberFormat="1" applyFont="1" applyBorder="1" applyAlignment="1">
      <alignment horizontal="left" vertical="center" wrapText="1"/>
    </xf>
    <xf numFmtId="0" fontId="14"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178" fontId="9" fillId="0" borderId="7" xfId="0" applyNumberFormat="1" applyFont="1" applyFill="1" applyBorder="1" applyAlignment="1">
      <alignment horizontal="left" vertical="top" wrapText="1"/>
    </xf>
    <xf numFmtId="177" fontId="10" fillId="0" borderId="10" xfId="1" applyNumberFormat="1" applyBorder="1" applyAlignment="1" applyProtection="1">
      <alignment horizontal="left" vertical="top" wrapText="1"/>
    </xf>
    <xf numFmtId="0" fontId="9" fillId="0" borderId="0" xfId="0" applyFont="1" applyAlignment="1">
      <alignment horizontal="left" vertical="top"/>
    </xf>
    <xf numFmtId="178" fontId="7" fillId="0" borderId="8" xfId="0" applyNumberFormat="1" applyFont="1" applyBorder="1" applyAlignment="1">
      <alignment horizontal="left" vertical="top" wrapText="1"/>
    </xf>
    <xf numFmtId="0" fontId="0" fillId="0" borderId="0" xfId="0" applyAlignment="1">
      <alignment vertical="center" wrapText="1"/>
    </xf>
    <xf numFmtId="0" fontId="4" fillId="0" borderId="0" xfId="0" applyFont="1" applyAlignment="1">
      <alignment vertical="center" wrapText="1"/>
    </xf>
    <xf numFmtId="0" fontId="4" fillId="0" borderId="1" xfId="0" applyFont="1" applyBorder="1" applyAlignment="1">
      <alignment horizontal="left" vertical="top" wrapText="1"/>
    </xf>
    <xf numFmtId="178" fontId="4" fillId="0" borderId="7" xfId="0" applyNumberFormat="1" applyFont="1" applyBorder="1" applyAlignment="1">
      <alignment horizontal="left" vertical="top" wrapText="1"/>
    </xf>
    <xf numFmtId="177" fontId="4" fillId="0" borderId="1" xfId="0" applyNumberFormat="1" applyFont="1" applyBorder="1" applyAlignment="1">
      <alignment horizontal="left" vertical="top" wrapText="1"/>
    </xf>
    <xf numFmtId="0" fontId="7" fillId="0" borderId="1" xfId="0" applyFont="1" applyBorder="1" applyAlignment="1">
      <alignment horizontal="left" vertical="top"/>
    </xf>
    <xf numFmtId="178" fontId="7" fillId="0" borderId="7" xfId="0" applyNumberFormat="1" applyFont="1" applyBorder="1" applyAlignment="1">
      <alignment horizontal="left" vertical="top"/>
    </xf>
    <xf numFmtId="177" fontId="7" fillId="0" borderId="4" xfId="0" applyNumberFormat="1" applyFont="1" applyBorder="1" applyAlignment="1">
      <alignment horizontal="left" vertical="top"/>
    </xf>
    <xf numFmtId="177" fontId="7" fillId="0" borderId="1" xfId="0" applyNumberFormat="1" applyFont="1" applyBorder="1" applyAlignment="1">
      <alignment horizontal="left" vertical="top"/>
    </xf>
    <xf numFmtId="0" fontId="11" fillId="0" borderId="1" xfId="0" applyFont="1" applyBorder="1" applyAlignment="1">
      <alignment horizontal="left" vertical="top" wrapText="1"/>
    </xf>
    <xf numFmtId="178" fontId="4" fillId="0" borderId="2" xfId="0" applyNumberFormat="1" applyFont="1" applyBorder="1" applyAlignment="1">
      <alignment horizontal="left" vertical="top" shrinkToFit="1"/>
    </xf>
    <xf numFmtId="177" fontId="0" fillId="0" borderId="8" xfId="0" applyNumberFormat="1" applyFont="1" applyBorder="1" applyAlignment="1">
      <alignment horizontal="left" vertical="top" shrinkToFit="1"/>
    </xf>
    <xf numFmtId="177" fontId="4" fillId="0" borderId="1" xfId="0" applyNumberFormat="1" applyFont="1" applyBorder="1" applyAlignment="1">
      <alignment horizontal="left" vertical="center"/>
    </xf>
    <xf numFmtId="49" fontId="7" fillId="0" borderId="7" xfId="0" applyNumberFormat="1" applyFont="1" applyBorder="1" applyAlignment="1">
      <alignment horizontal="left" vertical="top" wrapText="1"/>
    </xf>
    <xf numFmtId="0" fontId="9" fillId="0" borderId="7" xfId="0" applyFont="1" applyBorder="1" applyAlignment="1">
      <alignment horizontal="left" vertical="top" wrapText="1"/>
    </xf>
    <xf numFmtId="0" fontId="9" fillId="0" borderId="4" xfId="0" applyFont="1" applyBorder="1" applyAlignment="1">
      <alignment horizontal="left" vertical="top"/>
    </xf>
    <xf numFmtId="0" fontId="9" fillId="0" borderId="2" xfId="0" applyFont="1" applyBorder="1" applyAlignment="1">
      <alignment horizontal="left" vertical="top"/>
    </xf>
    <xf numFmtId="0" fontId="9" fillId="0" borderId="4" xfId="0" applyFont="1" applyBorder="1" applyAlignment="1">
      <alignment horizontal="left" vertical="top" wrapText="1"/>
    </xf>
    <xf numFmtId="49" fontId="7" fillId="0" borderId="8" xfId="0" applyNumberFormat="1"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7" fillId="0" borderId="0" xfId="0" applyFont="1" applyBorder="1" applyAlignment="1">
      <alignment horizontal="left" vertical="top" wrapText="1"/>
    </xf>
    <xf numFmtId="178" fontId="17" fillId="0" borderId="7" xfId="0" applyNumberFormat="1" applyFont="1" applyBorder="1" applyAlignment="1">
      <alignment horizontal="left" vertical="top" wrapText="1"/>
    </xf>
    <xf numFmtId="177" fontId="17" fillId="0" borderId="8" xfId="0" applyNumberFormat="1" applyFont="1" applyBorder="1" applyAlignment="1">
      <alignment horizontal="left" vertical="top" wrapText="1"/>
    </xf>
    <xf numFmtId="177" fontId="17" fillId="0" borderId="4" xfId="0" applyNumberFormat="1" applyFont="1" applyBorder="1" applyAlignment="1">
      <alignment horizontal="left" vertical="top" wrapText="1"/>
    </xf>
    <xf numFmtId="0" fontId="15" fillId="0" borderId="1"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gero.lg.jp/" TargetMode="External"/><Relationship Id="rId13" Type="http://schemas.openxmlformats.org/officeDocument/2006/relationships/hyperlink" Target="http://www.town.anpachi.gifu.jp/" TargetMode="External"/><Relationship Id="rId18" Type="http://schemas.openxmlformats.org/officeDocument/2006/relationships/hyperlink" Target="http://www.city.seki.lg.jp/0000007957.html" TargetMode="External"/><Relationship Id="rId3" Type="http://schemas.openxmlformats.org/officeDocument/2006/relationships/hyperlink" Target="http://www.city.kani.lg.jp/" TargetMode="External"/><Relationship Id="rId21" Type="http://schemas.openxmlformats.org/officeDocument/2006/relationships/hyperlink" Target="http://www.city.seki.lg.jp/0000003778.html" TargetMode="External"/><Relationship Id="rId7" Type="http://schemas.openxmlformats.org/officeDocument/2006/relationships/hyperlink" Target="http://www.city.gero.lg.jp/" TargetMode="External"/><Relationship Id="rId12" Type="http://schemas.openxmlformats.org/officeDocument/2006/relationships/hyperlink" Target="http://www.town.sakahogi.gifu.jp/life" TargetMode="External"/><Relationship Id="rId17" Type="http://schemas.openxmlformats.org/officeDocument/2006/relationships/hyperlink" Target="http://www.city.seki.lg.jp/0000006117.html" TargetMode="External"/><Relationship Id="rId2" Type="http://schemas.openxmlformats.org/officeDocument/2006/relationships/hyperlink" Target="http://www.city.kakamigahara.lg.jp/life/kenko/76/016239.html" TargetMode="External"/><Relationship Id="rId16" Type="http://schemas.openxmlformats.org/officeDocument/2006/relationships/hyperlink" Target="http://www.city.seki.lg.jp/0000008158.html" TargetMode="External"/><Relationship Id="rId20" Type="http://schemas.openxmlformats.org/officeDocument/2006/relationships/hyperlink" Target="http://www.city.seki.lg.jp/0000007957.html" TargetMode="External"/><Relationship Id="rId1" Type="http://schemas.openxmlformats.org/officeDocument/2006/relationships/hyperlink" Target="http://www.city.kakamigahara.lg.jp/webmagagine/025045.html" TargetMode="External"/><Relationship Id="rId6" Type="http://schemas.openxmlformats.org/officeDocument/2006/relationships/hyperlink" Target="http://www.city.kani.lg.jp/" TargetMode="External"/><Relationship Id="rId11" Type="http://schemas.openxmlformats.org/officeDocument/2006/relationships/hyperlink" Target="http://www.town.sakahogi.gifu.jp/life" TargetMode="External"/><Relationship Id="rId5" Type="http://schemas.openxmlformats.org/officeDocument/2006/relationships/hyperlink" Target="http://www.city.kani.lg.jp/" TargetMode="External"/><Relationship Id="rId15" Type="http://schemas.openxmlformats.org/officeDocument/2006/relationships/hyperlink" Target="http://www.city.seki.lg.jp/0000009939.html" TargetMode="External"/><Relationship Id="rId10" Type="http://schemas.openxmlformats.org/officeDocument/2006/relationships/hyperlink" Target="http://www.town.sakahogi.gifu.jp/life" TargetMode="External"/><Relationship Id="rId19" Type="http://schemas.openxmlformats.org/officeDocument/2006/relationships/hyperlink" Target="http://www.city.seki.lg.jp/0000007957.html" TargetMode="External"/><Relationship Id="rId4" Type="http://schemas.openxmlformats.org/officeDocument/2006/relationships/hyperlink" Target="http://www.city.kani.lg.jp/" TargetMode="External"/><Relationship Id="rId9" Type="http://schemas.openxmlformats.org/officeDocument/2006/relationships/hyperlink" Target="http://www.city.gero.lg.jp/" TargetMode="External"/><Relationship Id="rId14" Type="http://schemas.openxmlformats.org/officeDocument/2006/relationships/hyperlink" Target="http://www.town.anpachi.gifu.jp/"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92"/>
  <sheetViews>
    <sheetView tabSelected="1" zoomScaleNormal="100" workbookViewId="0">
      <pane xSplit="1" ySplit="4" topLeftCell="B125" activePane="bottomRight" state="frozen"/>
      <selection pane="topRight" activeCell="B1" sqref="B1"/>
      <selection pane="bottomLeft" activeCell="A11" sqref="A11"/>
      <selection pane="bottomRight" activeCell="A5" sqref="A5:A29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554</v>
      </c>
      <c r="E1" s="32"/>
      <c r="G1" s="17" t="s">
        <v>371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8" t="s">
        <v>6</v>
      </c>
      <c r="F4" s="68"/>
      <c r="G4" s="33" t="s">
        <v>31</v>
      </c>
      <c r="H4" s="14" t="s">
        <v>25</v>
      </c>
      <c r="I4" s="24" t="s">
        <v>32</v>
      </c>
      <c r="J4" s="10" t="s">
        <v>26</v>
      </c>
    </row>
    <row r="5" spans="1:14" ht="75.75" customHeight="1" x14ac:dyDescent="0.15">
      <c r="A5" s="10">
        <v>1</v>
      </c>
      <c r="B5" s="15" t="s">
        <v>1165</v>
      </c>
      <c r="C5" s="15" t="s">
        <v>372</v>
      </c>
      <c r="D5" s="15" t="s">
        <v>1166</v>
      </c>
      <c r="E5" s="27" t="s">
        <v>1167</v>
      </c>
      <c r="F5" s="20"/>
      <c r="G5" s="34"/>
      <c r="H5" s="15" t="s">
        <v>372</v>
      </c>
      <c r="I5" s="104" t="s">
        <v>1168</v>
      </c>
      <c r="J5" s="15" t="s">
        <v>1169</v>
      </c>
      <c r="N5" s="2" t="s">
        <v>1170</v>
      </c>
    </row>
    <row r="6" spans="1:14" ht="75.95" customHeight="1" x14ac:dyDescent="0.15">
      <c r="A6" s="10">
        <v>2</v>
      </c>
      <c r="B6" s="47" t="s">
        <v>1171</v>
      </c>
      <c r="C6" s="47" t="s">
        <v>372</v>
      </c>
      <c r="D6" s="47" t="s">
        <v>1172</v>
      </c>
      <c r="E6" s="46" t="s">
        <v>373</v>
      </c>
      <c r="F6" s="48"/>
      <c r="G6" s="49"/>
      <c r="H6" s="47" t="s">
        <v>372</v>
      </c>
      <c r="I6" s="105" t="s">
        <v>1173</v>
      </c>
      <c r="J6" s="47" t="s">
        <v>1169</v>
      </c>
    </row>
    <row r="7" spans="1:14" ht="75.95" customHeight="1" x14ac:dyDescent="0.15">
      <c r="A7" s="10">
        <v>3</v>
      </c>
      <c r="B7" s="47" t="s">
        <v>505</v>
      </c>
      <c r="C7" s="47" t="s">
        <v>506</v>
      </c>
      <c r="D7" s="47" t="s">
        <v>507</v>
      </c>
      <c r="E7" s="46">
        <v>43344</v>
      </c>
      <c r="F7" s="48" t="s">
        <v>1174</v>
      </c>
      <c r="G7" s="49"/>
      <c r="H7" s="47" t="s">
        <v>507</v>
      </c>
      <c r="I7" s="50" t="s">
        <v>508</v>
      </c>
      <c r="J7" s="47" t="s">
        <v>1175</v>
      </c>
    </row>
    <row r="8" spans="1:14" ht="75.95" customHeight="1" x14ac:dyDescent="0.15">
      <c r="A8" s="10">
        <v>4</v>
      </c>
      <c r="B8" s="47" t="s">
        <v>421</v>
      </c>
      <c r="C8" s="47" t="s">
        <v>422</v>
      </c>
      <c r="D8" s="47" t="s">
        <v>532</v>
      </c>
      <c r="E8" s="46" t="s">
        <v>1176</v>
      </c>
      <c r="F8" s="48" t="s">
        <v>1177</v>
      </c>
      <c r="G8" s="49"/>
      <c r="H8" s="47" t="s">
        <v>423</v>
      </c>
      <c r="I8" s="50" t="s">
        <v>1178</v>
      </c>
      <c r="J8" s="47" t="s">
        <v>424</v>
      </c>
    </row>
    <row r="9" spans="1:14" ht="75.95" customHeight="1" x14ac:dyDescent="0.15">
      <c r="A9" s="10">
        <v>5</v>
      </c>
      <c r="B9" s="15" t="s">
        <v>69</v>
      </c>
      <c r="C9" s="15" t="s">
        <v>1179</v>
      </c>
      <c r="D9" s="15" t="s">
        <v>1180</v>
      </c>
      <c r="E9" s="27">
        <v>43347</v>
      </c>
      <c r="F9" s="20" t="s">
        <v>1181</v>
      </c>
      <c r="G9" s="34"/>
      <c r="H9" s="41" t="s">
        <v>1182</v>
      </c>
      <c r="I9" s="16" t="s">
        <v>1183</v>
      </c>
      <c r="J9" s="15" t="s">
        <v>1184</v>
      </c>
    </row>
    <row r="10" spans="1:14" ht="75.95" customHeight="1" x14ac:dyDescent="0.15">
      <c r="A10" s="10">
        <v>6</v>
      </c>
      <c r="B10" s="47" t="s">
        <v>1185</v>
      </c>
      <c r="C10" s="47" t="s">
        <v>1186</v>
      </c>
      <c r="D10" s="47" t="s">
        <v>1186</v>
      </c>
      <c r="E10" s="46">
        <v>43347</v>
      </c>
      <c r="F10" s="48" t="s">
        <v>1187</v>
      </c>
      <c r="G10" s="49"/>
      <c r="H10" s="47" t="s">
        <v>1186</v>
      </c>
      <c r="I10" s="50" t="s">
        <v>1188</v>
      </c>
      <c r="J10" s="47" t="s">
        <v>542</v>
      </c>
    </row>
    <row r="11" spans="1:14" ht="75.95" customHeight="1" x14ac:dyDescent="0.15">
      <c r="A11" s="10">
        <v>7</v>
      </c>
      <c r="B11" s="15" t="s">
        <v>530</v>
      </c>
      <c r="C11" s="15" t="s">
        <v>422</v>
      </c>
      <c r="D11" s="15" t="s">
        <v>1189</v>
      </c>
      <c r="E11" s="27">
        <v>43347</v>
      </c>
      <c r="F11" s="20" t="s">
        <v>1190</v>
      </c>
      <c r="G11" s="34"/>
      <c r="H11" s="15" t="s">
        <v>502</v>
      </c>
      <c r="I11" s="16" t="s">
        <v>1191</v>
      </c>
      <c r="J11" s="15" t="s">
        <v>503</v>
      </c>
    </row>
    <row r="12" spans="1:14" ht="75.95" customHeight="1" x14ac:dyDescent="0.15">
      <c r="A12" s="10">
        <v>8</v>
      </c>
      <c r="B12" s="15" t="s">
        <v>69</v>
      </c>
      <c r="C12" s="15" t="s">
        <v>391</v>
      </c>
      <c r="D12" s="15" t="s">
        <v>392</v>
      </c>
      <c r="E12" s="27">
        <v>43348</v>
      </c>
      <c r="F12" s="20" t="s">
        <v>462</v>
      </c>
      <c r="G12" s="34"/>
      <c r="H12" s="106" t="s">
        <v>1192</v>
      </c>
      <c r="I12" s="16" t="s">
        <v>393</v>
      </c>
      <c r="J12" s="15" t="s">
        <v>378</v>
      </c>
    </row>
    <row r="13" spans="1:14" ht="75.95" customHeight="1" x14ac:dyDescent="0.15">
      <c r="A13" s="10">
        <v>9</v>
      </c>
      <c r="B13" s="15" t="s">
        <v>1193</v>
      </c>
      <c r="C13" s="15" t="s">
        <v>1194</v>
      </c>
      <c r="D13" s="15" t="s">
        <v>1195</v>
      </c>
      <c r="E13" s="27">
        <v>43348</v>
      </c>
      <c r="F13" s="20" t="s">
        <v>1196</v>
      </c>
      <c r="G13" s="34"/>
      <c r="H13" s="15" t="s">
        <v>1194</v>
      </c>
      <c r="I13" s="16" t="s">
        <v>1197</v>
      </c>
      <c r="J13" s="15" t="s">
        <v>1198</v>
      </c>
    </row>
    <row r="14" spans="1:14" ht="75.95" customHeight="1" x14ac:dyDescent="0.15">
      <c r="A14" s="10">
        <v>10</v>
      </c>
      <c r="B14" s="15" t="s">
        <v>1199</v>
      </c>
      <c r="C14" s="15" t="s">
        <v>1200</v>
      </c>
      <c r="D14" s="15" t="s">
        <v>1201</v>
      </c>
      <c r="E14" s="27">
        <v>43348</v>
      </c>
      <c r="F14" s="20" t="s">
        <v>461</v>
      </c>
      <c r="G14" s="34"/>
      <c r="H14" s="15" t="s">
        <v>1202</v>
      </c>
      <c r="I14" s="16" t="s">
        <v>1203</v>
      </c>
      <c r="J14" s="15" t="s">
        <v>1204</v>
      </c>
    </row>
    <row r="15" spans="1:14" ht="75.95" customHeight="1" x14ac:dyDescent="0.15">
      <c r="A15" s="10">
        <v>11</v>
      </c>
      <c r="B15" s="47" t="s">
        <v>69</v>
      </c>
      <c r="C15" s="47" t="s">
        <v>404</v>
      </c>
      <c r="D15" s="47" t="s">
        <v>405</v>
      </c>
      <c r="E15" s="46" t="s">
        <v>1205</v>
      </c>
      <c r="F15" s="48" t="s">
        <v>1206</v>
      </c>
      <c r="G15" s="49"/>
      <c r="H15" s="47" t="s">
        <v>1207</v>
      </c>
      <c r="I15" s="50" t="s">
        <v>406</v>
      </c>
      <c r="J15" s="47" t="s">
        <v>1208</v>
      </c>
    </row>
    <row r="16" spans="1:14" ht="75.95" customHeight="1" x14ac:dyDescent="0.15">
      <c r="A16" s="10">
        <v>12</v>
      </c>
      <c r="B16" s="15" t="s">
        <v>69</v>
      </c>
      <c r="C16" s="15" t="s">
        <v>407</v>
      </c>
      <c r="D16" s="15" t="s">
        <v>408</v>
      </c>
      <c r="E16" s="27">
        <v>43349</v>
      </c>
      <c r="F16" s="20" t="s">
        <v>461</v>
      </c>
      <c r="G16" s="34"/>
      <c r="H16" s="15" t="s">
        <v>1192</v>
      </c>
      <c r="I16" s="16" t="s">
        <v>409</v>
      </c>
      <c r="J16" s="15" t="s">
        <v>378</v>
      </c>
    </row>
    <row r="17" spans="1:10" ht="75.95" customHeight="1" x14ac:dyDescent="0.15">
      <c r="A17" s="10">
        <v>13</v>
      </c>
      <c r="B17" s="15" t="s">
        <v>69</v>
      </c>
      <c r="C17" s="15" t="s">
        <v>379</v>
      </c>
      <c r="D17" s="15" t="s">
        <v>380</v>
      </c>
      <c r="E17" s="27">
        <v>43349</v>
      </c>
      <c r="F17" s="20" t="s">
        <v>461</v>
      </c>
      <c r="G17" s="34"/>
      <c r="H17" s="15" t="s">
        <v>1192</v>
      </c>
      <c r="I17" s="16" t="s">
        <v>381</v>
      </c>
      <c r="J17" s="15" t="s">
        <v>378</v>
      </c>
    </row>
    <row r="18" spans="1:10" ht="75.95" customHeight="1" x14ac:dyDescent="0.15">
      <c r="A18" s="10">
        <v>14</v>
      </c>
      <c r="B18" s="15" t="s">
        <v>69</v>
      </c>
      <c r="C18" s="15" t="s">
        <v>1209</v>
      </c>
      <c r="D18" s="15" t="s">
        <v>1210</v>
      </c>
      <c r="E18" s="27">
        <v>43349</v>
      </c>
      <c r="F18" s="20" t="s">
        <v>1211</v>
      </c>
      <c r="G18" s="34"/>
      <c r="H18" s="41" t="s">
        <v>1182</v>
      </c>
      <c r="I18" s="16" t="s">
        <v>1212</v>
      </c>
      <c r="J18" s="15" t="s">
        <v>1184</v>
      </c>
    </row>
    <row r="19" spans="1:10" ht="75.95" customHeight="1" x14ac:dyDescent="0.15">
      <c r="A19" s="10">
        <v>15</v>
      </c>
      <c r="B19" s="47" t="s">
        <v>1213</v>
      </c>
      <c r="C19" s="47" t="s">
        <v>509</v>
      </c>
      <c r="D19" s="47" t="s">
        <v>510</v>
      </c>
      <c r="E19" s="46">
        <v>43349</v>
      </c>
      <c r="F19" s="48" t="s">
        <v>1214</v>
      </c>
      <c r="G19" s="49"/>
      <c r="H19" s="47" t="s">
        <v>509</v>
      </c>
      <c r="I19" s="50" t="s">
        <v>1215</v>
      </c>
      <c r="J19" s="47" t="s">
        <v>511</v>
      </c>
    </row>
    <row r="20" spans="1:10" ht="75.95" customHeight="1" x14ac:dyDescent="0.15">
      <c r="A20" s="10">
        <v>16</v>
      </c>
      <c r="B20" s="47" t="s">
        <v>69</v>
      </c>
      <c r="C20" s="47" t="s">
        <v>515</v>
      </c>
      <c r="D20" s="47" t="s">
        <v>516</v>
      </c>
      <c r="E20" s="46">
        <v>43349</v>
      </c>
      <c r="F20" s="48" t="s">
        <v>1216</v>
      </c>
      <c r="G20" s="49"/>
      <c r="H20" s="47" t="s">
        <v>515</v>
      </c>
      <c r="I20" s="50" t="s">
        <v>1217</v>
      </c>
      <c r="J20" s="47" t="s">
        <v>511</v>
      </c>
    </row>
    <row r="21" spans="1:10" ht="75.95" customHeight="1" x14ac:dyDescent="0.15">
      <c r="A21" s="10">
        <v>17</v>
      </c>
      <c r="B21" s="47" t="s">
        <v>426</v>
      </c>
      <c r="C21" s="47" t="s">
        <v>427</v>
      </c>
      <c r="D21" s="47" t="s">
        <v>1218</v>
      </c>
      <c r="E21" s="46">
        <v>43349</v>
      </c>
      <c r="F21" s="48" t="s">
        <v>1219</v>
      </c>
      <c r="G21" s="49"/>
      <c r="H21" s="47" t="s">
        <v>428</v>
      </c>
      <c r="I21" s="50" t="s">
        <v>429</v>
      </c>
      <c r="J21" s="47" t="s">
        <v>1220</v>
      </c>
    </row>
    <row r="22" spans="1:10" ht="75.95" customHeight="1" x14ac:dyDescent="0.15">
      <c r="A22" s="10">
        <v>18</v>
      </c>
      <c r="B22" s="15" t="s">
        <v>491</v>
      </c>
      <c r="C22" s="15" t="s">
        <v>467</v>
      </c>
      <c r="D22" s="15" t="s">
        <v>1221</v>
      </c>
      <c r="E22" s="27">
        <v>43350</v>
      </c>
      <c r="F22" s="20" t="s">
        <v>1222</v>
      </c>
      <c r="G22" s="34"/>
      <c r="H22" s="15" t="s">
        <v>1223</v>
      </c>
      <c r="I22" s="16" t="s">
        <v>1224</v>
      </c>
      <c r="J22" s="15" t="s">
        <v>469</v>
      </c>
    </row>
    <row r="23" spans="1:10" ht="75.95" customHeight="1" x14ac:dyDescent="0.15">
      <c r="A23" s="10">
        <v>19</v>
      </c>
      <c r="B23" s="15" t="s">
        <v>1225</v>
      </c>
      <c r="C23" s="15" t="s">
        <v>1226</v>
      </c>
      <c r="D23" s="15" t="s">
        <v>1201</v>
      </c>
      <c r="E23" s="27">
        <v>43350</v>
      </c>
      <c r="F23" s="20" t="s">
        <v>463</v>
      </c>
      <c r="G23" s="34"/>
      <c r="H23" s="15" t="s">
        <v>1226</v>
      </c>
      <c r="I23" s="16" t="s">
        <v>1203</v>
      </c>
      <c r="J23" s="15" t="s">
        <v>1227</v>
      </c>
    </row>
    <row r="24" spans="1:10" ht="75.95" customHeight="1" x14ac:dyDescent="0.15">
      <c r="A24" s="10">
        <v>20</v>
      </c>
      <c r="B24" s="47" t="s">
        <v>69</v>
      </c>
      <c r="C24" s="47" t="s">
        <v>416</v>
      </c>
      <c r="D24" s="47" t="s">
        <v>417</v>
      </c>
      <c r="E24" s="46">
        <v>43353</v>
      </c>
      <c r="F24" s="48" t="s">
        <v>1228</v>
      </c>
      <c r="G24" s="49"/>
      <c r="H24" s="47" t="s">
        <v>402</v>
      </c>
      <c r="I24" s="50" t="s">
        <v>418</v>
      </c>
      <c r="J24" s="47" t="s">
        <v>1229</v>
      </c>
    </row>
    <row r="25" spans="1:10" ht="75.95" customHeight="1" x14ac:dyDescent="0.15">
      <c r="A25" s="10">
        <v>21</v>
      </c>
      <c r="B25" s="47" t="s">
        <v>454</v>
      </c>
      <c r="C25" s="47" t="s">
        <v>449</v>
      </c>
      <c r="D25" s="47" t="s">
        <v>455</v>
      </c>
      <c r="E25" s="46">
        <v>43353</v>
      </c>
      <c r="F25" s="48" t="s">
        <v>1230</v>
      </c>
      <c r="G25" s="49"/>
      <c r="H25" s="47" t="s">
        <v>449</v>
      </c>
      <c r="I25" s="50" t="s">
        <v>451</v>
      </c>
      <c r="J25" s="47" t="s">
        <v>441</v>
      </c>
    </row>
    <row r="26" spans="1:10" ht="75.95" customHeight="1" x14ac:dyDescent="0.15">
      <c r="A26" s="10">
        <v>22</v>
      </c>
      <c r="B26" s="15" t="s">
        <v>1231</v>
      </c>
      <c r="C26" s="47" t="s">
        <v>438</v>
      </c>
      <c r="D26" s="47" t="s">
        <v>1232</v>
      </c>
      <c r="E26" s="46">
        <v>43353</v>
      </c>
      <c r="F26" s="48" t="s">
        <v>1233</v>
      </c>
      <c r="G26" s="49"/>
      <c r="H26" s="47" t="s">
        <v>438</v>
      </c>
      <c r="I26" s="50" t="s">
        <v>440</v>
      </c>
      <c r="J26" s="47" t="s">
        <v>441</v>
      </c>
    </row>
    <row r="27" spans="1:10" ht="75.95" customHeight="1" x14ac:dyDescent="0.15">
      <c r="A27" s="10">
        <v>23</v>
      </c>
      <c r="B27" s="15" t="s">
        <v>1199</v>
      </c>
      <c r="C27" s="15" t="s">
        <v>1234</v>
      </c>
      <c r="D27" s="15" t="s">
        <v>1235</v>
      </c>
      <c r="E27" s="27">
        <v>43353</v>
      </c>
      <c r="F27" s="20" t="s">
        <v>1236</v>
      </c>
      <c r="G27" s="34"/>
      <c r="H27" s="15" t="s">
        <v>1237</v>
      </c>
      <c r="I27" s="16" t="s">
        <v>1238</v>
      </c>
      <c r="J27" s="15" t="s">
        <v>1239</v>
      </c>
    </row>
    <row r="28" spans="1:10" ht="75.95" customHeight="1" x14ac:dyDescent="0.15">
      <c r="A28" s="10">
        <v>24</v>
      </c>
      <c r="B28" s="15" t="s">
        <v>1240</v>
      </c>
      <c r="C28" s="15" t="s">
        <v>1241</v>
      </c>
      <c r="D28" s="15" t="s">
        <v>419</v>
      </c>
      <c r="E28" s="27">
        <v>43353</v>
      </c>
      <c r="F28" s="20" t="s">
        <v>1236</v>
      </c>
      <c r="G28" s="34"/>
      <c r="H28" s="15" t="s">
        <v>1242</v>
      </c>
      <c r="I28" s="16" t="s">
        <v>1243</v>
      </c>
      <c r="J28" s="15" t="s">
        <v>1244</v>
      </c>
    </row>
    <row r="29" spans="1:10" ht="75.95" customHeight="1" x14ac:dyDescent="0.15">
      <c r="A29" s="10">
        <v>25</v>
      </c>
      <c r="B29" s="15" t="s">
        <v>69</v>
      </c>
      <c r="C29" s="15" t="s">
        <v>478</v>
      </c>
      <c r="D29" s="15" t="s">
        <v>479</v>
      </c>
      <c r="E29" s="27">
        <v>43354</v>
      </c>
      <c r="F29" s="20" t="s">
        <v>1245</v>
      </c>
      <c r="G29" s="34"/>
      <c r="H29" s="15" t="s">
        <v>475</v>
      </c>
      <c r="I29" s="16" t="s">
        <v>500</v>
      </c>
      <c r="J29" s="15" t="s">
        <v>469</v>
      </c>
    </row>
    <row r="30" spans="1:10" ht="75.95" customHeight="1" x14ac:dyDescent="0.15">
      <c r="A30" s="10">
        <v>26</v>
      </c>
      <c r="B30" s="47" t="s">
        <v>448</v>
      </c>
      <c r="C30" s="47" t="s">
        <v>449</v>
      </c>
      <c r="D30" s="47" t="s">
        <v>450</v>
      </c>
      <c r="E30" s="46">
        <v>43354</v>
      </c>
      <c r="F30" s="48" t="s">
        <v>1230</v>
      </c>
      <c r="G30" s="49"/>
      <c r="H30" s="47" t="s">
        <v>449</v>
      </c>
      <c r="I30" s="50" t="s">
        <v>451</v>
      </c>
      <c r="J30" s="47" t="s">
        <v>441</v>
      </c>
    </row>
    <row r="31" spans="1:10" ht="75.95" customHeight="1" x14ac:dyDescent="0.15">
      <c r="A31" s="10">
        <v>27</v>
      </c>
      <c r="B31" s="47" t="s">
        <v>456</v>
      </c>
      <c r="C31" s="47" t="s">
        <v>385</v>
      </c>
      <c r="D31" s="47" t="s">
        <v>457</v>
      </c>
      <c r="E31" s="46">
        <v>43354</v>
      </c>
      <c r="F31" s="48" t="s">
        <v>1246</v>
      </c>
      <c r="G31" s="49"/>
      <c r="H31" s="47" t="s">
        <v>1247</v>
      </c>
      <c r="I31" s="50" t="s">
        <v>1248</v>
      </c>
      <c r="J31" s="47" t="s">
        <v>1249</v>
      </c>
    </row>
    <row r="32" spans="1:10" ht="75.95" customHeight="1" x14ac:dyDescent="0.15">
      <c r="A32" s="10">
        <v>28</v>
      </c>
      <c r="B32" s="15" t="s">
        <v>69</v>
      </c>
      <c r="C32" s="15" t="s">
        <v>1250</v>
      </c>
      <c r="D32" s="15" t="s">
        <v>1251</v>
      </c>
      <c r="E32" s="27">
        <v>43354</v>
      </c>
      <c r="F32" s="20" t="s">
        <v>1252</v>
      </c>
      <c r="G32" s="34"/>
      <c r="H32" s="41" t="s">
        <v>1182</v>
      </c>
      <c r="I32" s="16" t="s">
        <v>1253</v>
      </c>
      <c r="J32" s="15" t="s">
        <v>1184</v>
      </c>
    </row>
    <row r="33" spans="1:10" ht="75.95" customHeight="1" x14ac:dyDescent="0.15">
      <c r="A33" s="10">
        <v>29</v>
      </c>
      <c r="B33" s="15" t="s">
        <v>470</v>
      </c>
      <c r="C33" s="15" t="s">
        <v>467</v>
      </c>
      <c r="D33" s="15" t="s">
        <v>471</v>
      </c>
      <c r="E33" s="27">
        <v>43355</v>
      </c>
      <c r="F33" s="20" t="s">
        <v>1254</v>
      </c>
      <c r="G33" s="34"/>
      <c r="H33" s="15" t="s">
        <v>468</v>
      </c>
      <c r="I33" s="16" t="s">
        <v>472</v>
      </c>
      <c r="J33" s="15" t="s">
        <v>469</v>
      </c>
    </row>
    <row r="34" spans="1:10" ht="75.95" customHeight="1" x14ac:dyDescent="0.15">
      <c r="A34" s="10">
        <v>30</v>
      </c>
      <c r="B34" s="15" t="s">
        <v>69</v>
      </c>
      <c r="C34" s="15" t="s">
        <v>473</v>
      </c>
      <c r="D34" s="15" t="s">
        <v>474</v>
      </c>
      <c r="E34" s="27">
        <v>43355</v>
      </c>
      <c r="F34" s="20" t="s">
        <v>1254</v>
      </c>
      <c r="G34" s="34"/>
      <c r="H34" s="41" t="s">
        <v>475</v>
      </c>
      <c r="I34" s="16" t="s">
        <v>496</v>
      </c>
      <c r="J34" s="15" t="s">
        <v>469</v>
      </c>
    </row>
    <row r="35" spans="1:10" ht="75.95" customHeight="1" x14ac:dyDescent="0.15">
      <c r="A35" s="10">
        <v>31</v>
      </c>
      <c r="B35" s="15" t="s">
        <v>497</v>
      </c>
      <c r="C35" s="15" t="s">
        <v>498</v>
      </c>
      <c r="D35" s="15" t="s">
        <v>499</v>
      </c>
      <c r="E35" s="27">
        <v>43355</v>
      </c>
      <c r="F35" s="20" t="s">
        <v>1255</v>
      </c>
      <c r="G35" s="34"/>
      <c r="H35" s="15" t="s">
        <v>1256</v>
      </c>
      <c r="I35" s="16" t="s">
        <v>500</v>
      </c>
      <c r="J35" s="15" t="s">
        <v>469</v>
      </c>
    </row>
    <row r="36" spans="1:10" ht="75.95" customHeight="1" x14ac:dyDescent="0.15">
      <c r="A36" s="10">
        <v>32</v>
      </c>
      <c r="B36" s="15" t="s">
        <v>69</v>
      </c>
      <c r="C36" s="15" t="s">
        <v>1257</v>
      </c>
      <c r="D36" s="15" t="s">
        <v>1258</v>
      </c>
      <c r="E36" s="27">
        <v>43355</v>
      </c>
      <c r="F36" s="20" t="s">
        <v>1252</v>
      </c>
      <c r="G36" s="34"/>
      <c r="H36" s="41" t="s">
        <v>1182</v>
      </c>
      <c r="I36" s="16" t="s">
        <v>1259</v>
      </c>
      <c r="J36" s="15" t="s">
        <v>1184</v>
      </c>
    </row>
    <row r="37" spans="1:10" ht="75.95" customHeight="1" x14ac:dyDescent="0.15">
      <c r="A37" s="10">
        <v>33</v>
      </c>
      <c r="B37" s="47" t="s">
        <v>69</v>
      </c>
      <c r="C37" s="47" t="s">
        <v>550</v>
      </c>
      <c r="D37" s="47" t="s">
        <v>539</v>
      </c>
      <c r="E37" s="46">
        <v>43355</v>
      </c>
      <c r="F37" s="48" t="s">
        <v>519</v>
      </c>
      <c r="G37" s="49"/>
      <c r="H37" s="47" t="s">
        <v>550</v>
      </c>
      <c r="I37" s="50" t="s">
        <v>1260</v>
      </c>
      <c r="J37" s="47" t="s">
        <v>542</v>
      </c>
    </row>
    <row r="38" spans="1:10" ht="75.95" customHeight="1" x14ac:dyDescent="0.15">
      <c r="A38" s="10">
        <v>34</v>
      </c>
      <c r="B38" s="15" t="s">
        <v>69</v>
      </c>
      <c r="C38" s="15" t="s">
        <v>464</v>
      </c>
      <c r="D38" s="15" t="s">
        <v>465</v>
      </c>
      <c r="E38" s="27">
        <v>43355</v>
      </c>
      <c r="F38" s="20" t="s">
        <v>1261</v>
      </c>
      <c r="G38" s="34"/>
      <c r="H38" s="106" t="s">
        <v>466</v>
      </c>
      <c r="I38" s="16" t="s">
        <v>1262</v>
      </c>
      <c r="J38" s="15" t="s">
        <v>1198</v>
      </c>
    </row>
    <row r="39" spans="1:10" ht="75.95" customHeight="1" x14ac:dyDescent="0.15">
      <c r="A39" s="10">
        <v>35</v>
      </c>
      <c r="B39" s="47" t="s">
        <v>1263</v>
      </c>
      <c r="C39" s="61" t="s">
        <v>1264</v>
      </c>
      <c r="D39" s="61" t="s">
        <v>1265</v>
      </c>
      <c r="E39" s="107">
        <v>43355</v>
      </c>
      <c r="F39" s="108" t="s">
        <v>1266</v>
      </c>
      <c r="G39" s="109"/>
      <c r="H39" s="61" t="s">
        <v>1264</v>
      </c>
      <c r="I39" s="50" t="s">
        <v>1267</v>
      </c>
      <c r="J39" s="47" t="s">
        <v>1268</v>
      </c>
    </row>
    <row r="40" spans="1:10" ht="75.95" customHeight="1" x14ac:dyDescent="0.15">
      <c r="A40" s="10">
        <v>36</v>
      </c>
      <c r="B40" s="15" t="s">
        <v>430</v>
      </c>
      <c r="C40" s="15" t="s">
        <v>431</v>
      </c>
      <c r="D40" s="15" t="s">
        <v>432</v>
      </c>
      <c r="E40" s="27">
        <v>43355</v>
      </c>
      <c r="F40" s="20" t="s">
        <v>463</v>
      </c>
      <c r="G40" s="34"/>
      <c r="H40" s="15" t="s">
        <v>431</v>
      </c>
      <c r="I40" s="16" t="s">
        <v>433</v>
      </c>
      <c r="J40" s="15" t="s">
        <v>425</v>
      </c>
    </row>
    <row r="41" spans="1:10" ht="75.95" customHeight="1" x14ac:dyDescent="0.15">
      <c r="A41" s="10">
        <v>37</v>
      </c>
      <c r="B41" s="47" t="s">
        <v>1269</v>
      </c>
      <c r="C41" s="47" t="s">
        <v>1270</v>
      </c>
      <c r="D41" s="47" t="s">
        <v>1271</v>
      </c>
      <c r="E41" s="27">
        <v>43355</v>
      </c>
      <c r="F41" s="48" t="s">
        <v>529</v>
      </c>
      <c r="G41" s="49"/>
      <c r="H41" s="47" t="s">
        <v>1272</v>
      </c>
      <c r="I41" s="50" t="s">
        <v>1273</v>
      </c>
      <c r="J41" s="47" t="s">
        <v>1274</v>
      </c>
    </row>
    <row r="42" spans="1:10" ht="75.95" customHeight="1" x14ac:dyDescent="0.15">
      <c r="A42" s="10">
        <v>38</v>
      </c>
      <c r="B42" s="47" t="s">
        <v>69</v>
      </c>
      <c r="C42" s="47" t="s">
        <v>400</v>
      </c>
      <c r="D42" s="47" t="s">
        <v>401</v>
      </c>
      <c r="E42" s="46">
        <v>43356</v>
      </c>
      <c r="F42" s="48" t="s">
        <v>1275</v>
      </c>
      <c r="G42" s="49"/>
      <c r="H42" s="47" t="s">
        <v>1276</v>
      </c>
      <c r="I42" s="50" t="s">
        <v>403</v>
      </c>
      <c r="J42" s="47" t="s">
        <v>1229</v>
      </c>
    </row>
    <row r="43" spans="1:10" ht="75.95" customHeight="1" x14ac:dyDescent="0.15">
      <c r="A43" s="10">
        <v>39</v>
      </c>
      <c r="B43" s="15" t="s">
        <v>1277</v>
      </c>
      <c r="C43" s="47" t="s">
        <v>438</v>
      </c>
      <c r="D43" s="47" t="s">
        <v>1278</v>
      </c>
      <c r="E43" s="46">
        <v>43356</v>
      </c>
      <c r="F43" s="48" t="s">
        <v>1279</v>
      </c>
      <c r="G43" s="49"/>
      <c r="H43" s="47" t="s">
        <v>438</v>
      </c>
      <c r="I43" s="50" t="s">
        <v>440</v>
      </c>
      <c r="J43" s="47" t="s">
        <v>441</v>
      </c>
    </row>
    <row r="44" spans="1:10" ht="75.95" customHeight="1" x14ac:dyDescent="0.15">
      <c r="A44" s="10">
        <v>40</v>
      </c>
      <c r="B44" s="15" t="s">
        <v>69</v>
      </c>
      <c r="C44" s="15" t="s">
        <v>476</v>
      </c>
      <c r="D44" s="15" t="s">
        <v>477</v>
      </c>
      <c r="E44" s="27">
        <v>43357</v>
      </c>
      <c r="F44" s="20" t="s">
        <v>1255</v>
      </c>
      <c r="G44" s="34"/>
      <c r="H44" s="15" t="s">
        <v>475</v>
      </c>
      <c r="I44" s="16" t="s">
        <v>1280</v>
      </c>
      <c r="J44" s="15" t="s">
        <v>469</v>
      </c>
    </row>
    <row r="45" spans="1:10" ht="75.95" customHeight="1" x14ac:dyDescent="0.15">
      <c r="A45" s="10">
        <v>41</v>
      </c>
      <c r="B45" s="63" t="s">
        <v>437</v>
      </c>
      <c r="C45" s="63" t="s">
        <v>438</v>
      </c>
      <c r="D45" s="63" t="s">
        <v>439</v>
      </c>
      <c r="E45" s="64">
        <v>43357</v>
      </c>
      <c r="F45" s="65" t="s">
        <v>1281</v>
      </c>
      <c r="G45" s="66"/>
      <c r="H45" s="63" t="s">
        <v>438</v>
      </c>
      <c r="I45" s="67" t="s">
        <v>440</v>
      </c>
      <c r="J45" s="63" t="s">
        <v>441</v>
      </c>
    </row>
    <row r="46" spans="1:10" ht="75.95" customHeight="1" x14ac:dyDescent="0.15">
      <c r="A46" s="10">
        <v>42</v>
      </c>
      <c r="B46" s="63" t="s">
        <v>69</v>
      </c>
      <c r="C46" s="63" t="s">
        <v>397</v>
      </c>
      <c r="D46" s="63" t="s">
        <v>398</v>
      </c>
      <c r="E46" s="64">
        <v>43357</v>
      </c>
      <c r="F46" s="65" t="s">
        <v>1282</v>
      </c>
      <c r="G46" s="66"/>
      <c r="H46" s="63" t="s">
        <v>1207</v>
      </c>
      <c r="I46" s="67" t="s">
        <v>399</v>
      </c>
      <c r="J46" s="63" t="s">
        <v>1249</v>
      </c>
    </row>
    <row r="47" spans="1:10" ht="75.95" customHeight="1" x14ac:dyDescent="0.15">
      <c r="A47" s="10">
        <v>43</v>
      </c>
      <c r="B47" s="15" t="s">
        <v>1283</v>
      </c>
      <c r="C47" s="15" t="s">
        <v>1284</v>
      </c>
      <c r="D47" s="15" t="s">
        <v>465</v>
      </c>
      <c r="E47" s="27">
        <v>43357</v>
      </c>
      <c r="F47" s="20" t="s">
        <v>1285</v>
      </c>
      <c r="G47" s="34"/>
      <c r="H47" s="15" t="s">
        <v>1286</v>
      </c>
      <c r="I47" s="16" t="s">
        <v>1287</v>
      </c>
      <c r="J47" s="15" t="s">
        <v>1198</v>
      </c>
    </row>
    <row r="48" spans="1:10" ht="75.95" customHeight="1" x14ac:dyDescent="0.15">
      <c r="A48" s="10">
        <v>44</v>
      </c>
      <c r="B48" s="15" t="s">
        <v>482</v>
      </c>
      <c r="C48" s="15" t="s">
        <v>483</v>
      </c>
      <c r="D48" s="15" t="s">
        <v>484</v>
      </c>
      <c r="E48" s="27">
        <v>43361</v>
      </c>
      <c r="F48" s="20" t="s">
        <v>1288</v>
      </c>
      <c r="G48" s="34"/>
      <c r="H48" s="15" t="s">
        <v>485</v>
      </c>
      <c r="I48" s="16" t="s">
        <v>486</v>
      </c>
      <c r="J48" s="15" t="s">
        <v>469</v>
      </c>
    </row>
    <row r="49" spans="1:10" ht="75.95" customHeight="1" x14ac:dyDescent="0.15">
      <c r="A49" s="10">
        <v>45</v>
      </c>
      <c r="B49" s="15" t="s">
        <v>533</v>
      </c>
      <c r="C49" s="15" t="s">
        <v>422</v>
      </c>
      <c r="D49" s="15" t="s">
        <v>502</v>
      </c>
      <c r="E49" s="27">
        <v>43361</v>
      </c>
      <c r="F49" s="20" t="s">
        <v>1289</v>
      </c>
      <c r="G49" s="34"/>
      <c r="H49" s="15" t="s">
        <v>502</v>
      </c>
      <c r="I49" s="16" t="s">
        <v>534</v>
      </c>
      <c r="J49" s="15" t="s">
        <v>503</v>
      </c>
    </row>
    <row r="50" spans="1:10" ht="75.95" customHeight="1" x14ac:dyDescent="0.15">
      <c r="A50" s="10">
        <v>46</v>
      </c>
      <c r="B50" s="15" t="s">
        <v>1290</v>
      </c>
      <c r="C50" s="15" t="s">
        <v>1194</v>
      </c>
      <c r="D50" s="15" t="s">
        <v>1291</v>
      </c>
      <c r="E50" s="27">
        <v>43361</v>
      </c>
      <c r="F50" s="20" t="s">
        <v>1292</v>
      </c>
      <c r="G50" s="34"/>
      <c r="H50" s="15" t="s">
        <v>1194</v>
      </c>
      <c r="I50" s="16" t="s">
        <v>1293</v>
      </c>
      <c r="J50" s="15" t="s">
        <v>1198</v>
      </c>
    </row>
    <row r="51" spans="1:10" ht="75.95" customHeight="1" x14ac:dyDescent="0.15">
      <c r="A51" s="10">
        <v>47</v>
      </c>
      <c r="B51" s="15" t="s">
        <v>487</v>
      </c>
      <c r="C51" s="15" t="s">
        <v>488</v>
      </c>
      <c r="D51" s="15" t="s">
        <v>489</v>
      </c>
      <c r="E51" s="27">
        <v>43362</v>
      </c>
      <c r="F51" s="20" t="s">
        <v>1294</v>
      </c>
      <c r="G51" s="34"/>
      <c r="H51" s="15" t="s">
        <v>1295</v>
      </c>
      <c r="I51" s="16" t="s">
        <v>490</v>
      </c>
      <c r="J51" s="15" t="s">
        <v>469</v>
      </c>
    </row>
    <row r="52" spans="1:10" ht="75.95" customHeight="1" x14ac:dyDescent="0.15">
      <c r="A52" s="10">
        <v>48</v>
      </c>
      <c r="B52" s="47" t="s">
        <v>69</v>
      </c>
      <c r="C52" s="47" t="s">
        <v>394</v>
      </c>
      <c r="D52" s="47" t="s">
        <v>395</v>
      </c>
      <c r="E52" s="46">
        <v>43362</v>
      </c>
      <c r="F52" s="48" t="s">
        <v>1296</v>
      </c>
      <c r="G52" s="49"/>
      <c r="H52" s="47" t="s">
        <v>1207</v>
      </c>
      <c r="I52" s="50" t="s">
        <v>396</v>
      </c>
      <c r="J52" s="47" t="s">
        <v>1297</v>
      </c>
    </row>
    <row r="53" spans="1:10" ht="75.95" customHeight="1" x14ac:dyDescent="0.15">
      <c r="A53" s="10">
        <v>49</v>
      </c>
      <c r="B53" s="15" t="s">
        <v>1298</v>
      </c>
      <c r="C53" s="15" t="s">
        <v>1299</v>
      </c>
      <c r="D53" s="15" t="s">
        <v>1300</v>
      </c>
      <c r="E53" s="27">
        <v>43362</v>
      </c>
      <c r="F53" s="20" t="s">
        <v>461</v>
      </c>
      <c r="G53" s="34"/>
      <c r="H53" s="15" t="s">
        <v>1299</v>
      </c>
      <c r="I53" s="16" t="s">
        <v>1243</v>
      </c>
      <c r="J53" s="15" t="s">
        <v>1301</v>
      </c>
    </row>
    <row r="54" spans="1:10" ht="75.95" customHeight="1" x14ac:dyDescent="0.15">
      <c r="A54" s="10">
        <v>50</v>
      </c>
      <c r="B54" s="15" t="s">
        <v>1302</v>
      </c>
      <c r="C54" s="15" t="s">
        <v>1303</v>
      </c>
      <c r="D54" s="15" t="s">
        <v>1304</v>
      </c>
      <c r="E54" s="27">
        <v>43362</v>
      </c>
      <c r="F54" s="20" t="s">
        <v>462</v>
      </c>
      <c r="G54" s="34"/>
      <c r="H54" s="15" t="s">
        <v>1305</v>
      </c>
      <c r="I54" s="16" t="s">
        <v>1238</v>
      </c>
      <c r="J54" s="15" t="s">
        <v>1301</v>
      </c>
    </row>
    <row r="55" spans="1:10" ht="75.95" customHeight="1" x14ac:dyDescent="0.15">
      <c r="A55" s="10">
        <v>51</v>
      </c>
      <c r="B55" s="15" t="s">
        <v>434</v>
      </c>
      <c r="C55" s="15" t="s">
        <v>435</v>
      </c>
      <c r="D55" s="15" t="s">
        <v>420</v>
      </c>
      <c r="E55" s="27">
        <v>43362</v>
      </c>
      <c r="F55" s="20" t="s">
        <v>463</v>
      </c>
      <c r="G55" s="34"/>
      <c r="H55" s="15" t="s">
        <v>435</v>
      </c>
      <c r="I55" s="16" t="s">
        <v>436</v>
      </c>
      <c r="J55" s="15" t="s">
        <v>425</v>
      </c>
    </row>
    <row r="56" spans="1:10" ht="75.75" customHeight="1" x14ac:dyDescent="0.15">
      <c r="A56" s="10">
        <v>52</v>
      </c>
      <c r="B56" s="47" t="s">
        <v>1306</v>
      </c>
      <c r="C56" s="47" t="s">
        <v>1307</v>
      </c>
      <c r="D56" s="47" t="s">
        <v>1308</v>
      </c>
      <c r="E56" s="46">
        <v>43362</v>
      </c>
      <c r="F56" s="48" t="s">
        <v>1309</v>
      </c>
      <c r="G56" s="49"/>
      <c r="H56" s="47" t="s">
        <v>504</v>
      </c>
      <c r="I56" s="50" t="s">
        <v>1310</v>
      </c>
      <c r="J56" s="47" t="s">
        <v>1274</v>
      </c>
    </row>
    <row r="57" spans="1:10" ht="75.75" customHeight="1" x14ac:dyDescent="0.15">
      <c r="A57" s="10">
        <v>53</v>
      </c>
      <c r="B57" s="47" t="s">
        <v>69</v>
      </c>
      <c r="C57" s="47" t="s">
        <v>517</v>
      </c>
      <c r="D57" s="47" t="s">
        <v>518</v>
      </c>
      <c r="E57" s="46">
        <v>43362</v>
      </c>
      <c r="F57" s="48" t="s">
        <v>519</v>
      </c>
      <c r="G57" s="49"/>
      <c r="H57" s="47" t="s">
        <v>520</v>
      </c>
      <c r="I57" s="50" t="s">
        <v>1311</v>
      </c>
      <c r="J57" s="47" t="s">
        <v>511</v>
      </c>
    </row>
    <row r="58" spans="1:10" ht="75.75" customHeight="1" x14ac:dyDescent="0.15">
      <c r="A58" s="10">
        <v>54</v>
      </c>
      <c r="B58" s="15" t="s">
        <v>69</v>
      </c>
      <c r="C58" s="15" t="s">
        <v>374</v>
      </c>
      <c r="D58" s="15" t="s">
        <v>375</v>
      </c>
      <c r="E58" s="27">
        <v>43362</v>
      </c>
      <c r="F58" s="20" t="s">
        <v>462</v>
      </c>
      <c r="G58" s="34"/>
      <c r="H58" s="15" t="s">
        <v>376</v>
      </c>
      <c r="I58" s="16" t="s">
        <v>377</v>
      </c>
      <c r="J58" s="15" t="s">
        <v>378</v>
      </c>
    </row>
    <row r="59" spans="1:10" ht="75.75" customHeight="1" x14ac:dyDescent="0.15">
      <c r="A59" s="10">
        <v>55</v>
      </c>
      <c r="B59" s="15" t="s">
        <v>69</v>
      </c>
      <c r="C59" s="15" t="s">
        <v>413</v>
      </c>
      <c r="D59" s="15" t="s">
        <v>414</v>
      </c>
      <c r="E59" s="27">
        <v>43362</v>
      </c>
      <c r="F59" s="20" t="s">
        <v>461</v>
      </c>
      <c r="G59" s="34"/>
      <c r="H59" s="15" t="s">
        <v>1192</v>
      </c>
      <c r="I59" s="16" t="s">
        <v>415</v>
      </c>
      <c r="J59" s="15" t="s">
        <v>378</v>
      </c>
    </row>
    <row r="60" spans="1:10" ht="75.75" customHeight="1" x14ac:dyDescent="0.15">
      <c r="A60" s="10">
        <v>56</v>
      </c>
      <c r="B60" s="15" t="s">
        <v>1312</v>
      </c>
      <c r="C60" s="15" t="s">
        <v>494</v>
      </c>
      <c r="D60" s="15" t="s">
        <v>474</v>
      </c>
      <c r="E60" s="27">
        <v>43363</v>
      </c>
      <c r="F60" s="20" t="s">
        <v>1285</v>
      </c>
      <c r="G60" s="34"/>
      <c r="H60" s="15" t="s">
        <v>495</v>
      </c>
      <c r="I60" s="16" t="s">
        <v>496</v>
      </c>
      <c r="J60" s="15" t="s">
        <v>469</v>
      </c>
    </row>
    <row r="61" spans="1:10" ht="75.75" customHeight="1" x14ac:dyDescent="0.15">
      <c r="A61" s="10">
        <v>57</v>
      </c>
      <c r="B61" s="47" t="s">
        <v>1313</v>
      </c>
      <c r="C61" s="47" t="s">
        <v>422</v>
      </c>
      <c r="D61" s="47" t="s">
        <v>1314</v>
      </c>
      <c r="E61" s="46">
        <v>43363</v>
      </c>
      <c r="F61" s="48" t="s">
        <v>1315</v>
      </c>
      <c r="G61" s="49"/>
      <c r="H61" s="47" t="s">
        <v>423</v>
      </c>
      <c r="I61" s="50" t="s">
        <v>1316</v>
      </c>
      <c r="J61" s="47" t="s">
        <v>424</v>
      </c>
    </row>
    <row r="62" spans="1:10" ht="75.75" customHeight="1" x14ac:dyDescent="0.15">
      <c r="A62" s="10">
        <v>58</v>
      </c>
      <c r="B62" s="47" t="s">
        <v>458</v>
      </c>
      <c r="C62" s="47" t="s">
        <v>385</v>
      </c>
      <c r="D62" s="47" t="s">
        <v>1317</v>
      </c>
      <c r="E62" s="46">
        <v>43363</v>
      </c>
      <c r="F62" s="48" t="s">
        <v>1318</v>
      </c>
      <c r="G62" s="49"/>
      <c r="H62" s="47" t="s">
        <v>1247</v>
      </c>
      <c r="I62" s="50" t="s">
        <v>1248</v>
      </c>
      <c r="J62" s="47" t="s">
        <v>1249</v>
      </c>
    </row>
    <row r="63" spans="1:10" ht="75.75" customHeight="1" x14ac:dyDescent="0.15">
      <c r="A63" s="10">
        <v>59</v>
      </c>
      <c r="B63" s="47" t="s">
        <v>1319</v>
      </c>
      <c r="C63" s="47" t="s">
        <v>1320</v>
      </c>
      <c r="D63" s="47" t="s">
        <v>411</v>
      </c>
      <c r="E63" s="46">
        <v>43363</v>
      </c>
      <c r="F63" s="48" t="s">
        <v>531</v>
      </c>
      <c r="G63" s="49"/>
      <c r="H63" s="47" t="s">
        <v>1320</v>
      </c>
      <c r="I63" s="50" t="s">
        <v>1321</v>
      </c>
      <c r="J63" s="47" t="s">
        <v>542</v>
      </c>
    </row>
    <row r="64" spans="1:10" ht="75.75" customHeight="1" x14ac:dyDescent="0.15">
      <c r="A64" s="10">
        <v>60</v>
      </c>
      <c r="B64" s="47" t="s">
        <v>1322</v>
      </c>
      <c r="C64" s="47" t="s">
        <v>1323</v>
      </c>
      <c r="D64" s="47" t="s">
        <v>1324</v>
      </c>
      <c r="E64" s="46">
        <v>43363</v>
      </c>
      <c r="F64" s="48" t="s">
        <v>521</v>
      </c>
      <c r="G64" s="49"/>
      <c r="H64" s="47" t="s">
        <v>1323</v>
      </c>
      <c r="I64" s="50" t="s">
        <v>1325</v>
      </c>
      <c r="J64" s="47" t="s">
        <v>511</v>
      </c>
    </row>
    <row r="65" spans="1:10" ht="75.75" customHeight="1" x14ac:dyDescent="0.15">
      <c r="A65" s="10">
        <v>61</v>
      </c>
      <c r="B65" s="47" t="s">
        <v>512</v>
      </c>
      <c r="C65" s="47" t="s">
        <v>513</v>
      </c>
      <c r="D65" s="47" t="s">
        <v>514</v>
      </c>
      <c r="E65" s="46">
        <v>43363</v>
      </c>
      <c r="F65" s="48" t="s">
        <v>1326</v>
      </c>
      <c r="G65" s="49"/>
      <c r="H65" s="47" t="s">
        <v>513</v>
      </c>
      <c r="I65" s="50" t="s">
        <v>1327</v>
      </c>
      <c r="J65" s="47" t="s">
        <v>511</v>
      </c>
    </row>
    <row r="66" spans="1:10" ht="75.75" customHeight="1" x14ac:dyDescent="0.15">
      <c r="A66" s="10">
        <v>62</v>
      </c>
      <c r="B66" s="15" t="s">
        <v>1328</v>
      </c>
      <c r="C66" s="15" t="s">
        <v>1284</v>
      </c>
      <c r="D66" s="15" t="s">
        <v>1329</v>
      </c>
      <c r="E66" s="27">
        <v>43363</v>
      </c>
      <c r="F66" s="20" t="s">
        <v>1330</v>
      </c>
      <c r="G66" s="34"/>
      <c r="H66" s="15" t="s">
        <v>1331</v>
      </c>
      <c r="I66" s="16" t="s">
        <v>1332</v>
      </c>
      <c r="J66" s="15" t="s">
        <v>1198</v>
      </c>
    </row>
    <row r="67" spans="1:10" ht="75.75" customHeight="1" x14ac:dyDescent="0.15">
      <c r="A67" s="10">
        <v>63</v>
      </c>
      <c r="B67" s="47" t="s">
        <v>69</v>
      </c>
      <c r="C67" s="47" t="s">
        <v>410</v>
      </c>
      <c r="D67" s="47" t="s">
        <v>411</v>
      </c>
      <c r="E67" s="46">
        <v>43364</v>
      </c>
      <c r="F67" s="48" t="s">
        <v>1333</v>
      </c>
      <c r="G67" s="49"/>
      <c r="H67" s="47" t="s">
        <v>1334</v>
      </c>
      <c r="I67" s="50" t="s">
        <v>412</v>
      </c>
      <c r="J67" s="47" t="s">
        <v>1229</v>
      </c>
    </row>
    <row r="68" spans="1:10" ht="75.75" customHeight="1" x14ac:dyDescent="0.15">
      <c r="A68" s="10">
        <v>64</v>
      </c>
      <c r="B68" s="47" t="s">
        <v>537</v>
      </c>
      <c r="C68" s="47" t="s">
        <v>538</v>
      </c>
      <c r="D68" s="47" t="s">
        <v>539</v>
      </c>
      <c r="E68" s="46">
        <v>43364</v>
      </c>
      <c r="F68" s="48" t="s">
        <v>540</v>
      </c>
      <c r="G68" s="49"/>
      <c r="H68" s="47" t="s">
        <v>539</v>
      </c>
      <c r="I68" s="50" t="s">
        <v>541</v>
      </c>
      <c r="J68" s="47" t="s">
        <v>542</v>
      </c>
    </row>
    <row r="69" spans="1:10" ht="75.75" customHeight="1" x14ac:dyDescent="0.15">
      <c r="A69" s="10">
        <v>65</v>
      </c>
      <c r="B69" s="15" t="s">
        <v>1335</v>
      </c>
      <c r="C69" s="15" t="s">
        <v>1284</v>
      </c>
      <c r="D69" s="15" t="s">
        <v>1336</v>
      </c>
      <c r="E69" s="27">
        <v>43364</v>
      </c>
      <c r="F69" s="20" t="s">
        <v>1330</v>
      </c>
      <c r="G69" s="34"/>
      <c r="H69" s="15" t="s">
        <v>1331</v>
      </c>
      <c r="I69" s="16" t="s">
        <v>1287</v>
      </c>
      <c r="J69" s="15" t="s">
        <v>1198</v>
      </c>
    </row>
    <row r="70" spans="1:10" ht="75.75" customHeight="1" x14ac:dyDescent="0.15">
      <c r="A70" s="10">
        <v>66</v>
      </c>
      <c r="B70" s="47" t="s">
        <v>1337</v>
      </c>
      <c r="C70" s="61" t="s">
        <v>1338</v>
      </c>
      <c r="D70" s="61" t="s">
        <v>535</v>
      </c>
      <c r="E70" s="107">
        <v>43364</v>
      </c>
      <c r="F70" s="108" t="s">
        <v>1339</v>
      </c>
      <c r="G70" s="109"/>
      <c r="H70" s="61" t="s">
        <v>1338</v>
      </c>
      <c r="I70" s="50" t="s">
        <v>1340</v>
      </c>
      <c r="J70" s="47" t="s">
        <v>1341</v>
      </c>
    </row>
    <row r="71" spans="1:10" ht="75.75" customHeight="1" x14ac:dyDescent="0.15">
      <c r="A71" s="10">
        <v>67</v>
      </c>
      <c r="B71" s="15" t="s">
        <v>1342</v>
      </c>
      <c r="C71" s="47" t="s">
        <v>1343</v>
      </c>
      <c r="D71" s="47" t="s">
        <v>1344</v>
      </c>
      <c r="E71" s="46">
        <v>43366</v>
      </c>
      <c r="F71" s="48" t="s">
        <v>1294</v>
      </c>
      <c r="G71" s="49"/>
      <c r="H71" s="47" t="s">
        <v>1343</v>
      </c>
      <c r="I71" s="50" t="s">
        <v>1345</v>
      </c>
      <c r="J71" s="47" t="s">
        <v>441</v>
      </c>
    </row>
    <row r="72" spans="1:10" ht="75.75" customHeight="1" x14ac:dyDescent="0.15">
      <c r="A72" s="10">
        <v>68</v>
      </c>
      <c r="B72" s="15" t="s">
        <v>491</v>
      </c>
      <c r="C72" s="15" t="s">
        <v>467</v>
      </c>
      <c r="D72" s="15" t="s">
        <v>492</v>
      </c>
      <c r="E72" s="27">
        <v>43368</v>
      </c>
      <c r="F72" s="20" t="s">
        <v>1346</v>
      </c>
      <c r="G72" s="34"/>
      <c r="H72" s="15" t="s">
        <v>1347</v>
      </c>
      <c r="I72" s="16" t="s">
        <v>493</v>
      </c>
      <c r="J72" s="15" t="s">
        <v>469</v>
      </c>
    </row>
    <row r="73" spans="1:10" ht="75.75" customHeight="1" x14ac:dyDescent="0.15">
      <c r="A73" s="10">
        <v>69</v>
      </c>
      <c r="B73" s="15" t="s">
        <v>69</v>
      </c>
      <c r="C73" s="15" t="s">
        <v>388</v>
      </c>
      <c r="D73" s="15" t="s">
        <v>389</v>
      </c>
      <c r="E73" s="27">
        <v>43368</v>
      </c>
      <c r="F73" s="20" t="s">
        <v>461</v>
      </c>
      <c r="G73" s="34"/>
      <c r="H73" s="15" t="s">
        <v>1192</v>
      </c>
      <c r="I73" s="16" t="s">
        <v>390</v>
      </c>
      <c r="J73" s="15" t="s">
        <v>378</v>
      </c>
    </row>
    <row r="74" spans="1:10" ht="75.75" customHeight="1" x14ac:dyDescent="0.15">
      <c r="A74" s="10">
        <v>70</v>
      </c>
      <c r="B74" s="47" t="s">
        <v>547</v>
      </c>
      <c r="C74" s="47" t="s">
        <v>548</v>
      </c>
      <c r="D74" s="47" t="s">
        <v>553</v>
      </c>
      <c r="E74" s="46">
        <v>43369</v>
      </c>
      <c r="F74" s="48" t="s">
        <v>531</v>
      </c>
      <c r="G74" s="49"/>
      <c r="H74" s="47" t="s">
        <v>548</v>
      </c>
      <c r="I74" s="50" t="s">
        <v>1348</v>
      </c>
      <c r="J74" s="47" t="s">
        <v>542</v>
      </c>
    </row>
    <row r="75" spans="1:10" ht="75.75" customHeight="1" x14ac:dyDescent="0.15">
      <c r="A75" s="10">
        <v>71</v>
      </c>
      <c r="B75" s="47" t="s">
        <v>69</v>
      </c>
      <c r="C75" s="47" t="s">
        <v>551</v>
      </c>
      <c r="D75" s="47" t="s">
        <v>552</v>
      </c>
      <c r="E75" s="46">
        <v>43369</v>
      </c>
      <c r="F75" s="48" t="s">
        <v>519</v>
      </c>
      <c r="G75" s="49"/>
      <c r="H75" s="47" t="s">
        <v>551</v>
      </c>
      <c r="I75" s="50" t="s">
        <v>1349</v>
      </c>
      <c r="J75" s="47" t="s">
        <v>542</v>
      </c>
    </row>
    <row r="76" spans="1:10" ht="75.75" customHeight="1" x14ac:dyDescent="0.15">
      <c r="A76" s="10">
        <v>72</v>
      </c>
      <c r="B76" s="47" t="s">
        <v>526</v>
      </c>
      <c r="C76" s="47" t="s">
        <v>527</v>
      </c>
      <c r="D76" s="47" t="s">
        <v>528</v>
      </c>
      <c r="E76" s="46">
        <v>43369</v>
      </c>
      <c r="F76" s="48" t="s">
        <v>529</v>
      </c>
      <c r="G76" s="49"/>
      <c r="H76" s="47" t="s">
        <v>527</v>
      </c>
      <c r="I76" s="50" t="s">
        <v>1350</v>
      </c>
      <c r="J76" s="47" t="s">
        <v>511</v>
      </c>
    </row>
    <row r="77" spans="1:10" ht="75.75" customHeight="1" x14ac:dyDescent="0.15">
      <c r="A77" s="10">
        <v>73</v>
      </c>
      <c r="B77" s="47" t="s">
        <v>501</v>
      </c>
      <c r="C77" s="47" t="s">
        <v>422</v>
      </c>
      <c r="D77" s="47" t="s">
        <v>502</v>
      </c>
      <c r="E77" s="46">
        <v>43369</v>
      </c>
      <c r="F77" s="48" t="s">
        <v>1351</v>
      </c>
      <c r="G77" s="49"/>
      <c r="H77" s="47" t="s">
        <v>502</v>
      </c>
      <c r="I77" s="50" t="s">
        <v>1352</v>
      </c>
      <c r="J77" s="47" t="s">
        <v>503</v>
      </c>
    </row>
    <row r="78" spans="1:10" ht="75.75" customHeight="1" x14ac:dyDescent="0.15">
      <c r="A78" s="10">
        <v>74</v>
      </c>
      <c r="B78" s="47" t="s">
        <v>1353</v>
      </c>
      <c r="C78" s="61" t="s">
        <v>1354</v>
      </c>
      <c r="D78" s="61" t="s">
        <v>536</v>
      </c>
      <c r="E78" s="107">
        <v>43369</v>
      </c>
      <c r="F78" s="108" t="s">
        <v>1339</v>
      </c>
      <c r="G78" s="109"/>
      <c r="H78" s="61" t="s">
        <v>1264</v>
      </c>
      <c r="I78" s="50" t="s">
        <v>1273</v>
      </c>
      <c r="J78" s="47" t="s">
        <v>1355</v>
      </c>
    </row>
    <row r="79" spans="1:10" ht="75.75" customHeight="1" x14ac:dyDescent="0.15">
      <c r="A79" s="10">
        <v>75</v>
      </c>
      <c r="B79" s="47" t="s">
        <v>444</v>
      </c>
      <c r="C79" s="47" t="s">
        <v>438</v>
      </c>
      <c r="D79" s="47" t="s">
        <v>445</v>
      </c>
      <c r="E79" s="46">
        <v>43370</v>
      </c>
      <c r="F79" s="48" t="s">
        <v>1356</v>
      </c>
      <c r="G79" s="49"/>
      <c r="H79" s="47" t="s">
        <v>446</v>
      </c>
      <c r="I79" s="50" t="s">
        <v>447</v>
      </c>
      <c r="J79" s="47" t="s">
        <v>441</v>
      </c>
    </row>
    <row r="80" spans="1:10" ht="75.75" customHeight="1" x14ac:dyDescent="0.15">
      <c r="A80" s="10">
        <v>76</v>
      </c>
      <c r="B80" s="15" t="s">
        <v>69</v>
      </c>
      <c r="C80" s="15" t="s">
        <v>382</v>
      </c>
      <c r="D80" s="15" t="s">
        <v>383</v>
      </c>
      <c r="E80" s="27">
        <v>43370</v>
      </c>
      <c r="F80" s="20" t="s">
        <v>462</v>
      </c>
      <c r="G80" s="34"/>
      <c r="H80" s="15" t="s">
        <v>1192</v>
      </c>
      <c r="I80" s="16" t="s">
        <v>384</v>
      </c>
      <c r="J80" s="15" t="s">
        <v>378</v>
      </c>
    </row>
    <row r="81" spans="1:14" ht="75.75" customHeight="1" x14ac:dyDescent="0.15">
      <c r="A81" s="10">
        <v>77</v>
      </c>
      <c r="B81" s="47" t="s">
        <v>69</v>
      </c>
      <c r="C81" s="47" t="s">
        <v>385</v>
      </c>
      <c r="D81" s="47" t="s">
        <v>386</v>
      </c>
      <c r="E81" s="46">
        <v>43370</v>
      </c>
      <c r="F81" s="48" t="s">
        <v>1333</v>
      </c>
      <c r="G81" s="49"/>
      <c r="H81" s="47" t="s">
        <v>1247</v>
      </c>
      <c r="I81" s="50" t="s">
        <v>387</v>
      </c>
      <c r="J81" s="47" t="s">
        <v>1357</v>
      </c>
    </row>
    <row r="82" spans="1:14" ht="75.75" customHeight="1" x14ac:dyDescent="0.15">
      <c r="A82" s="10">
        <v>78</v>
      </c>
      <c r="B82" s="47" t="s">
        <v>522</v>
      </c>
      <c r="C82" s="47" t="s">
        <v>523</v>
      </c>
      <c r="D82" s="47" t="s">
        <v>524</v>
      </c>
      <c r="E82" s="46">
        <v>43370</v>
      </c>
      <c r="F82" s="48" t="s">
        <v>525</v>
      </c>
      <c r="G82" s="49"/>
      <c r="H82" s="47" t="s">
        <v>523</v>
      </c>
      <c r="I82" s="50" t="s">
        <v>1217</v>
      </c>
      <c r="J82" s="47" t="s">
        <v>511</v>
      </c>
    </row>
    <row r="83" spans="1:14" ht="75.75" customHeight="1" x14ac:dyDescent="0.15">
      <c r="A83" s="10">
        <v>79</v>
      </c>
      <c r="B83" s="15" t="s">
        <v>69</v>
      </c>
      <c r="C83" s="15" t="s">
        <v>1358</v>
      </c>
      <c r="D83" s="15" t="s">
        <v>1359</v>
      </c>
      <c r="E83" s="27">
        <v>43370</v>
      </c>
      <c r="F83" s="20" t="s">
        <v>1206</v>
      </c>
      <c r="G83" s="34"/>
      <c r="H83" s="15" t="s">
        <v>466</v>
      </c>
      <c r="I83" s="16" t="s">
        <v>1360</v>
      </c>
      <c r="J83" s="15" t="s">
        <v>1198</v>
      </c>
    </row>
    <row r="84" spans="1:14" ht="75.75" customHeight="1" x14ac:dyDescent="0.15">
      <c r="A84" s="10">
        <v>80</v>
      </c>
      <c r="B84" s="15" t="s">
        <v>69</v>
      </c>
      <c r="C84" s="15" t="s">
        <v>480</v>
      </c>
      <c r="D84" s="15" t="s">
        <v>481</v>
      </c>
      <c r="E84" s="27">
        <v>43371</v>
      </c>
      <c r="F84" s="20" t="s">
        <v>1361</v>
      </c>
      <c r="G84" s="34"/>
      <c r="H84" s="15" t="s">
        <v>475</v>
      </c>
      <c r="I84" s="16" t="s">
        <v>1362</v>
      </c>
      <c r="J84" s="15" t="s">
        <v>469</v>
      </c>
    </row>
    <row r="85" spans="1:14" ht="75.75" customHeight="1" x14ac:dyDescent="0.15">
      <c r="A85" s="10">
        <v>81</v>
      </c>
      <c r="B85" s="47" t="s">
        <v>452</v>
      </c>
      <c r="C85" s="47" t="s">
        <v>449</v>
      </c>
      <c r="D85" s="47" t="s">
        <v>453</v>
      </c>
      <c r="E85" s="46">
        <v>43371</v>
      </c>
      <c r="F85" s="48" t="s">
        <v>1363</v>
      </c>
      <c r="G85" s="49"/>
      <c r="H85" s="47" t="s">
        <v>449</v>
      </c>
      <c r="I85" s="50" t="s">
        <v>451</v>
      </c>
      <c r="J85" s="47" t="s">
        <v>441</v>
      </c>
    </row>
    <row r="86" spans="1:14" ht="75.75" customHeight="1" x14ac:dyDescent="0.15">
      <c r="A86" s="10">
        <v>82</v>
      </c>
      <c r="B86" s="47" t="s">
        <v>442</v>
      </c>
      <c r="C86" s="47" t="s">
        <v>438</v>
      </c>
      <c r="D86" s="47" t="s">
        <v>443</v>
      </c>
      <c r="E86" s="46">
        <v>43371</v>
      </c>
      <c r="F86" s="48" t="s">
        <v>1246</v>
      </c>
      <c r="G86" s="49"/>
      <c r="H86" s="47" t="s">
        <v>438</v>
      </c>
      <c r="I86" s="50" t="s">
        <v>440</v>
      </c>
      <c r="J86" s="47" t="s">
        <v>441</v>
      </c>
    </row>
    <row r="87" spans="1:14" ht="75.75" customHeight="1" x14ac:dyDescent="0.15">
      <c r="A87" s="10">
        <v>83</v>
      </c>
      <c r="B87" s="47" t="s">
        <v>547</v>
      </c>
      <c r="C87" s="47" t="s">
        <v>548</v>
      </c>
      <c r="D87" s="47" t="s">
        <v>549</v>
      </c>
      <c r="E87" s="46">
        <v>43371</v>
      </c>
      <c r="F87" s="48" t="s">
        <v>531</v>
      </c>
      <c r="G87" s="49"/>
      <c r="H87" s="47" t="s">
        <v>548</v>
      </c>
      <c r="I87" s="50" t="s">
        <v>1348</v>
      </c>
      <c r="J87" s="47" t="s">
        <v>542</v>
      </c>
    </row>
    <row r="88" spans="1:14" ht="75.75" customHeight="1" x14ac:dyDescent="0.15">
      <c r="A88" s="10">
        <v>84</v>
      </c>
      <c r="B88" s="15" t="s">
        <v>1364</v>
      </c>
      <c r="C88" s="15" t="s">
        <v>1284</v>
      </c>
      <c r="D88" s="15" t="s">
        <v>1365</v>
      </c>
      <c r="E88" s="27">
        <v>43371</v>
      </c>
      <c r="F88" s="20" t="s">
        <v>1330</v>
      </c>
      <c r="G88" s="34"/>
      <c r="H88" s="15" t="s">
        <v>1286</v>
      </c>
      <c r="I88" s="16" t="s">
        <v>1366</v>
      </c>
      <c r="J88" s="15" t="s">
        <v>1198</v>
      </c>
    </row>
    <row r="89" spans="1:14" ht="75.75" customHeight="1" x14ac:dyDescent="0.15">
      <c r="A89" s="10">
        <v>85</v>
      </c>
      <c r="B89" s="47" t="s">
        <v>459</v>
      </c>
      <c r="C89" s="47" t="s">
        <v>460</v>
      </c>
      <c r="D89" s="47" t="s">
        <v>1367</v>
      </c>
      <c r="E89" s="46">
        <v>43372</v>
      </c>
      <c r="F89" s="48" t="s">
        <v>1368</v>
      </c>
      <c r="G89" s="62"/>
      <c r="H89" s="47" t="s">
        <v>1369</v>
      </c>
      <c r="I89" s="50" t="s">
        <v>1370</v>
      </c>
      <c r="J89" s="47" t="s">
        <v>1371</v>
      </c>
    </row>
    <row r="90" spans="1:14" ht="75.75" customHeight="1" x14ac:dyDescent="0.15">
      <c r="A90" s="10">
        <v>86</v>
      </c>
      <c r="B90" s="47" t="s">
        <v>543</v>
      </c>
      <c r="C90" s="47" t="s">
        <v>544</v>
      </c>
      <c r="D90" s="47" t="s">
        <v>545</v>
      </c>
      <c r="E90" s="46">
        <v>43372</v>
      </c>
      <c r="F90" s="48" t="s">
        <v>1372</v>
      </c>
      <c r="G90" s="49"/>
      <c r="H90" s="47" t="s">
        <v>546</v>
      </c>
      <c r="I90" s="110" t="s">
        <v>1373</v>
      </c>
      <c r="J90" s="47" t="s">
        <v>542</v>
      </c>
    </row>
    <row r="91" spans="1:14" ht="75.75" customHeight="1" x14ac:dyDescent="0.15">
      <c r="A91" s="10">
        <v>87</v>
      </c>
      <c r="B91" s="47" t="s">
        <v>1374</v>
      </c>
      <c r="C91" s="47" t="s">
        <v>1375</v>
      </c>
      <c r="D91" s="47" t="s">
        <v>1376</v>
      </c>
      <c r="E91" s="46" t="s">
        <v>320</v>
      </c>
      <c r="F91" s="48"/>
      <c r="G91" s="49"/>
      <c r="H91" s="47" t="s">
        <v>1376</v>
      </c>
      <c r="I91" s="50" t="s">
        <v>1377</v>
      </c>
      <c r="J91" s="47" t="s">
        <v>1169</v>
      </c>
    </row>
    <row r="92" spans="1:14" ht="92.25" customHeight="1" x14ac:dyDescent="0.15">
      <c r="A92" s="10">
        <v>88</v>
      </c>
      <c r="B92" s="77" t="s">
        <v>555</v>
      </c>
      <c r="C92" s="77" t="s">
        <v>556</v>
      </c>
      <c r="D92" s="51"/>
      <c r="E92" s="78" t="s">
        <v>557</v>
      </c>
      <c r="F92" s="53"/>
      <c r="G92" s="54"/>
      <c r="H92" s="77" t="s">
        <v>558</v>
      </c>
      <c r="I92" s="16" t="s">
        <v>559</v>
      </c>
      <c r="J92" s="77" t="s">
        <v>560</v>
      </c>
      <c r="N92" s="2" t="s">
        <v>57</v>
      </c>
    </row>
    <row r="93" spans="1:14" ht="80.25" customHeight="1" x14ac:dyDescent="0.15">
      <c r="A93" s="10">
        <v>89</v>
      </c>
      <c r="B93" s="77" t="s">
        <v>555</v>
      </c>
      <c r="C93" s="77" t="s">
        <v>556</v>
      </c>
      <c r="D93" s="15"/>
      <c r="E93" s="78" t="s">
        <v>557</v>
      </c>
      <c r="F93" s="20"/>
      <c r="G93" s="34"/>
      <c r="H93" s="77" t="s">
        <v>558</v>
      </c>
      <c r="I93" s="39" t="s">
        <v>561</v>
      </c>
      <c r="J93" s="77" t="s">
        <v>562</v>
      </c>
    </row>
    <row r="94" spans="1:14" ht="75.95" customHeight="1" x14ac:dyDescent="0.15">
      <c r="A94" s="10">
        <v>90</v>
      </c>
      <c r="B94" s="51" t="s">
        <v>563</v>
      </c>
      <c r="C94" s="51" t="s">
        <v>564</v>
      </c>
      <c r="D94" s="51" t="s">
        <v>565</v>
      </c>
      <c r="E94" s="52" t="s">
        <v>566</v>
      </c>
      <c r="F94" s="53" t="s">
        <v>567</v>
      </c>
      <c r="G94" s="34"/>
      <c r="H94" s="51" t="s">
        <v>558</v>
      </c>
      <c r="I94" s="55" t="s">
        <v>568</v>
      </c>
      <c r="J94" s="51" t="s">
        <v>558</v>
      </c>
    </row>
    <row r="95" spans="1:14" ht="75.95" customHeight="1" x14ac:dyDescent="0.15">
      <c r="A95" s="10">
        <v>91</v>
      </c>
      <c r="B95" s="51" t="s">
        <v>569</v>
      </c>
      <c r="C95" s="51" t="s">
        <v>564</v>
      </c>
      <c r="D95" s="51" t="s">
        <v>570</v>
      </c>
      <c r="E95" s="52" t="s">
        <v>571</v>
      </c>
      <c r="F95" s="53" t="s">
        <v>572</v>
      </c>
      <c r="G95" s="34"/>
      <c r="H95" s="51" t="s">
        <v>573</v>
      </c>
      <c r="I95" s="55" t="s">
        <v>574</v>
      </c>
      <c r="J95" s="51" t="s">
        <v>573</v>
      </c>
    </row>
    <row r="96" spans="1:14" ht="75.95" customHeight="1" x14ac:dyDescent="0.15">
      <c r="A96" s="10">
        <v>92</v>
      </c>
      <c r="B96" s="15" t="s">
        <v>58</v>
      </c>
      <c r="C96" s="15" t="s">
        <v>325</v>
      </c>
      <c r="D96" s="15" t="s">
        <v>326</v>
      </c>
      <c r="E96" s="27"/>
      <c r="F96" s="20"/>
      <c r="G96" s="34"/>
      <c r="H96" s="15" t="s">
        <v>575</v>
      </c>
      <c r="I96" s="16" t="s">
        <v>576</v>
      </c>
      <c r="J96" s="15" t="s">
        <v>575</v>
      </c>
      <c r="N96" s="2" t="s">
        <v>577</v>
      </c>
    </row>
    <row r="97" spans="1:14" ht="75.95" customHeight="1" x14ac:dyDescent="0.15">
      <c r="A97" s="10">
        <v>93</v>
      </c>
      <c r="B97" s="15" t="s">
        <v>102</v>
      </c>
      <c r="C97" s="15" t="s">
        <v>325</v>
      </c>
      <c r="D97" s="15" t="s">
        <v>328</v>
      </c>
      <c r="E97" s="27" t="s">
        <v>578</v>
      </c>
      <c r="F97" s="20"/>
      <c r="G97" s="34"/>
      <c r="H97" s="15" t="s">
        <v>579</v>
      </c>
      <c r="I97" s="16" t="s">
        <v>580</v>
      </c>
      <c r="J97" s="15" t="s">
        <v>579</v>
      </c>
    </row>
    <row r="98" spans="1:14" ht="75.95" customHeight="1" x14ac:dyDescent="0.15">
      <c r="A98" s="10">
        <v>94</v>
      </c>
      <c r="B98" s="79" t="s">
        <v>281</v>
      </c>
      <c r="C98" s="37" t="s">
        <v>282</v>
      </c>
      <c r="D98" s="37" t="s">
        <v>283</v>
      </c>
      <c r="E98" s="40">
        <v>42630</v>
      </c>
      <c r="F98" s="35" t="s">
        <v>581</v>
      </c>
      <c r="G98" s="36"/>
      <c r="H98" s="37" t="s">
        <v>284</v>
      </c>
      <c r="I98" s="39" t="s">
        <v>285</v>
      </c>
      <c r="J98" s="37" t="s">
        <v>284</v>
      </c>
      <c r="N98" s="2" t="s">
        <v>577</v>
      </c>
    </row>
    <row r="99" spans="1:14" ht="75.95" customHeight="1" x14ac:dyDescent="0.15">
      <c r="A99" s="10">
        <v>95</v>
      </c>
      <c r="B99" s="80" t="s">
        <v>286</v>
      </c>
      <c r="C99" s="37" t="s">
        <v>582</v>
      </c>
      <c r="D99" s="37" t="s">
        <v>287</v>
      </c>
      <c r="E99" s="40">
        <v>42630</v>
      </c>
      <c r="F99" s="35" t="s">
        <v>583</v>
      </c>
      <c r="G99" s="36"/>
      <c r="H99" s="37" t="s">
        <v>284</v>
      </c>
      <c r="I99" s="39" t="s">
        <v>584</v>
      </c>
      <c r="J99" s="37" t="s">
        <v>284</v>
      </c>
    </row>
    <row r="100" spans="1:14" ht="75.95" customHeight="1" x14ac:dyDescent="0.15">
      <c r="A100" s="10">
        <v>96</v>
      </c>
      <c r="B100" s="80" t="s">
        <v>250</v>
      </c>
      <c r="C100" s="37" t="s">
        <v>305</v>
      </c>
      <c r="D100" s="37" t="s">
        <v>585</v>
      </c>
      <c r="E100" s="81">
        <v>43364</v>
      </c>
      <c r="F100" s="35" t="s">
        <v>586</v>
      </c>
      <c r="G100" s="36"/>
      <c r="H100" s="37" t="s">
        <v>284</v>
      </c>
      <c r="I100" s="39" t="s">
        <v>587</v>
      </c>
      <c r="J100" s="37" t="s">
        <v>588</v>
      </c>
    </row>
    <row r="101" spans="1:14" ht="75.95" customHeight="1" x14ac:dyDescent="0.15">
      <c r="A101" s="10">
        <v>97</v>
      </c>
      <c r="B101" s="80" t="s">
        <v>288</v>
      </c>
      <c r="C101" s="37" t="s">
        <v>289</v>
      </c>
      <c r="D101" s="37" t="s">
        <v>290</v>
      </c>
      <c r="E101" s="40">
        <v>43352</v>
      </c>
      <c r="F101" s="35" t="s">
        <v>589</v>
      </c>
      <c r="G101" s="36"/>
      <c r="H101" s="37" t="s">
        <v>284</v>
      </c>
      <c r="I101" s="39" t="s">
        <v>291</v>
      </c>
      <c r="J101" s="37" t="s">
        <v>284</v>
      </c>
    </row>
    <row r="102" spans="1:14" ht="75.95" customHeight="1" x14ac:dyDescent="0.15">
      <c r="A102" s="10">
        <v>98</v>
      </c>
      <c r="B102" s="80" t="s">
        <v>590</v>
      </c>
      <c r="C102" s="37" t="s">
        <v>290</v>
      </c>
      <c r="D102" s="37" t="s">
        <v>290</v>
      </c>
      <c r="E102" s="40">
        <v>43353</v>
      </c>
      <c r="F102" s="35" t="s">
        <v>591</v>
      </c>
      <c r="G102" s="36"/>
      <c r="H102" s="37" t="s">
        <v>284</v>
      </c>
      <c r="I102" s="39" t="s">
        <v>69</v>
      </c>
      <c r="J102" s="37" t="s">
        <v>284</v>
      </c>
    </row>
    <row r="103" spans="1:14" ht="75.95" customHeight="1" x14ac:dyDescent="0.15">
      <c r="A103" s="10">
        <v>99</v>
      </c>
      <c r="B103" s="80" t="s">
        <v>292</v>
      </c>
      <c r="C103" s="37" t="s">
        <v>293</v>
      </c>
      <c r="D103" s="37" t="s">
        <v>294</v>
      </c>
      <c r="E103" s="40"/>
      <c r="F103" s="35"/>
      <c r="G103" s="36"/>
      <c r="H103" s="37" t="s">
        <v>295</v>
      </c>
      <c r="I103" s="39" t="s">
        <v>296</v>
      </c>
      <c r="J103" s="37" t="s">
        <v>295</v>
      </c>
    </row>
    <row r="104" spans="1:14" ht="75.95" customHeight="1" x14ac:dyDescent="0.15">
      <c r="A104" s="10">
        <v>100</v>
      </c>
      <c r="B104" s="80" t="s">
        <v>297</v>
      </c>
      <c r="C104" s="37" t="s">
        <v>293</v>
      </c>
      <c r="D104" s="37" t="s">
        <v>294</v>
      </c>
      <c r="E104" s="40"/>
      <c r="F104" s="35"/>
      <c r="G104" s="36"/>
      <c r="H104" s="37" t="s">
        <v>284</v>
      </c>
      <c r="I104" s="39" t="s">
        <v>592</v>
      </c>
      <c r="J104" s="37" t="s">
        <v>284</v>
      </c>
    </row>
    <row r="105" spans="1:14" ht="75.95" customHeight="1" x14ac:dyDescent="0.15">
      <c r="A105" s="10">
        <v>101</v>
      </c>
      <c r="B105" s="80" t="s">
        <v>593</v>
      </c>
      <c r="C105" s="37" t="s">
        <v>293</v>
      </c>
      <c r="D105" s="37" t="s">
        <v>298</v>
      </c>
      <c r="E105" s="40"/>
      <c r="F105" s="35"/>
      <c r="G105" s="36"/>
      <c r="H105" s="37" t="s">
        <v>284</v>
      </c>
      <c r="I105" s="39" t="s">
        <v>594</v>
      </c>
      <c r="J105" s="37" t="s">
        <v>284</v>
      </c>
    </row>
    <row r="106" spans="1:14" ht="75.95" customHeight="1" x14ac:dyDescent="0.15">
      <c r="A106" s="10">
        <v>102</v>
      </c>
      <c r="B106" s="80" t="s">
        <v>299</v>
      </c>
      <c r="C106" s="37" t="s">
        <v>293</v>
      </c>
      <c r="D106" s="37"/>
      <c r="E106" s="40" t="s">
        <v>99</v>
      </c>
      <c r="F106" s="35"/>
      <c r="G106" s="36"/>
      <c r="H106" s="37" t="s">
        <v>295</v>
      </c>
      <c r="I106" s="39" t="s">
        <v>595</v>
      </c>
      <c r="J106" s="37" t="s">
        <v>295</v>
      </c>
    </row>
    <row r="107" spans="1:14" ht="75.95" customHeight="1" x14ac:dyDescent="0.15">
      <c r="A107" s="10">
        <v>103</v>
      </c>
      <c r="B107" s="80" t="s">
        <v>300</v>
      </c>
      <c r="C107" s="37" t="s">
        <v>293</v>
      </c>
      <c r="D107" s="37" t="s">
        <v>596</v>
      </c>
      <c r="E107" s="40">
        <v>42637</v>
      </c>
      <c r="F107" s="35"/>
      <c r="G107" s="36"/>
      <c r="H107" s="37" t="s">
        <v>284</v>
      </c>
      <c r="I107" s="39" t="s">
        <v>597</v>
      </c>
      <c r="J107" s="37" t="s">
        <v>284</v>
      </c>
    </row>
    <row r="108" spans="1:14" ht="75.95" customHeight="1" x14ac:dyDescent="0.15">
      <c r="A108" s="10">
        <v>104</v>
      </c>
      <c r="B108" s="80" t="s">
        <v>598</v>
      </c>
      <c r="C108" s="37" t="s">
        <v>301</v>
      </c>
      <c r="D108" s="37" t="s">
        <v>599</v>
      </c>
      <c r="E108" s="40" t="s">
        <v>302</v>
      </c>
      <c r="F108" s="35" t="s">
        <v>303</v>
      </c>
      <c r="G108" s="36"/>
      <c r="H108" s="37" t="s">
        <v>284</v>
      </c>
      <c r="I108" s="39" t="s">
        <v>304</v>
      </c>
      <c r="J108" s="37" t="s">
        <v>284</v>
      </c>
    </row>
    <row r="109" spans="1:14" ht="75.95" customHeight="1" x14ac:dyDescent="0.15">
      <c r="A109" s="10">
        <v>105</v>
      </c>
      <c r="B109" s="80" t="s">
        <v>600</v>
      </c>
      <c r="C109" s="37" t="s">
        <v>601</v>
      </c>
      <c r="D109" s="37" t="s">
        <v>602</v>
      </c>
      <c r="E109" s="40">
        <v>43354</v>
      </c>
      <c r="F109" s="35" t="s">
        <v>603</v>
      </c>
      <c r="G109" s="36"/>
      <c r="H109" s="37" t="s">
        <v>604</v>
      </c>
      <c r="I109" s="37" t="s">
        <v>605</v>
      </c>
      <c r="J109" s="37" t="s">
        <v>295</v>
      </c>
    </row>
    <row r="110" spans="1:14" ht="110.25" customHeight="1" x14ac:dyDescent="0.15">
      <c r="A110" s="10">
        <v>106</v>
      </c>
      <c r="B110" s="80" t="s">
        <v>306</v>
      </c>
      <c r="C110" s="37" t="s">
        <v>307</v>
      </c>
      <c r="D110" s="37" t="s">
        <v>606</v>
      </c>
      <c r="E110" s="40" t="s">
        <v>607</v>
      </c>
      <c r="F110" s="35" t="s">
        <v>608</v>
      </c>
      <c r="G110" s="36"/>
      <c r="H110" s="37" t="s">
        <v>307</v>
      </c>
      <c r="I110" s="39" t="s">
        <v>609</v>
      </c>
      <c r="J110" s="37" t="s">
        <v>284</v>
      </c>
    </row>
    <row r="111" spans="1:14" ht="75.95" customHeight="1" x14ac:dyDescent="0.15">
      <c r="A111" s="10">
        <v>107</v>
      </c>
      <c r="B111" s="80" t="s">
        <v>610</v>
      </c>
      <c r="C111" s="37" t="s">
        <v>611</v>
      </c>
      <c r="D111" s="37" t="s">
        <v>612</v>
      </c>
      <c r="E111" s="40">
        <v>43371</v>
      </c>
      <c r="F111" s="35" t="s">
        <v>613</v>
      </c>
      <c r="G111" s="36"/>
      <c r="H111" s="37" t="s">
        <v>284</v>
      </c>
      <c r="I111" s="39" t="s">
        <v>614</v>
      </c>
      <c r="J111" s="37" t="s">
        <v>284</v>
      </c>
    </row>
    <row r="112" spans="1:14" ht="109.5" customHeight="1" x14ac:dyDescent="0.15">
      <c r="A112" s="10">
        <v>108</v>
      </c>
      <c r="B112" s="80" t="s">
        <v>615</v>
      </c>
      <c r="C112" s="37" t="s">
        <v>293</v>
      </c>
      <c r="D112" s="37" t="s">
        <v>616</v>
      </c>
      <c r="E112" s="40">
        <v>43356</v>
      </c>
      <c r="F112" s="35" t="s">
        <v>617</v>
      </c>
      <c r="G112" s="36"/>
      <c r="H112" s="37" t="s">
        <v>284</v>
      </c>
      <c r="I112" s="39" t="s">
        <v>618</v>
      </c>
      <c r="J112" s="37" t="s">
        <v>284</v>
      </c>
    </row>
    <row r="113" spans="1:14" ht="75.95" customHeight="1" x14ac:dyDescent="0.15">
      <c r="A113" s="10">
        <v>109</v>
      </c>
      <c r="B113" s="80" t="s">
        <v>619</v>
      </c>
      <c r="C113" s="37" t="s">
        <v>293</v>
      </c>
      <c r="D113" s="37" t="s">
        <v>305</v>
      </c>
      <c r="E113" s="40">
        <v>43345</v>
      </c>
      <c r="F113" s="35" t="s">
        <v>620</v>
      </c>
      <c r="G113" s="36"/>
      <c r="H113" s="37" t="s">
        <v>295</v>
      </c>
      <c r="I113" s="39" t="s">
        <v>621</v>
      </c>
      <c r="J113" s="37" t="s">
        <v>295</v>
      </c>
    </row>
    <row r="114" spans="1:14" ht="75.95" customHeight="1" x14ac:dyDescent="0.15">
      <c r="A114" s="10">
        <v>110</v>
      </c>
      <c r="B114" s="80" t="s">
        <v>622</v>
      </c>
      <c r="C114" s="37" t="s">
        <v>623</v>
      </c>
      <c r="D114" s="37" t="s">
        <v>623</v>
      </c>
      <c r="E114" s="40" t="s">
        <v>624</v>
      </c>
      <c r="F114" s="35" t="s">
        <v>625</v>
      </c>
      <c r="G114" s="36"/>
      <c r="H114" s="37" t="s">
        <v>626</v>
      </c>
      <c r="I114" s="39" t="s">
        <v>627</v>
      </c>
      <c r="J114" s="37" t="s">
        <v>628</v>
      </c>
    </row>
    <row r="115" spans="1:14" ht="75.95" customHeight="1" x14ac:dyDescent="0.15">
      <c r="A115" s="10">
        <v>111</v>
      </c>
      <c r="B115" s="80" t="s">
        <v>629</v>
      </c>
      <c r="C115" s="37" t="s">
        <v>630</v>
      </c>
      <c r="D115" s="37" t="s">
        <v>631</v>
      </c>
      <c r="E115" s="40">
        <v>43352</v>
      </c>
      <c r="F115" s="35" t="s">
        <v>603</v>
      </c>
      <c r="G115" s="36"/>
      <c r="H115" s="37" t="s">
        <v>630</v>
      </c>
      <c r="I115" s="39" t="s">
        <v>632</v>
      </c>
      <c r="J115" s="37" t="s">
        <v>284</v>
      </c>
    </row>
    <row r="116" spans="1:14" ht="75.95" customHeight="1" x14ac:dyDescent="0.15">
      <c r="A116" s="10">
        <v>112</v>
      </c>
      <c r="B116" s="37" t="s">
        <v>633</v>
      </c>
      <c r="C116" s="37" t="s">
        <v>634</v>
      </c>
      <c r="D116" s="37" t="s">
        <v>635</v>
      </c>
      <c r="E116" s="40">
        <v>43372</v>
      </c>
      <c r="F116" s="35" t="s">
        <v>636</v>
      </c>
      <c r="G116" s="36"/>
      <c r="H116" s="37" t="s">
        <v>637</v>
      </c>
      <c r="I116" s="39" t="s">
        <v>638</v>
      </c>
      <c r="J116" s="37" t="s">
        <v>637</v>
      </c>
    </row>
    <row r="117" spans="1:14" ht="75.95" customHeight="1" x14ac:dyDescent="0.15">
      <c r="A117" s="10">
        <v>113</v>
      </c>
      <c r="B117" s="80" t="s">
        <v>250</v>
      </c>
      <c r="C117" s="37" t="s">
        <v>639</v>
      </c>
      <c r="D117" s="37" t="s">
        <v>639</v>
      </c>
      <c r="E117" s="81">
        <v>43369</v>
      </c>
      <c r="F117" s="35" t="s">
        <v>640</v>
      </c>
      <c r="G117" s="36"/>
      <c r="H117" s="37" t="s">
        <v>641</v>
      </c>
      <c r="I117" s="39" t="s">
        <v>587</v>
      </c>
      <c r="J117" s="37" t="s">
        <v>642</v>
      </c>
    </row>
    <row r="118" spans="1:14" ht="121.5" customHeight="1" x14ac:dyDescent="0.15">
      <c r="A118" s="10">
        <v>114</v>
      </c>
      <c r="B118" s="15" t="s">
        <v>69</v>
      </c>
      <c r="C118" s="15" t="s">
        <v>147</v>
      </c>
      <c r="D118" s="15" t="s">
        <v>643</v>
      </c>
      <c r="E118" s="27" t="s">
        <v>644</v>
      </c>
      <c r="F118" s="20" t="s">
        <v>645</v>
      </c>
      <c r="G118" s="29" t="s">
        <v>646</v>
      </c>
      <c r="H118" s="15" t="s">
        <v>647</v>
      </c>
      <c r="I118" s="16" t="s">
        <v>148</v>
      </c>
      <c r="J118" s="15" t="s">
        <v>648</v>
      </c>
      <c r="N118" s="2" t="s">
        <v>649</v>
      </c>
    </row>
    <row r="119" spans="1:14" ht="75.95" customHeight="1" x14ac:dyDescent="0.15">
      <c r="A119" s="10">
        <v>115</v>
      </c>
      <c r="B119" s="15" t="s">
        <v>150</v>
      </c>
      <c r="C119" s="15" t="s">
        <v>147</v>
      </c>
      <c r="D119" s="15" t="s">
        <v>650</v>
      </c>
      <c r="E119" s="27" t="s">
        <v>651</v>
      </c>
      <c r="F119" s="20" t="s">
        <v>652</v>
      </c>
      <c r="G119" s="29" t="s">
        <v>653</v>
      </c>
      <c r="H119" s="15" t="s">
        <v>654</v>
      </c>
      <c r="I119" s="16" t="s">
        <v>151</v>
      </c>
      <c r="J119" s="15" t="s">
        <v>654</v>
      </c>
    </row>
    <row r="120" spans="1:14" ht="75.95" customHeight="1" x14ac:dyDescent="0.15">
      <c r="A120" s="10">
        <v>116</v>
      </c>
      <c r="B120" s="15" t="s">
        <v>152</v>
      </c>
      <c r="C120" s="15" t="s">
        <v>147</v>
      </c>
      <c r="D120" s="15" t="s">
        <v>149</v>
      </c>
      <c r="E120" s="27">
        <v>43353</v>
      </c>
      <c r="F120" s="20" t="s">
        <v>655</v>
      </c>
      <c r="G120" s="44"/>
      <c r="H120" s="15" t="s">
        <v>656</v>
      </c>
      <c r="I120" s="16" t="s">
        <v>657</v>
      </c>
      <c r="J120" s="15" t="s">
        <v>648</v>
      </c>
    </row>
    <row r="121" spans="1:14" ht="75.95" customHeight="1" x14ac:dyDescent="0.15">
      <c r="A121" s="10">
        <v>117</v>
      </c>
      <c r="B121" s="15" t="s">
        <v>658</v>
      </c>
      <c r="C121" s="15" t="s">
        <v>147</v>
      </c>
      <c r="D121" s="15" t="s">
        <v>149</v>
      </c>
      <c r="E121" s="27">
        <v>43349</v>
      </c>
      <c r="F121" s="20" t="s">
        <v>659</v>
      </c>
      <c r="G121" s="29" t="s">
        <v>660</v>
      </c>
      <c r="H121" s="15" t="s">
        <v>656</v>
      </c>
      <c r="I121" s="16" t="s">
        <v>661</v>
      </c>
      <c r="J121" s="15" t="s">
        <v>648</v>
      </c>
    </row>
    <row r="122" spans="1:14" ht="75.95" customHeight="1" x14ac:dyDescent="0.15">
      <c r="A122" s="10">
        <v>118</v>
      </c>
      <c r="B122" s="15" t="s">
        <v>153</v>
      </c>
      <c r="C122" s="15" t="s">
        <v>147</v>
      </c>
      <c r="D122" s="15" t="s">
        <v>149</v>
      </c>
      <c r="E122" s="27" t="s">
        <v>662</v>
      </c>
      <c r="F122" s="20" t="s">
        <v>663</v>
      </c>
      <c r="G122" s="29" t="s">
        <v>664</v>
      </c>
      <c r="H122" s="15" t="s">
        <v>656</v>
      </c>
      <c r="I122" s="16" t="s">
        <v>154</v>
      </c>
      <c r="J122" s="15" t="s">
        <v>648</v>
      </c>
    </row>
    <row r="123" spans="1:14" ht="75.95" customHeight="1" x14ac:dyDescent="0.15">
      <c r="A123" s="10">
        <v>119</v>
      </c>
      <c r="B123" s="15" t="s">
        <v>155</v>
      </c>
      <c r="C123" s="15" t="s">
        <v>147</v>
      </c>
      <c r="D123" s="15" t="s">
        <v>156</v>
      </c>
      <c r="E123" s="27" t="s">
        <v>665</v>
      </c>
      <c r="F123" s="20" t="s">
        <v>666</v>
      </c>
      <c r="G123" s="29" t="s">
        <v>664</v>
      </c>
      <c r="H123" s="15" t="s">
        <v>157</v>
      </c>
      <c r="I123" s="16" t="s">
        <v>158</v>
      </c>
      <c r="J123" s="15" t="s">
        <v>157</v>
      </c>
    </row>
    <row r="124" spans="1:14" ht="75.95" customHeight="1" x14ac:dyDescent="0.15">
      <c r="A124" s="10">
        <v>120</v>
      </c>
      <c r="B124" s="15" t="s">
        <v>159</v>
      </c>
      <c r="C124" s="15" t="s">
        <v>160</v>
      </c>
      <c r="D124" s="15" t="s">
        <v>161</v>
      </c>
      <c r="E124" s="27">
        <v>43366</v>
      </c>
      <c r="F124" s="20" t="s">
        <v>667</v>
      </c>
      <c r="G124" s="44"/>
      <c r="H124" s="15" t="s">
        <v>162</v>
      </c>
      <c r="I124" s="16" t="s">
        <v>163</v>
      </c>
      <c r="J124" s="15" t="s">
        <v>162</v>
      </c>
    </row>
    <row r="125" spans="1:14" ht="117" customHeight="1" x14ac:dyDescent="0.15">
      <c r="A125" s="10">
        <v>121</v>
      </c>
      <c r="B125" s="15" t="s">
        <v>164</v>
      </c>
      <c r="C125" s="15" t="s">
        <v>147</v>
      </c>
      <c r="D125" s="15" t="s">
        <v>668</v>
      </c>
      <c r="E125" s="27" t="s">
        <v>669</v>
      </c>
      <c r="F125" s="20" t="s">
        <v>670</v>
      </c>
      <c r="G125" s="29" t="s">
        <v>671</v>
      </c>
      <c r="H125" s="15" t="s">
        <v>672</v>
      </c>
      <c r="I125" s="16" t="s">
        <v>165</v>
      </c>
      <c r="J125" s="15" t="s">
        <v>648</v>
      </c>
    </row>
    <row r="126" spans="1:14" ht="112.5" customHeight="1" x14ac:dyDescent="0.15">
      <c r="A126" s="10">
        <v>122</v>
      </c>
      <c r="B126" s="15" t="s">
        <v>673</v>
      </c>
      <c r="C126" s="15" t="s">
        <v>147</v>
      </c>
      <c r="D126" s="15" t="s">
        <v>149</v>
      </c>
      <c r="E126" s="27" t="s">
        <v>674</v>
      </c>
      <c r="F126" s="20" t="s">
        <v>675</v>
      </c>
      <c r="G126" s="82"/>
      <c r="H126" s="15" t="s">
        <v>656</v>
      </c>
      <c r="I126" s="16" t="s">
        <v>676</v>
      </c>
      <c r="J126" s="15" t="s">
        <v>648</v>
      </c>
    </row>
    <row r="127" spans="1:14" ht="75.95" customHeight="1" x14ac:dyDescent="0.15">
      <c r="A127" s="10">
        <v>123</v>
      </c>
      <c r="B127" s="15" t="s">
        <v>677</v>
      </c>
      <c r="C127" s="15" t="s">
        <v>147</v>
      </c>
      <c r="D127" s="15" t="s">
        <v>149</v>
      </c>
      <c r="E127" s="27">
        <v>43354</v>
      </c>
      <c r="F127" s="20" t="s">
        <v>678</v>
      </c>
      <c r="G127" s="29" t="s">
        <v>664</v>
      </c>
      <c r="H127" s="15" t="s">
        <v>656</v>
      </c>
      <c r="I127" s="16" t="s">
        <v>154</v>
      </c>
      <c r="J127" s="15" t="s">
        <v>648</v>
      </c>
    </row>
    <row r="128" spans="1:14" ht="75.95" customHeight="1" x14ac:dyDescent="0.15">
      <c r="A128" s="10">
        <v>124</v>
      </c>
      <c r="B128" s="15" t="s">
        <v>679</v>
      </c>
      <c r="C128" s="15" t="s">
        <v>147</v>
      </c>
      <c r="D128" s="15" t="s">
        <v>680</v>
      </c>
      <c r="E128" s="27">
        <v>43362</v>
      </c>
      <c r="F128" s="20" t="s">
        <v>681</v>
      </c>
      <c r="G128" s="44"/>
      <c r="H128" s="15" t="s">
        <v>682</v>
      </c>
      <c r="I128" s="16" t="s">
        <v>683</v>
      </c>
      <c r="J128" s="15" t="s">
        <v>682</v>
      </c>
    </row>
    <row r="129" spans="1:14" ht="75.95" customHeight="1" x14ac:dyDescent="0.15">
      <c r="A129" s="10">
        <v>125</v>
      </c>
      <c r="B129" s="15" t="s">
        <v>684</v>
      </c>
      <c r="C129" s="15" t="s">
        <v>685</v>
      </c>
      <c r="D129" s="15" t="s">
        <v>156</v>
      </c>
      <c r="E129" s="27">
        <v>43352</v>
      </c>
      <c r="F129" s="20" t="s">
        <v>681</v>
      </c>
      <c r="G129" s="44"/>
      <c r="H129" s="15" t="s">
        <v>686</v>
      </c>
      <c r="I129" s="16" t="s">
        <v>687</v>
      </c>
      <c r="J129" s="15" t="s">
        <v>686</v>
      </c>
    </row>
    <row r="130" spans="1:14" ht="75.95" customHeight="1" x14ac:dyDescent="0.15">
      <c r="A130" s="10">
        <v>126</v>
      </c>
      <c r="B130" s="83" t="s">
        <v>688</v>
      </c>
      <c r="C130" s="15" t="s">
        <v>147</v>
      </c>
      <c r="D130" s="15" t="s">
        <v>689</v>
      </c>
      <c r="E130" s="27">
        <v>43357</v>
      </c>
      <c r="F130" s="20" t="s">
        <v>690</v>
      </c>
      <c r="G130" s="44"/>
      <c r="H130" s="15" t="s">
        <v>157</v>
      </c>
      <c r="I130" s="16" t="s">
        <v>683</v>
      </c>
      <c r="J130" s="15" t="s">
        <v>157</v>
      </c>
    </row>
    <row r="131" spans="1:14" ht="75.95" customHeight="1" x14ac:dyDescent="0.15">
      <c r="A131" s="10">
        <v>127</v>
      </c>
      <c r="B131" s="15" t="s">
        <v>691</v>
      </c>
      <c r="C131" s="15" t="s">
        <v>147</v>
      </c>
      <c r="D131" s="15" t="s">
        <v>692</v>
      </c>
      <c r="E131" s="27">
        <v>43352</v>
      </c>
      <c r="F131" s="20" t="s">
        <v>693</v>
      </c>
      <c r="G131" s="44"/>
      <c r="H131" s="15" t="s">
        <v>694</v>
      </c>
      <c r="I131" s="16" t="s">
        <v>695</v>
      </c>
      <c r="J131" s="15" t="s">
        <v>694</v>
      </c>
    </row>
    <row r="132" spans="1:14" ht="75.95" customHeight="1" x14ac:dyDescent="0.15">
      <c r="A132" s="10">
        <v>128</v>
      </c>
      <c r="B132" s="15" t="s">
        <v>696</v>
      </c>
      <c r="C132" s="15" t="s">
        <v>147</v>
      </c>
      <c r="D132" s="15" t="s">
        <v>692</v>
      </c>
      <c r="E132" s="27">
        <v>43356</v>
      </c>
      <c r="F132" s="20" t="s">
        <v>697</v>
      </c>
      <c r="G132" s="44"/>
      <c r="H132" s="15" t="s">
        <v>694</v>
      </c>
      <c r="I132" s="16" t="s">
        <v>698</v>
      </c>
      <c r="J132" s="15" t="s">
        <v>694</v>
      </c>
    </row>
    <row r="133" spans="1:14" ht="75.95" customHeight="1" x14ac:dyDescent="0.15">
      <c r="A133" s="10">
        <v>129</v>
      </c>
      <c r="B133" s="15" t="s">
        <v>699</v>
      </c>
      <c r="C133" s="15" t="s">
        <v>700</v>
      </c>
      <c r="D133" s="15" t="s">
        <v>701</v>
      </c>
      <c r="E133" s="27">
        <v>43350</v>
      </c>
      <c r="F133" s="20" t="s">
        <v>702</v>
      </c>
      <c r="G133" s="34"/>
      <c r="H133" s="15" t="s">
        <v>703</v>
      </c>
      <c r="I133" s="16" t="s">
        <v>704</v>
      </c>
      <c r="J133" s="15" t="s">
        <v>703</v>
      </c>
      <c r="N133" s="2" t="s">
        <v>705</v>
      </c>
    </row>
    <row r="134" spans="1:14" ht="75.95" customHeight="1" x14ac:dyDescent="0.15">
      <c r="A134" s="10">
        <v>130</v>
      </c>
      <c r="B134" s="15" t="s">
        <v>699</v>
      </c>
      <c r="C134" s="15" t="s">
        <v>700</v>
      </c>
      <c r="D134" s="15" t="s">
        <v>706</v>
      </c>
      <c r="E134" s="27">
        <v>43355</v>
      </c>
      <c r="F134" s="20" t="s">
        <v>702</v>
      </c>
      <c r="G134" s="34"/>
      <c r="H134" s="15" t="s">
        <v>703</v>
      </c>
      <c r="I134" s="16" t="s">
        <v>704</v>
      </c>
      <c r="J134" s="15" t="s">
        <v>703</v>
      </c>
    </row>
    <row r="135" spans="1:14" ht="75.95" customHeight="1" x14ac:dyDescent="0.15">
      <c r="A135" s="10">
        <v>131</v>
      </c>
      <c r="B135" s="15" t="s">
        <v>707</v>
      </c>
      <c r="C135" s="15" t="s">
        <v>322</v>
      </c>
      <c r="D135" s="15" t="s">
        <v>708</v>
      </c>
      <c r="E135" s="27">
        <v>43369</v>
      </c>
      <c r="F135" s="20" t="s">
        <v>709</v>
      </c>
      <c r="G135" s="34"/>
      <c r="H135" s="15" t="s">
        <v>703</v>
      </c>
      <c r="I135" s="16" t="s">
        <v>710</v>
      </c>
      <c r="J135" s="15" t="s">
        <v>703</v>
      </c>
    </row>
    <row r="136" spans="1:14" ht="75.95" customHeight="1" x14ac:dyDescent="0.15">
      <c r="A136" s="10">
        <v>132</v>
      </c>
      <c r="B136" s="15" t="s">
        <v>69</v>
      </c>
      <c r="C136" s="15" t="s">
        <v>166</v>
      </c>
      <c r="D136" s="15" t="s">
        <v>91</v>
      </c>
      <c r="E136" s="27" t="s">
        <v>167</v>
      </c>
      <c r="F136" s="20" t="s">
        <v>168</v>
      </c>
      <c r="G136" s="34" t="s">
        <v>169</v>
      </c>
      <c r="H136" s="15" t="s">
        <v>170</v>
      </c>
      <c r="I136" s="16" t="s">
        <v>171</v>
      </c>
      <c r="J136" s="15" t="s">
        <v>172</v>
      </c>
      <c r="N136" s="2" t="s">
        <v>711</v>
      </c>
    </row>
    <row r="137" spans="1:14" ht="75.95" customHeight="1" x14ac:dyDescent="0.15">
      <c r="A137" s="10">
        <v>133</v>
      </c>
      <c r="B137" s="15" t="s">
        <v>173</v>
      </c>
      <c r="C137" s="15" t="s">
        <v>166</v>
      </c>
      <c r="D137" s="15" t="s">
        <v>91</v>
      </c>
      <c r="E137" s="27"/>
      <c r="F137" s="20"/>
      <c r="G137" s="34" t="s">
        <v>174</v>
      </c>
      <c r="H137" s="15" t="s">
        <v>170</v>
      </c>
      <c r="I137" s="16" t="s">
        <v>175</v>
      </c>
      <c r="J137" s="15" t="s">
        <v>172</v>
      </c>
    </row>
    <row r="138" spans="1:14" ht="75.95" customHeight="1" x14ac:dyDescent="0.15">
      <c r="A138" s="10">
        <v>134</v>
      </c>
      <c r="B138" s="15" t="s">
        <v>176</v>
      </c>
      <c r="C138" s="15" t="s">
        <v>166</v>
      </c>
      <c r="D138" s="15" t="s">
        <v>91</v>
      </c>
      <c r="E138" s="27" t="s">
        <v>712</v>
      </c>
      <c r="F138" s="20" t="s">
        <v>177</v>
      </c>
      <c r="G138" s="34" t="s">
        <v>169</v>
      </c>
      <c r="H138" s="15" t="s">
        <v>170</v>
      </c>
      <c r="I138" s="16" t="s">
        <v>178</v>
      </c>
      <c r="J138" s="15" t="s">
        <v>172</v>
      </c>
    </row>
    <row r="139" spans="1:14" ht="75.95" customHeight="1" x14ac:dyDescent="0.15">
      <c r="A139" s="10">
        <v>135</v>
      </c>
      <c r="B139" s="15" t="s">
        <v>179</v>
      </c>
      <c r="C139" s="15" t="s">
        <v>166</v>
      </c>
      <c r="D139" s="15" t="s">
        <v>180</v>
      </c>
      <c r="E139" s="27" t="s">
        <v>713</v>
      </c>
      <c r="F139" s="20" t="s">
        <v>181</v>
      </c>
      <c r="G139" s="34" t="s">
        <v>169</v>
      </c>
      <c r="H139" s="15" t="s">
        <v>714</v>
      </c>
      <c r="I139" s="16" t="s">
        <v>182</v>
      </c>
      <c r="J139" s="15" t="s">
        <v>172</v>
      </c>
    </row>
    <row r="140" spans="1:14" ht="75.95" customHeight="1" x14ac:dyDescent="0.15">
      <c r="A140" s="10">
        <v>136</v>
      </c>
      <c r="B140" s="15" t="s">
        <v>715</v>
      </c>
      <c r="C140" s="15" t="s">
        <v>166</v>
      </c>
      <c r="D140" s="15" t="s">
        <v>180</v>
      </c>
      <c r="E140" s="27" t="s">
        <v>716</v>
      </c>
      <c r="F140" s="20"/>
      <c r="G140" s="34" t="s">
        <v>169</v>
      </c>
      <c r="H140" s="15" t="s">
        <v>170</v>
      </c>
      <c r="I140" s="16" t="s">
        <v>717</v>
      </c>
      <c r="J140" s="15" t="s">
        <v>172</v>
      </c>
    </row>
    <row r="141" spans="1:14" ht="75.95" customHeight="1" x14ac:dyDescent="0.15">
      <c r="A141" s="10">
        <v>137</v>
      </c>
      <c r="B141" s="15" t="s">
        <v>69</v>
      </c>
      <c r="C141" s="15" t="s">
        <v>718</v>
      </c>
      <c r="D141" s="15" t="s">
        <v>719</v>
      </c>
      <c r="E141" s="27">
        <v>43356</v>
      </c>
      <c r="F141" s="20" t="s">
        <v>720</v>
      </c>
      <c r="G141" s="34"/>
      <c r="H141" s="15" t="s">
        <v>721</v>
      </c>
      <c r="I141" s="16" t="s">
        <v>722</v>
      </c>
      <c r="J141" s="15" t="s">
        <v>721</v>
      </c>
      <c r="N141" s="2" t="s">
        <v>723</v>
      </c>
    </row>
    <row r="142" spans="1:14" ht="75.95" customHeight="1" x14ac:dyDescent="0.15">
      <c r="A142" s="10">
        <v>138</v>
      </c>
      <c r="B142" s="15" t="s">
        <v>724</v>
      </c>
      <c r="C142" s="15" t="s">
        <v>718</v>
      </c>
      <c r="D142" s="15"/>
      <c r="E142" s="27"/>
      <c r="F142" s="20"/>
      <c r="G142" s="34"/>
      <c r="H142" s="15"/>
      <c r="I142" s="16" t="s">
        <v>725</v>
      </c>
      <c r="J142" s="15" t="s">
        <v>721</v>
      </c>
    </row>
    <row r="143" spans="1:14" ht="75.95" customHeight="1" x14ac:dyDescent="0.15">
      <c r="A143" s="10">
        <v>139</v>
      </c>
      <c r="B143" s="15" t="s">
        <v>54</v>
      </c>
      <c r="C143" s="15" t="s">
        <v>726</v>
      </c>
      <c r="D143" s="15" t="s">
        <v>55</v>
      </c>
      <c r="E143" s="27" t="s">
        <v>727</v>
      </c>
      <c r="F143" s="20"/>
      <c r="G143" s="34"/>
      <c r="H143" s="15" t="s">
        <v>728</v>
      </c>
      <c r="I143" s="16" t="s">
        <v>56</v>
      </c>
      <c r="J143" s="15" t="s">
        <v>729</v>
      </c>
      <c r="N143" s="2" t="s">
        <v>723</v>
      </c>
    </row>
    <row r="144" spans="1:14" ht="75.95" customHeight="1" x14ac:dyDescent="0.15">
      <c r="A144" s="10">
        <v>140</v>
      </c>
      <c r="B144" s="15" t="s">
        <v>58</v>
      </c>
      <c r="C144" s="15" t="s">
        <v>726</v>
      </c>
      <c r="D144" s="15" t="s">
        <v>59</v>
      </c>
      <c r="E144" s="27" t="s">
        <v>730</v>
      </c>
      <c r="F144" s="20"/>
      <c r="G144" s="34"/>
      <c r="H144" s="15" t="s">
        <v>728</v>
      </c>
      <c r="I144" s="16" t="s">
        <v>731</v>
      </c>
      <c r="J144" s="15" t="s">
        <v>732</v>
      </c>
    </row>
    <row r="145" spans="1:14" ht="75.95" customHeight="1" x14ac:dyDescent="0.15">
      <c r="A145" s="10">
        <v>141</v>
      </c>
      <c r="B145" s="15" t="s">
        <v>733</v>
      </c>
      <c r="C145" s="15" t="s">
        <v>734</v>
      </c>
      <c r="D145" s="15" t="s">
        <v>323</v>
      </c>
      <c r="E145" s="27" t="s">
        <v>373</v>
      </c>
      <c r="F145" s="20"/>
      <c r="G145" s="29"/>
      <c r="H145" s="15" t="s">
        <v>735</v>
      </c>
      <c r="I145" s="16" t="s">
        <v>58</v>
      </c>
      <c r="J145" s="15" t="s">
        <v>736</v>
      </c>
      <c r="N145" s="2" t="s">
        <v>737</v>
      </c>
    </row>
    <row r="146" spans="1:14" ht="75.95" customHeight="1" x14ac:dyDescent="0.15">
      <c r="A146" s="10">
        <v>142</v>
      </c>
      <c r="B146" s="15" t="s">
        <v>738</v>
      </c>
      <c r="C146" s="15" t="s">
        <v>734</v>
      </c>
      <c r="D146" s="15" t="s">
        <v>324</v>
      </c>
      <c r="E146" s="27" t="s">
        <v>739</v>
      </c>
      <c r="F146" s="20" t="s">
        <v>740</v>
      </c>
      <c r="G146" s="29"/>
      <c r="H146" s="15" t="s">
        <v>735</v>
      </c>
      <c r="I146" s="16" t="s">
        <v>741</v>
      </c>
      <c r="J146" s="15" t="s">
        <v>736</v>
      </c>
    </row>
    <row r="147" spans="1:14" ht="75.95" customHeight="1" x14ac:dyDescent="0.15">
      <c r="A147" s="10">
        <v>143</v>
      </c>
      <c r="B147" s="15" t="s">
        <v>69</v>
      </c>
      <c r="C147" s="15" t="s">
        <v>220</v>
      </c>
      <c r="D147" s="15" t="s">
        <v>221</v>
      </c>
      <c r="E147" s="27" t="s">
        <v>225</v>
      </c>
      <c r="F147" s="20" t="s">
        <v>742</v>
      </c>
      <c r="G147" s="34"/>
      <c r="H147" s="15" t="s">
        <v>223</v>
      </c>
      <c r="I147" s="16" t="s">
        <v>743</v>
      </c>
      <c r="J147" s="15" t="s">
        <v>744</v>
      </c>
      <c r="N147" s="2" t="s">
        <v>745</v>
      </c>
    </row>
    <row r="148" spans="1:14" ht="75.95" customHeight="1" x14ac:dyDescent="0.15">
      <c r="A148" s="10">
        <v>144</v>
      </c>
      <c r="B148" s="15" t="s">
        <v>73</v>
      </c>
      <c r="C148" s="15" t="s">
        <v>220</v>
      </c>
      <c r="D148" s="15" t="s">
        <v>221</v>
      </c>
      <c r="E148" s="27">
        <v>43347</v>
      </c>
      <c r="F148" s="20" t="s">
        <v>222</v>
      </c>
      <c r="G148" s="34"/>
      <c r="H148" s="15" t="s">
        <v>223</v>
      </c>
      <c r="I148" s="16" t="s">
        <v>226</v>
      </c>
      <c r="J148" s="15" t="s">
        <v>224</v>
      </c>
    </row>
    <row r="149" spans="1:14" ht="75.95" customHeight="1" x14ac:dyDescent="0.15">
      <c r="A149" s="10">
        <v>145</v>
      </c>
      <c r="B149" s="15" t="s">
        <v>227</v>
      </c>
      <c r="C149" s="15" t="s">
        <v>220</v>
      </c>
      <c r="D149" s="15" t="s">
        <v>221</v>
      </c>
      <c r="E149" s="27" t="s">
        <v>746</v>
      </c>
      <c r="F149" s="20" t="s">
        <v>747</v>
      </c>
      <c r="G149" s="34"/>
      <c r="H149" s="15" t="s">
        <v>223</v>
      </c>
      <c r="I149" s="16" t="s">
        <v>228</v>
      </c>
      <c r="J149" s="15" t="s">
        <v>744</v>
      </c>
    </row>
    <row r="150" spans="1:14" ht="75.95" customHeight="1" x14ac:dyDescent="0.15">
      <c r="A150" s="10">
        <v>146</v>
      </c>
      <c r="B150" s="15" t="s">
        <v>229</v>
      </c>
      <c r="C150" s="15" t="s">
        <v>220</v>
      </c>
      <c r="D150" s="15" t="s">
        <v>221</v>
      </c>
      <c r="E150" s="27" t="s">
        <v>748</v>
      </c>
      <c r="F150" s="20" t="s">
        <v>215</v>
      </c>
      <c r="G150" s="34"/>
      <c r="H150" s="15" t="s">
        <v>223</v>
      </c>
      <c r="I150" s="16" t="s">
        <v>230</v>
      </c>
      <c r="J150" s="15" t="s">
        <v>744</v>
      </c>
    </row>
    <row r="151" spans="1:14" ht="75.95" customHeight="1" x14ac:dyDescent="0.15">
      <c r="A151" s="10">
        <v>147</v>
      </c>
      <c r="B151" s="15" t="s">
        <v>231</v>
      </c>
      <c r="C151" s="15" t="s">
        <v>220</v>
      </c>
      <c r="D151" s="15" t="s">
        <v>221</v>
      </c>
      <c r="E151" s="27" t="s">
        <v>749</v>
      </c>
      <c r="F151" s="20" t="s">
        <v>750</v>
      </c>
      <c r="G151" s="34"/>
      <c r="H151" s="15" t="s">
        <v>223</v>
      </c>
      <c r="I151" s="16" t="s">
        <v>232</v>
      </c>
      <c r="J151" s="15" t="s">
        <v>744</v>
      </c>
    </row>
    <row r="152" spans="1:14" ht="75.95" customHeight="1" x14ac:dyDescent="0.15">
      <c r="A152" s="10">
        <v>148</v>
      </c>
      <c r="B152" s="15" t="s">
        <v>751</v>
      </c>
      <c r="C152" s="15" t="s">
        <v>220</v>
      </c>
      <c r="D152" s="15" t="s">
        <v>221</v>
      </c>
      <c r="E152" s="27">
        <v>43346</v>
      </c>
      <c r="F152" s="20" t="s">
        <v>752</v>
      </c>
      <c r="G152" s="34"/>
      <c r="H152" s="15" t="s">
        <v>223</v>
      </c>
      <c r="I152" s="16" t="s">
        <v>753</v>
      </c>
      <c r="J152" s="15" t="s">
        <v>744</v>
      </c>
    </row>
    <row r="153" spans="1:14" ht="75.95" customHeight="1" x14ac:dyDescent="0.15">
      <c r="A153" s="10">
        <v>149</v>
      </c>
      <c r="B153" s="15" t="s">
        <v>754</v>
      </c>
      <c r="C153" s="15" t="s">
        <v>220</v>
      </c>
      <c r="D153" s="15" t="s">
        <v>755</v>
      </c>
      <c r="E153" s="27" t="s">
        <v>756</v>
      </c>
      <c r="F153" s="20" t="s">
        <v>757</v>
      </c>
      <c r="G153" s="34"/>
      <c r="H153" s="15" t="s">
        <v>223</v>
      </c>
      <c r="I153" s="16" t="s">
        <v>758</v>
      </c>
      <c r="J153" s="15" t="s">
        <v>744</v>
      </c>
    </row>
    <row r="154" spans="1:14" ht="75.95" customHeight="1" x14ac:dyDescent="0.15">
      <c r="A154" s="10">
        <v>150</v>
      </c>
      <c r="B154" s="15" t="s">
        <v>308</v>
      </c>
      <c r="C154" s="15" t="s">
        <v>309</v>
      </c>
      <c r="D154" s="15" t="s">
        <v>310</v>
      </c>
      <c r="E154" s="27" t="s">
        <v>311</v>
      </c>
      <c r="F154" s="20"/>
      <c r="G154" s="34"/>
      <c r="H154" s="15" t="s">
        <v>312</v>
      </c>
      <c r="I154" s="16" t="s">
        <v>313</v>
      </c>
      <c r="J154" s="15" t="s">
        <v>312</v>
      </c>
      <c r="N154" s="2" t="s">
        <v>759</v>
      </c>
    </row>
    <row r="155" spans="1:14" ht="75.95" customHeight="1" x14ac:dyDescent="0.15">
      <c r="A155" s="10">
        <v>151</v>
      </c>
      <c r="B155" s="15" t="s">
        <v>314</v>
      </c>
      <c r="C155" s="15" t="s">
        <v>309</v>
      </c>
      <c r="D155" s="15" t="s">
        <v>310</v>
      </c>
      <c r="E155" s="27">
        <v>43006</v>
      </c>
      <c r="F155" s="20" t="s">
        <v>760</v>
      </c>
      <c r="G155" s="34" t="s">
        <v>761</v>
      </c>
      <c r="H155" s="15" t="s">
        <v>312</v>
      </c>
      <c r="I155" s="16" t="s">
        <v>762</v>
      </c>
      <c r="J155" s="15" t="s">
        <v>312</v>
      </c>
    </row>
    <row r="156" spans="1:14" ht="75.95" customHeight="1" x14ac:dyDescent="0.15">
      <c r="A156" s="10">
        <v>152</v>
      </c>
      <c r="B156" s="15" t="s">
        <v>315</v>
      </c>
      <c r="C156" s="15" t="s">
        <v>309</v>
      </c>
      <c r="D156" s="15" t="s">
        <v>310</v>
      </c>
      <c r="E156" s="27">
        <v>43369</v>
      </c>
      <c r="F156" s="20" t="s">
        <v>763</v>
      </c>
      <c r="G156" s="34" t="s">
        <v>761</v>
      </c>
      <c r="H156" s="15" t="s">
        <v>312</v>
      </c>
      <c r="I156" s="16" t="s">
        <v>316</v>
      </c>
      <c r="J156" s="15" t="s">
        <v>312</v>
      </c>
    </row>
    <row r="157" spans="1:14" ht="75.95" customHeight="1" x14ac:dyDescent="0.15">
      <c r="A157" s="10">
        <v>153</v>
      </c>
      <c r="B157" s="15" t="s">
        <v>277</v>
      </c>
      <c r="C157" s="15" t="s">
        <v>309</v>
      </c>
      <c r="D157" s="15" t="s">
        <v>310</v>
      </c>
      <c r="E157" s="27" t="s">
        <v>317</v>
      </c>
      <c r="F157" s="20" t="s">
        <v>764</v>
      </c>
      <c r="G157" s="34" t="s">
        <v>761</v>
      </c>
      <c r="H157" s="15" t="s">
        <v>312</v>
      </c>
      <c r="I157" s="16" t="s">
        <v>318</v>
      </c>
      <c r="J157" s="15" t="s">
        <v>312</v>
      </c>
    </row>
    <row r="158" spans="1:14" ht="75.95" customHeight="1" x14ac:dyDescent="0.15">
      <c r="A158" s="10">
        <v>154</v>
      </c>
      <c r="B158" s="15" t="s">
        <v>319</v>
      </c>
      <c r="C158" s="15" t="s">
        <v>309</v>
      </c>
      <c r="D158" s="15" t="s">
        <v>310</v>
      </c>
      <c r="E158" s="27" t="s">
        <v>320</v>
      </c>
      <c r="F158" s="20" t="s">
        <v>765</v>
      </c>
      <c r="G158" s="34" t="s">
        <v>761</v>
      </c>
      <c r="H158" s="15" t="s">
        <v>312</v>
      </c>
      <c r="I158" s="16" t="s">
        <v>321</v>
      </c>
      <c r="J158" s="15" t="s">
        <v>312</v>
      </c>
    </row>
    <row r="159" spans="1:14" ht="75.95" customHeight="1" x14ac:dyDescent="0.15">
      <c r="A159" s="10">
        <v>155</v>
      </c>
      <c r="B159" s="15" t="s">
        <v>61</v>
      </c>
      <c r="C159" s="15" t="s">
        <v>60</v>
      </c>
      <c r="D159" s="15" t="s">
        <v>62</v>
      </c>
      <c r="E159" s="27">
        <v>43355</v>
      </c>
      <c r="F159" s="35" t="s">
        <v>766</v>
      </c>
      <c r="G159" s="38" t="s">
        <v>767</v>
      </c>
      <c r="H159" s="37" t="s">
        <v>768</v>
      </c>
      <c r="I159" s="16" t="s">
        <v>769</v>
      </c>
      <c r="J159" s="15" t="s">
        <v>768</v>
      </c>
    </row>
    <row r="160" spans="1:14" ht="75.95" customHeight="1" x14ac:dyDescent="0.15">
      <c r="A160" s="10">
        <v>156</v>
      </c>
      <c r="B160" s="15" t="s">
        <v>63</v>
      </c>
      <c r="C160" s="15" t="s">
        <v>60</v>
      </c>
      <c r="D160" s="15" t="s">
        <v>770</v>
      </c>
      <c r="E160" s="27">
        <v>42983</v>
      </c>
      <c r="F160" s="20" t="s">
        <v>771</v>
      </c>
      <c r="G160" s="34"/>
      <c r="H160" s="15" t="s">
        <v>772</v>
      </c>
      <c r="I160" s="39" t="s">
        <v>773</v>
      </c>
      <c r="J160" s="15" t="s">
        <v>772</v>
      </c>
    </row>
    <row r="161" spans="1:14" ht="75.95" customHeight="1" x14ac:dyDescent="0.15">
      <c r="A161" s="10">
        <v>157</v>
      </c>
      <c r="B161" s="15" t="s">
        <v>64</v>
      </c>
      <c r="C161" s="15" t="s">
        <v>60</v>
      </c>
      <c r="D161" s="15" t="s">
        <v>65</v>
      </c>
      <c r="E161" s="27" t="s">
        <v>774</v>
      </c>
      <c r="F161" s="20" t="s">
        <v>775</v>
      </c>
      <c r="G161" s="34"/>
      <c r="H161" s="15" t="s">
        <v>768</v>
      </c>
      <c r="I161" s="16" t="s">
        <v>66</v>
      </c>
      <c r="J161" s="15" t="s">
        <v>768</v>
      </c>
    </row>
    <row r="162" spans="1:14" ht="75.95" customHeight="1" x14ac:dyDescent="0.15">
      <c r="A162" s="10">
        <v>158</v>
      </c>
      <c r="B162" s="15" t="s">
        <v>67</v>
      </c>
      <c r="C162" s="15" t="s">
        <v>60</v>
      </c>
      <c r="D162" s="15" t="s">
        <v>68</v>
      </c>
      <c r="E162" s="27">
        <v>42998</v>
      </c>
      <c r="F162" s="20" t="s">
        <v>776</v>
      </c>
      <c r="G162" s="34"/>
      <c r="H162" s="15" t="s">
        <v>768</v>
      </c>
      <c r="I162" s="16" t="s">
        <v>777</v>
      </c>
      <c r="J162" s="15" t="s">
        <v>768</v>
      </c>
    </row>
    <row r="163" spans="1:14" ht="75.95" customHeight="1" x14ac:dyDescent="0.15">
      <c r="A163" s="10">
        <v>159</v>
      </c>
      <c r="B163" s="15" t="s">
        <v>69</v>
      </c>
      <c r="C163" s="15" t="s">
        <v>60</v>
      </c>
      <c r="D163" s="15" t="s">
        <v>70</v>
      </c>
      <c r="E163" s="27" t="s">
        <v>778</v>
      </c>
      <c r="F163" s="20" t="s">
        <v>71</v>
      </c>
      <c r="G163" s="34"/>
      <c r="H163" s="15" t="s">
        <v>772</v>
      </c>
      <c r="I163" s="16" t="s">
        <v>72</v>
      </c>
      <c r="J163" s="15" t="s">
        <v>772</v>
      </c>
    </row>
    <row r="164" spans="1:14" ht="75.95" customHeight="1" x14ac:dyDescent="0.15">
      <c r="A164" s="10">
        <v>160</v>
      </c>
      <c r="B164" s="15" t="s">
        <v>73</v>
      </c>
      <c r="C164" s="15" t="s">
        <v>60</v>
      </c>
      <c r="D164" s="37" t="s">
        <v>74</v>
      </c>
      <c r="E164" s="27">
        <v>43005</v>
      </c>
      <c r="F164" s="20" t="s">
        <v>779</v>
      </c>
      <c r="G164" s="34"/>
      <c r="H164" s="15" t="s">
        <v>768</v>
      </c>
      <c r="I164" s="39" t="s">
        <v>75</v>
      </c>
      <c r="J164" s="15" t="s">
        <v>768</v>
      </c>
    </row>
    <row r="165" spans="1:14" ht="75.95" customHeight="1" x14ac:dyDescent="0.15">
      <c r="A165" s="10">
        <v>161</v>
      </c>
      <c r="B165" s="15" t="s">
        <v>780</v>
      </c>
      <c r="C165" s="15" t="s">
        <v>60</v>
      </c>
      <c r="D165" s="37" t="s">
        <v>781</v>
      </c>
      <c r="E165" s="40" t="s">
        <v>782</v>
      </c>
      <c r="F165" s="20"/>
      <c r="G165" s="29" t="s">
        <v>783</v>
      </c>
      <c r="H165" s="15" t="s">
        <v>768</v>
      </c>
      <c r="I165" s="39" t="s">
        <v>784</v>
      </c>
      <c r="J165" s="15" t="s">
        <v>768</v>
      </c>
    </row>
    <row r="166" spans="1:14" ht="75.95" customHeight="1" x14ac:dyDescent="0.15">
      <c r="A166" s="10">
        <v>162</v>
      </c>
      <c r="B166" s="37" t="s">
        <v>76</v>
      </c>
      <c r="C166" s="37" t="s">
        <v>60</v>
      </c>
      <c r="D166" s="37" t="s">
        <v>785</v>
      </c>
      <c r="E166" s="40" t="s">
        <v>77</v>
      </c>
      <c r="F166" s="20"/>
      <c r="G166" s="29"/>
      <c r="H166" s="15" t="s">
        <v>786</v>
      </c>
      <c r="I166" s="16" t="s">
        <v>78</v>
      </c>
      <c r="J166" s="15" t="s">
        <v>786</v>
      </c>
    </row>
    <row r="167" spans="1:14" ht="75.95" customHeight="1" x14ac:dyDescent="0.15">
      <c r="A167" s="10">
        <v>163</v>
      </c>
      <c r="B167" s="15" t="s">
        <v>58</v>
      </c>
      <c r="C167" s="15" t="s">
        <v>60</v>
      </c>
      <c r="D167" s="15" t="s">
        <v>79</v>
      </c>
      <c r="E167" s="27" t="s">
        <v>80</v>
      </c>
      <c r="F167" s="20"/>
      <c r="G167" s="34"/>
      <c r="H167" s="15" t="s">
        <v>772</v>
      </c>
      <c r="I167" s="16" t="s">
        <v>787</v>
      </c>
      <c r="J167" s="15" t="s">
        <v>772</v>
      </c>
    </row>
    <row r="168" spans="1:14" ht="75.95" customHeight="1" x14ac:dyDescent="0.15">
      <c r="A168" s="10">
        <v>164</v>
      </c>
      <c r="B168" s="15" t="s">
        <v>233</v>
      </c>
      <c r="C168" s="15" t="s">
        <v>234</v>
      </c>
      <c r="D168" s="15" t="s">
        <v>788</v>
      </c>
      <c r="E168" s="27">
        <v>43346</v>
      </c>
      <c r="F168" s="20" t="s">
        <v>789</v>
      </c>
      <c r="G168" s="29" t="s">
        <v>790</v>
      </c>
      <c r="H168" s="15" t="s">
        <v>235</v>
      </c>
      <c r="I168" s="16" t="s">
        <v>236</v>
      </c>
      <c r="J168" s="15" t="s">
        <v>235</v>
      </c>
      <c r="N168" s="2" t="s">
        <v>791</v>
      </c>
    </row>
    <row r="169" spans="1:14" ht="75.95" customHeight="1" x14ac:dyDescent="0.15">
      <c r="A169" s="10">
        <v>165</v>
      </c>
      <c r="B169" s="15" t="s">
        <v>237</v>
      </c>
      <c r="C169" s="15" t="s">
        <v>234</v>
      </c>
      <c r="D169" s="15" t="s">
        <v>788</v>
      </c>
      <c r="E169" s="27">
        <v>43362</v>
      </c>
      <c r="F169" s="20" t="s">
        <v>789</v>
      </c>
      <c r="G169" s="29" t="s">
        <v>792</v>
      </c>
      <c r="H169" s="15" t="s">
        <v>235</v>
      </c>
      <c r="I169" s="16" t="s">
        <v>238</v>
      </c>
      <c r="J169" s="15" t="s">
        <v>235</v>
      </c>
    </row>
    <row r="170" spans="1:14" ht="75.95" customHeight="1" x14ac:dyDescent="0.15">
      <c r="A170" s="10">
        <v>166</v>
      </c>
      <c r="B170" s="15" t="s">
        <v>243</v>
      </c>
      <c r="C170" s="15" t="s">
        <v>240</v>
      </c>
      <c r="D170" s="15" t="s">
        <v>244</v>
      </c>
      <c r="E170" s="27">
        <v>43354</v>
      </c>
      <c r="F170" s="20" t="s">
        <v>793</v>
      </c>
      <c r="G170" s="34"/>
      <c r="H170" s="15" t="s">
        <v>235</v>
      </c>
      <c r="I170" s="16" t="s">
        <v>245</v>
      </c>
      <c r="J170" s="15" t="s">
        <v>235</v>
      </c>
    </row>
    <row r="171" spans="1:14" ht="75.95" customHeight="1" x14ac:dyDescent="0.15">
      <c r="A171" s="10">
        <v>167</v>
      </c>
      <c r="B171" s="15" t="s">
        <v>239</v>
      </c>
      <c r="C171" s="15" t="s">
        <v>240</v>
      </c>
      <c r="D171" s="15" t="s">
        <v>794</v>
      </c>
      <c r="E171" s="27">
        <v>43365</v>
      </c>
      <c r="F171" s="20" t="s">
        <v>241</v>
      </c>
      <c r="G171" s="29" t="s">
        <v>795</v>
      </c>
      <c r="H171" s="15" t="s">
        <v>235</v>
      </c>
      <c r="I171" s="16" t="s">
        <v>242</v>
      </c>
      <c r="J171" s="15" t="s">
        <v>235</v>
      </c>
    </row>
    <row r="172" spans="1:14" ht="75.95" customHeight="1" x14ac:dyDescent="0.15">
      <c r="A172" s="10">
        <v>168</v>
      </c>
      <c r="B172" s="15" t="s">
        <v>246</v>
      </c>
      <c r="C172" s="15" t="s">
        <v>234</v>
      </c>
      <c r="D172" s="15" t="s">
        <v>788</v>
      </c>
      <c r="E172" s="46" t="s">
        <v>796</v>
      </c>
      <c r="F172" s="20"/>
      <c r="G172" s="34"/>
      <c r="H172" s="15" t="s">
        <v>235</v>
      </c>
      <c r="I172" s="16" t="s">
        <v>247</v>
      </c>
      <c r="J172" s="15" t="s">
        <v>235</v>
      </c>
    </row>
    <row r="173" spans="1:14" ht="75.95" customHeight="1" x14ac:dyDescent="0.15">
      <c r="A173" s="10">
        <v>169</v>
      </c>
      <c r="B173" s="15" t="s">
        <v>248</v>
      </c>
      <c r="C173" s="15" t="s">
        <v>234</v>
      </c>
      <c r="D173" s="15" t="s">
        <v>788</v>
      </c>
      <c r="E173" s="27" t="s">
        <v>797</v>
      </c>
      <c r="F173" s="20"/>
      <c r="G173" s="34"/>
      <c r="H173" s="15" t="s">
        <v>235</v>
      </c>
      <c r="I173" s="16" t="s">
        <v>249</v>
      </c>
      <c r="J173" s="15" t="s">
        <v>235</v>
      </c>
    </row>
    <row r="174" spans="1:14" ht="75.95" customHeight="1" x14ac:dyDescent="0.15">
      <c r="A174" s="10">
        <v>170</v>
      </c>
      <c r="B174" s="15" t="s">
        <v>798</v>
      </c>
      <c r="C174" s="15" t="s">
        <v>799</v>
      </c>
      <c r="D174" s="15"/>
      <c r="E174" s="27" t="s">
        <v>800</v>
      </c>
      <c r="F174" s="20"/>
      <c r="G174" s="34"/>
      <c r="H174" s="15" t="s">
        <v>801</v>
      </c>
      <c r="I174" s="16" t="s">
        <v>802</v>
      </c>
      <c r="J174" s="15" t="s">
        <v>803</v>
      </c>
      <c r="N174" s="2" t="s">
        <v>804</v>
      </c>
    </row>
    <row r="175" spans="1:14" ht="75.95" customHeight="1" x14ac:dyDescent="0.15">
      <c r="A175" s="10">
        <v>171</v>
      </c>
      <c r="B175" s="15" t="s">
        <v>805</v>
      </c>
      <c r="C175" s="15" t="s">
        <v>799</v>
      </c>
      <c r="D175" s="15" t="s">
        <v>806</v>
      </c>
      <c r="E175" s="27" t="s">
        <v>807</v>
      </c>
      <c r="F175" s="20" t="s">
        <v>808</v>
      </c>
      <c r="G175" s="34"/>
      <c r="H175" s="15" t="s">
        <v>801</v>
      </c>
      <c r="I175" s="16" t="s">
        <v>809</v>
      </c>
      <c r="J175" s="15" t="s">
        <v>803</v>
      </c>
    </row>
    <row r="176" spans="1:14" ht="75.95" customHeight="1" x14ac:dyDescent="0.15">
      <c r="A176" s="10">
        <v>172</v>
      </c>
      <c r="B176" s="15" t="s">
        <v>81</v>
      </c>
      <c r="C176" s="15" t="s">
        <v>82</v>
      </c>
      <c r="D176" s="15" t="s">
        <v>83</v>
      </c>
      <c r="E176" s="27" t="s">
        <v>84</v>
      </c>
      <c r="F176" s="20"/>
      <c r="G176" s="34"/>
      <c r="H176" s="15" t="s">
        <v>810</v>
      </c>
      <c r="I176" s="16" t="s">
        <v>85</v>
      </c>
      <c r="J176" s="15" t="s">
        <v>810</v>
      </c>
      <c r="N176" s="2" t="s">
        <v>804</v>
      </c>
    </row>
    <row r="177" spans="1:14" ht="75.95" customHeight="1" x14ac:dyDescent="0.15">
      <c r="A177" s="10">
        <v>173</v>
      </c>
      <c r="B177" s="15" t="s">
        <v>811</v>
      </c>
      <c r="C177" s="15" t="s">
        <v>812</v>
      </c>
      <c r="D177" s="15" t="s">
        <v>86</v>
      </c>
      <c r="E177" s="27" t="s">
        <v>84</v>
      </c>
      <c r="F177" s="20"/>
      <c r="G177" s="34"/>
      <c r="H177" s="15" t="s">
        <v>810</v>
      </c>
      <c r="I177" s="16" t="s">
        <v>87</v>
      </c>
      <c r="J177" s="15" t="s">
        <v>810</v>
      </c>
    </row>
    <row r="178" spans="1:14" ht="75.95" customHeight="1" x14ac:dyDescent="0.15">
      <c r="A178" s="10">
        <v>174</v>
      </c>
      <c r="B178" s="15" t="s">
        <v>88</v>
      </c>
      <c r="C178" s="15" t="s">
        <v>813</v>
      </c>
      <c r="D178" s="15" t="s">
        <v>89</v>
      </c>
      <c r="E178" s="27" t="s">
        <v>84</v>
      </c>
      <c r="F178" s="20"/>
      <c r="G178" s="34"/>
      <c r="H178" s="15" t="s">
        <v>810</v>
      </c>
      <c r="I178" s="16" t="s">
        <v>90</v>
      </c>
      <c r="J178" s="15" t="s">
        <v>810</v>
      </c>
    </row>
    <row r="179" spans="1:14" ht="75.95" customHeight="1" x14ac:dyDescent="0.15">
      <c r="A179" s="10">
        <v>175</v>
      </c>
      <c r="B179" s="15" t="s">
        <v>69</v>
      </c>
      <c r="C179" s="15" t="s">
        <v>813</v>
      </c>
      <c r="D179" s="15" t="s">
        <v>91</v>
      </c>
      <c r="E179" s="27">
        <v>42990</v>
      </c>
      <c r="F179" s="20"/>
      <c r="G179" s="34"/>
      <c r="H179" s="15" t="s">
        <v>810</v>
      </c>
      <c r="I179" s="16" t="s">
        <v>92</v>
      </c>
      <c r="J179" s="15" t="s">
        <v>810</v>
      </c>
    </row>
    <row r="180" spans="1:14" ht="75.95" customHeight="1" x14ac:dyDescent="0.15">
      <c r="A180" s="10">
        <v>176</v>
      </c>
      <c r="B180" s="15" t="s">
        <v>814</v>
      </c>
      <c r="C180" s="15" t="s">
        <v>815</v>
      </c>
      <c r="D180" s="15" t="s">
        <v>816</v>
      </c>
      <c r="E180" s="27">
        <v>43348</v>
      </c>
      <c r="F180" s="84">
        <v>43356</v>
      </c>
      <c r="G180" s="34"/>
      <c r="H180" s="15" t="s">
        <v>810</v>
      </c>
      <c r="I180" s="16" t="s">
        <v>817</v>
      </c>
      <c r="J180" s="15" t="s">
        <v>810</v>
      </c>
    </row>
    <row r="181" spans="1:14" ht="50.1" customHeight="1" x14ac:dyDescent="0.15">
      <c r="A181" s="10">
        <v>177</v>
      </c>
      <c r="B181" s="15" t="s">
        <v>102</v>
      </c>
      <c r="C181" s="15" t="s">
        <v>329</v>
      </c>
      <c r="D181" s="15"/>
      <c r="E181" s="27" t="s">
        <v>818</v>
      </c>
      <c r="F181" s="20"/>
      <c r="G181" s="34"/>
      <c r="H181" s="15"/>
      <c r="I181" s="16" t="s">
        <v>819</v>
      </c>
      <c r="J181" s="15" t="s">
        <v>820</v>
      </c>
      <c r="N181" s="2" t="s">
        <v>737</v>
      </c>
    </row>
    <row r="182" spans="1:14" ht="50.1" customHeight="1" x14ac:dyDescent="0.15">
      <c r="A182" s="10">
        <v>178</v>
      </c>
      <c r="B182" s="15" t="s">
        <v>123</v>
      </c>
      <c r="C182" s="15" t="s">
        <v>821</v>
      </c>
      <c r="D182" s="15" t="s">
        <v>822</v>
      </c>
      <c r="E182" s="27" t="s">
        <v>823</v>
      </c>
      <c r="F182" s="20" t="s">
        <v>824</v>
      </c>
      <c r="G182" s="34"/>
      <c r="H182" s="15" t="s">
        <v>825</v>
      </c>
      <c r="I182" s="16" t="s">
        <v>123</v>
      </c>
      <c r="J182" s="15" t="s">
        <v>826</v>
      </c>
    </row>
    <row r="183" spans="1:14" ht="50.1" customHeight="1" x14ac:dyDescent="0.15">
      <c r="A183" s="10">
        <v>179</v>
      </c>
      <c r="B183" s="15" t="s">
        <v>292</v>
      </c>
      <c r="C183" s="15" t="s">
        <v>329</v>
      </c>
      <c r="D183" s="15" t="s">
        <v>827</v>
      </c>
      <c r="E183" s="27" t="s">
        <v>828</v>
      </c>
      <c r="F183" s="20"/>
      <c r="G183" s="34"/>
      <c r="H183" s="15" t="s">
        <v>825</v>
      </c>
      <c r="I183" s="16" t="s">
        <v>829</v>
      </c>
      <c r="J183" s="15" t="s">
        <v>826</v>
      </c>
    </row>
    <row r="184" spans="1:14" ht="50.1" customHeight="1" x14ac:dyDescent="0.15">
      <c r="A184" s="10">
        <v>180</v>
      </c>
      <c r="B184" s="15" t="s">
        <v>830</v>
      </c>
      <c r="C184" s="15" t="s">
        <v>329</v>
      </c>
      <c r="D184" s="15" t="s">
        <v>831</v>
      </c>
      <c r="E184" s="27">
        <v>43348</v>
      </c>
      <c r="F184" s="20"/>
      <c r="G184" s="34"/>
      <c r="H184" s="15" t="s">
        <v>825</v>
      </c>
      <c r="I184" s="16" t="s">
        <v>832</v>
      </c>
      <c r="J184" s="15" t="s">
        <v>826</v>
      </c>
    </row>
    <row r="185" spans="1:14" s="86" customFormat="1" ht="75.95" customHeight="1" x14ac:dyDescent="0.15">
      <c r="A185" s="10">
        <v>181</v>
      </c>
      <c r="B185" s="15" t="s">
        <v>183</v>
      </c>
      <c r="C185" s="15" t="s">
        <v>184</v>
      </c>
      <c r="D185" s="15" t="s">
        <v>185</v>
      </c>
      <c r="E185" s="27" t="s">
        <v>186</v>
      </c>
      <c r="F185" s="20"/>
      <c r="G185" s="34"/>
      <c r="H185" s="15" t="s">
        <v>187</v>
      </c>
      <c r="I185" s="16" t="s">
        <v>188</v>
      </c>
      <c r="J185" s="15" t="s">
        <v>187</v>
      </c>
      <c r="K185" s="85"/>
      <c r="L185" s="85"/>
      <c r="M185" s="85"/>
      <c r="N185" s="86" t="s">
        <v>833</v>
      </c>
    </row>
    <row r="186" spans="1:14" s="86" customFormat="1" ht="75.95" customHeight="1" x14ac:dyDescent="0.15">
      <c r="A186" s="10">
        <v>182</v>
      </c>
      <c r="B186" s="15" t="s">
        <v>189</v>
      </c>
      <c r="C186" s="15" t="s">
        <v>184</v>
      </c>
      <c r="D186" s="45" t="s">
        <v>185</v>
      </c>
      <c r="E186" s="27" t="s">
        <v>834</v>
      </c>
      <c r="F186" s="20" t="s">
        <v>835</v>
      </c>
      <c r="G186" s="34"/>
      <c r="H186" s="15" t="s">
        <v>187</v>
      </c>
      <c r="I186" s="16" t="s">
        <v>190</v>
      </c>
      <c r="J186" s="15" t="s">
        <v>187</v>
      </c>
      <c r="K186" s="85"/>
      <c r="L186" s="85"/>
      <c r="M186" s="85"/>
      <c r="N186" s="85"/>
    </row>
    <row r="187" spans="1:14" s="86" customFormat="1" ht="75.95" customHeight="1" x14ac:dyDescent="0.15">
      <c r="A187" s="10">
        <v>183</v>
      </c>
      <c r="B187" s="15" t="s">
        <v>191</v>
      </c>
      <c r="C187" s="15" t="s">
        <v>184</v>
      </c>
      <c r="D187" s="15" t="s">
        <v>185</v>
      </c>
      <c r="E187" s="27" t="s">
        <v>836</v>
      </c>
      <c r="F187" s="20" t="s">
        <v>837</v>
      </c>
      <c r="G187" s="34"/>
      <c r="H187" s="15" t="s">
        <v>187</v>
      </c>
      <c r="I187" s="16" t="s">
        <v>838</v>
      </c>
      <c r="J187" s="15" t="s">
        <v>187</v>
      </c>
      <c r="K187" s="85"/>
      <c r="L187" s="85"/>
      <c r="M187" s="85"/>
      <c r="N187" s="85"/>
    </row>
    <row r="188" spans="1:14" s="86" customFormat="1" ht="75.95" customHeight="1" x14ac:dyDescent="0.15">
      <c r="A188" s="10">
        <v>184</v>
      </c>
      <c r="B188" s="15" t="s">
        <v>197</v>
      </c>
      <c r="C188" s="15" t="s">
        <v>184</v>
      </c>
      <c r="D188" s="15" t="s">
        <v>198</v>
      </c>
      <c r="E188" s="27" t="s">
        <v>839</v>
      </c>
      <c r="F188" s="20" t="s">
        <v>840</v>
      </c>
      <c r="G188" s="34"/>
      <c r="H188" s="15" t="s">
        <v>187</v>
      </c>
      <c r="I188" s="16" t="s">
        <v>199</v>
      </c>
      <c r="J188" s="15" t="s">
        <v>187</v>
      </c>
      <c r="K188" s="85"/>
      <c r="L188" s="85"/>
      <c r="M188" s="85"/>
      <c r="N188" s="85"/>
    </row>
    <row r="189" spans="1:14" s="86" customFormat="1" ht="75.95" customHeight="1" x14ac:dyDescent="0.15">
      <c r="A189" s="10">
        <v>185</v>
      </c>
      <c r="B189" s="15" t="s">
        <v>200</v>
      </c>
      <c r="C189" s="15" t="s">
        <v>184</v>
      </c>
      <c r="D189" s="15" t="s">
        <v>201</v>
      </c>
      <c r="E189" s="27">
        <v>43361</v>
      </c>
      <c r="F189" s="20" t="s">
        <v>841</v>
      </c>
      <c r="G189" s="34"/>
      <c r="H189" s="15" t="s">
        <v>187</v>
      </c>
      <c r="I189" s="16" t="s">
        <v>202</v>
      </c>
      <c r="J189" s="15" t="s">
        <v>187</v>
      </c>
      <c r="K189" s="85"/>
      <c r="L189" s="85"/>
      <c r="M189" s="85"/>
      <c r="N189" s="85"/>
    </row>
    <row r="190" spans="1:14" s="86" customFormat="1" ht="75.95" customHeight="1" x14ac:dyDescent="0.15">
      <c r="A190" s="10">
        <v>186</v>
      </c>
      <c r="B190" s="15" t="s">
        <v>73</v>
      </c>
      <c r="C190" s="15" t="s">
        <v>184</v>
      </c>
      <c r="D190" s="15" t="s">
        <v>201</v>
      </c>
      <c r="E190" s="27">
        <v>43371</v>
      </c>
      <c r="F190" s="20" t="s">
        <v>842</v>
      </c>
      <c r="G190" s="34"/>
      <c r="H190" s="15" t="s">
        <v>187</v>
      </c>
      <c r="I190" s="16" t="s">
        <v>203</v>
      </c>
      <c r="J190" s="15" t="s">
        <v>187</v>
      </c>
      <c r="K190" s="85"/>
      <c r="L190" s="85"/>
      <c r="M190" s="85"/>
      <c r="N190" s="85"/>
    </row>
    <row r="191" spans="1:14" s="86" customFormat="1" ht="75.95" customHeight="1" x14ac:dyDescent="0.15">
      <c r="A191" s="10">
        <v>187</v>
      </c>
      <c r="B191" s="15" t="s">
        <v>192</v>
      </c>
      <c r="C191" s="15" t="s">
        <v>184</v>
      </c>
      <c r="D191" s="15" t="s">
        <v>193</v>
      </c>
      <c r="E191" s="27" t="s">
        <v>843</v>
      </c>
      <c r="F191" s="20" t="s">
        <v>844</v>
      </c>
      <c r="G191" s="34"/>
      <c r="H191" s="15" t="s">
        <v>187</v>
      </c>
      <c r="I191" s="16" t="s">
        <v>194</v>
      </c>
      <c r="J191" s="15" t="s">
        <v>187</v>
      </c>
    </row>
    <row r="192" spans="1:14" s="86" customFormat="1" ht="75.95" customHeight="1" x14ac:dyDescent="0.15">
      <c r="A192" s="10">
        <v>188</v>
      </c>
      <c r="B192" s="15" t="s">
        <v>845</v>
      </c>
      <c r="C192" s="15" t="s">
        <v>184</v>
      </c>
      <c r="D192" s="15" t="s">
        <v>846</v>
      </c>
      <c r="E192" s="27" t="s">
        <v>847</v>
      </c>
      <c r="F192" s="20" t="s">
        <v>848</v>
      </c>
      <c r="G192" s="34"/>
      <c r="H192" s="15" t="s">
        <v>187</v>
      </c>
      <c r="I192" s="16" t="s">
        <v>838</v>
      </c>
      <c r="J192" s="15" t="s">
        <v>187</v>
      </c>
    </row>
    <row r="193" spans="1:14" s="86" customFormat="1" ht="75.95" customHeight="1" x14ac:dyDescent="0.15">
      <c r="A193" s="10">
        <v>189</v>
      </c>
      <c r="B193" s="15" t="s">
        <v>204</v>
      </c>
      <c r="C193" s="15" t="s">
        <v>184</v>
      </c>
      <c r="D193" s="15" t="s">
        <v>849</v>
      </c>
      <c r="E193" s="27">
        <v>43369</v>
      </c>
      <c r="F193" s="20" t="s">
        <v>850</v>
      </c>
      <c r="G193" s="34"/>
      <c r="H193" s="15" t="s">
        <v>187</v>
      </c>
      <c r="I193" s="16" t="s">
        <v>205</v>
      </c>
      <c r="J193" s="15" t="s">
        <v>187</v>
      </c>
    </row>
    <row r="194" spans="1:14" s="86" customFormat="1" ht="75.95" customHeight="1" x14ac:dyDescent="0.15">
      <c r="A194" s="10">
        <v>190</v>
      </c>
      <c r="B194" s="15" t="s">
        <v>206</v>
      </c>
      <c r="C194" s="15" t="s">
        <v>184</v>
      </c>
      <c r="D194" s="15" t="s">
        <v>185</v>
      </c>
      <c r="E194" s="27" t="s">
        <v>851</v>
      </c>
      <c r="F194" s="20"/>
      <c r="G194" s="34"/>
      <c r="H194" s="15" t="s">
        <v>187</v>
      </c>
      <c r="I194" s="16" t="s">
        <v>207</v>
      </c>
      <c r="J194" s="15" t="s">
        <v>187</v>
      </c>
    </row>
    <row r="195" spans="1:14" s="86" customFormat="1" ht="75.95" customHeight="1" x14ac:dyDescent="0.15">
      <c r="A195" s="10">
        <v>191</v>
      </c>
      <c r="B195" s="15" t="s">
        <v>195</v>
      </c>
      <c r="C195" s="15" t="s">
        <v>184</v>
      </c>
      <c r="D195" s="15" t="s">
        <v>185</v>
      </c>
      <c r="E195" s="40" t="s">
        <v>852</v>
      </c>
      <c r="F195" s="20" t="s">
        <v>853</v>
      </c>
      <c r="G195" s="34"/>
      <c r="H195" s="15" t="s">
        <v>187</v>
      </c>
      <c r="I195" s="39" t="s">
        <v>196</v>
      </c>
      <c r="J195" s="15" t="s">
        <v>187</v>
      </c>
    </row>
    <row r="196" spans="1:14" s="86" customFormat="1" ht="75.95" customHeight="1" x14ac:dyDescent="0.15">
      <c r="A196" s="10">
        <v>192</v>
      </c>
      <c r="B196" s="15" t="s">
        <v>854</v>
      </c>
      <c r="C196" s="15" t="s">
        <v>209</v>
      </c>
      <c r="D196" s="15" t="s">
        <v>210</v>
      </c>
      <c r="E196" s="27">
        <v>43357</v>
      </c>
      <c r="F196" s="20" t="s">
        <v>211</v>
      </c>
      <c r="G196" s="34"/>
      <c r="H196" s="15" t="s">
        <v>187</v>
      </c>
      <c r="I196" s="16" t="s">
        <v>855</v>
      </c>
      <c r="J196" s="15" t="s">
        <v>187</v>
      </c>
    </row>
    <row r="197" spans="1:14" s="86" customFormat="1" ht="75.95" customHeight="1" x14ac:dyDescent="0.15">
      <c r="A197" s="10">
        <v>193</v>
      </c>
      <c r="B197" s="15" t="s">
        <v>208</v>
      </c>
      <c r="C197" s="15" t="s">
        <v>209</v>
      </c>
      <c r="D197" s="15" t="s">
        <v>210</v>
      </c>
      <c r="E197" s="27" t="s">
        <v>856</v>
      </c>
      <c r="F197" s="20" t="s">
        <v>211</v>
      </c>
      <c r="G197" s="34"/>
      <c r="H197" s="15" t="s">
        <v>187</v>
      </c>
      <c r="I197" s="16" t="s">
        <v>857</v>
      </c>
      <c r="J197" s="15" t="s">
        <v>187</v>
      </c>
    </row>
    <row r="198" spans="1:14" s="86" customFormat="1" ht="75.95" customHeight="1" x14ac:dyDescent="0.15">
      <c r="A198" s="10">
        <v>194</v>
      </c>
      <c r="B198" s="15" t="s">
        <v>212</v>
      </c>
      <c r="C198" s="15" t="s">
        <v>213</v>
      </c>
      <c r="D198" s="15" t="s">
        <v>214</v>
      </c>
      <c r="E198" s="27" t="s">
        <v>858</v>
      </c>
      <c r="F198" s="20" t="s">
        <v>215</v>
      </c>
      <c r="G198" s="34"/>
      <c r="H198" s="15" t="s">
        <v>187</v>
      </c>
      <c r="I198" s="16" t="s">
        <v>216</v>
      </c>
      <c r="J198" s="15" t="s">
        <v>187</v>
      </c>
    </row>
    <row r="199" spans="1:14" s="86" customFormat="1" ht="75.95" customHeight="1" x14ac:dyDescent="0.15">
      <c r="A199" s="10">
        <v>195</v>
      </c>
      <c r="B199" s="15" t="s">
        <v>217</v>
      </c>
      <c r="C199" s="15" t="s">
        <v>859</v>
      </c>
      <c r="D199" s="15" t="s">
        <v>201</v>
      </c>
      <c r="E199" s="27">
        <v>43350</v>
      </c>
      <c r="F199" s="20" t="s">
        <v>860</v>
      </c>
      <c r="G199" s="34"/>
      <c r="H199" s="15" t="s">
        <v>187</v>
      </c>
      <c r="I199" s="16" t="s">
        <v>861</v>
      </c>
      <c r="J199" s="15" t="s">
        <v>187</v>
      </c>
    </row>
    <row r="200" spans="1:14" s="86" customFormat="1" ht="75.95" customHeight="1" x14ac:dyDescent="0.15">
      <c r="A200" s="10">
        <v>196</v>
      </c>
      <c r="B200" s="15" t="s">
        <v>217</v>
      </c>
      <c r="C200" s="15" t="s">
        <v>184</v>
      </c>
      <c r="D200" s="15" t="s">
        <v>218</v>
      </c>
      <c r="E200" s="27" t="s">
        <v>862</v>
      </c>
      <c r="F200" s="20" t="s">
        <v>863</v>
      </c>
      <c r="G200" s="34"/>
      <c r="H200" s="15" t="s">
        <v>187</v>
      </c>
      <c r="I200" s="16" t="s">
        <v>219</v>
      </c>
      <c r="J200" s="15" t="s">
        <v>187</v>
      </c>
    </row>
    <row r="201" spans="1:14" s="86" customFormat="1" ht="75.95" customHeight="1" x14ac:dyDescent="0.15">
      <c r="A201" s="10">
        <v>197</v>
      </c>
      <c r="B201" s="87" t="s">
        <v>864</v>
      </c>
      <c r="C201" s="87" t="s">
        <v>184</v>
      </c>
      <c r="D201" s="87" t="s">
        <v>201</v>
      </c>
      <c r="E201" s="88">
        <v>43363</v>
      </c>
      <c r="F201" s="34" t="s">
        <v>865</v>
      </c>
      <c r="G201" s="89"/>
      <c r="H201" s="87" t="s">
        <v>187</v>
      </c>
      <c r="I201" s="87" t="s">
        <v>866</v>
      </c>
      <c r="J201" s="15" t="s">
        <v>187</v>
      </c>
    </row>
    <row r="202" spans="1:14" ht="75.95" customHeight="1" x14ac:dyDescent="0.15">
      <c r="A202" s="10">
        <v>198</v>
      </c>
      <c r="B202" s="15" t="s">
        <v>867</v>
      </c>
      <c r="C202" s="15" t="s">
        <v>868</v>
      </c>
      <c r="D202" s="15" t="s">
        <v>869</v>
      </c>
      <c r="E202" s="27" t="s">
        <v>870</v>
      </c>
      <c r="F202" s="20"/>
      <c r="G202" s="29" t="s">
        <v>871</v>
      </c>
      <c r="H202" s="15" t="s">
        <v>330</v>
      </c>
      <c r="I202" s="16" t="s">
        <v>872</v>
      </c>
      <c r="J202" s="15" t="s">
        <v>330</v>
      </c>
      <c r="N202" s="2" t="s">
        <v>873</v>
      </c>
    </row>
    <row r="203" spans="1:14" ht="75.95" customHeight="1" x14ac:dyDescent="0.15">
      <c r="A203" s="10">
        <v>199</v>
      </c>
      <c r="B203" s="15" t="s">
        <v>874</v>
      </c>
      <c r="C203" s="15" t="s">
        <v>875</v>
      </c>
      <c r="D203" s="15" t="s">
        <v>334</v>
      </c>
      <c r="E203" s="27">
        <v>43393</v>
      </c>
      <c r="F203" s="20" t="s">
        <v>876</v>
      </c>
      <c r="G203" s="29" t="s">
        <v>877</v>
      </c>
      <c r="H203" s="15" t="s">
        <v>330</v>
      </c>
      <c r="I203" s="16" t="s">
        <v>878</v>
      </c>
      <c r="J203" s="15" t="s">
        <v>330</v>
      </c>
    </row>
    <row r="204" spans="1:14" ht="75.95" customHeight="1" x14ac:dyDescent="0.15">
      <c r="A204" s="10">
        <v>200</v>
      </c>
      <c r="B204" s="15" t="s">
        <v>879</v>
      </c>
      <c r="C204" s="15" t="s">
        <v>868</v>
      </c>
      <c r="D204" s="15"/>
      <c r="E204" s="27" t="s">
        <v>880</v>
      </c>
      <c r="F204" s="20"/>
      <c r="G204" s="29" t="s">
        <v>877</v>
      </c>
      <c r="H204" s="15" t="s">
        <v>330</v>
      </c>
      <c r="I204" s="16" t="s">
        <v>881</v>
      </c>
      <c r="J204" s="15" t="s">
        <v>330</v>
      </c>
    </row>
    <row r="205" spans="1:14" ht="75.95" customHeight="1" x14ac:dyDescent="0.15">
      <c r="A205" s="10">
        <v>201</v>
      </c>
      <c r="B205" s="15" t="s">
        <v>100</v>
      </c>
      <c r="C205" s="15" t="s">
        <v>101</v>
      </c>
      <c r="D205" s="15"/>
      <c r="E205" s="27" t="s">
        <v>320</v>
      </c>
      <c r="F205" s="20"/>
      <c r="G205" s="34"/>
      <c r="H205" s="15" t="s">
        <v>882</v>
      </c>
      <c r="I205" s="16" t="s">
        <v>883</v>
      </c>
      <c r="J205" s="15" t="s">
        <v>884</v>
      </c>
      <c r="N205" s="2" t="s">
        <v>759</v>
      </c>
    </row>
    <row r="206" spans="1:14" ht="75.95" customHeight="1" x14ac:dyDescent="0.15">
      <c r="A206" s="10">
        <v>202</v>
      </c>
      <c r="B206" s="15" t="s">
        <v>885</v>
      </c>
      <c r="C206" s="15" t="s">
        <v>101</v>
      </c>
      <c r="D206" s="15" t="s">
        <v>886</v>
      </c>
      <c r="E206" s="27">
        <v>43368</v>
      </c>
      <c r="F206" s="20" t="s">
        <v>887</v>
      </c>
      <c r="G206" s="34"/>
      <c r="H206" s="15" t="s">
        <v>882</v>
      </c>
      <c r="I206" s="16" t="s">
        <v>888</v>
      </c>
      <c r="J206" s="15" t="s">
        <v>884</v>
      </c>
    </row>
    <row r="207" spans="1:14" ht="75.95" customHeight="1" x14ac:dyDescent="0.15">
      <c r="A207" s="10">
        <v>203</v>
      </c>
      <c r="B207" s="15" t="s">
        <v>889</v>
      </c>
      <c r="C207" s="15" t="s">
        <v>101</v>
      </c>
      <c r="D207" s="15" t="s">
        <v>890</v>
      </c>
      <c r="E207" s="27" t="s">
        <v>891</v>
      </c>
      <c r="F207" s="20" t="s">
        <v>892</v>
      </c>
      <c r="G207" s="34"/>
      <c r="H207" s="15" t="s">
        <v>882</v>
      </c>
      <c r="I207" s="16" t="s">
        <v>893</v>
      </c>
      <c r="J207" s="15" t="s">
        <v>884</v>
      </c>
    </row>
    <row r="208" spans="1:14" ht="75.95" customHeight="1" x14ac:dyDescent="0.15">
      <c r="A208" s="10">
        <v>204</v>
      </c>
      <c r="B208" s="15" t="s">
        <v>894</v>
      </c>
      <c r="C208" s="15" t="s">
        <v>895</v>
      </c>
      <c r="D208" s="15" t="s">
        <v>896</v>
      </c>
      <c r="E208" s="27"/>
      <c r="F208" s="20"/>
      <c r="G208" s="34"/>
      <c r="H208" s="15" t="s">
        <v>897</v>
      </c>
      <c r="I208" s="16" t="s">
        <v>898</v>
      </c>
      <c r="J208" s="15" t="s">
        <v>899</v>
      </c>
      <c r="N208" s="2" t="s">
        <v>759</v>
      </c>
    </row>
    <row r="209" spans="1:14" ht="75.95" customHeight="1" x14ac:dyDescent="0.15">
      <c r="A209" s="10">
        <v>205</v>
      </c>
      <c r="B209" s="15" t="s">
        <v>277</v>
      </c>
      <c r="C209" s="15" t="s">
        <v>900</v>
      </c>
      <c r="D209" s="15" t="s">
        <v>901</v>
      </c>
      <c r="E209" s="27">
        <v>43365</v>
      </c>
      <c r="F209" s="20"/>
      <c r="G209" s="34"/>
      <c r="H209" s="15" t="s">
        <v>899</v>
      </c>
      <c r="I209" s="16" t="s">
        <v>902</v>
      </c>
      <c r="J209" s="15" t="s">
        <v>899</v>
      </c>
    </row>
    <row r="210" spans="1:14" ht="75.95" customHeight="1" x14ac:dyDescent="0.15">
      <c r="A210" s="10">
        <v>206</v>
      </c>
      <c r="B210" s="15" t="s">
        <v>903</v>
      </c>
      <c r="C210" s="15" t="s">
        <v>904</v>
      </c>
      <c r="D210" s="15" t="s">
        <v>901</v>
      </c>
      <c r="E210" s="27">
        <v>43354</v>
      </c>
      <c r="F210" s="20"/>
      <c r="G210" s="34"/>
      <c r="H210" s="15" t="s">
        <v>899</v>
      </c>
      <c r="I210" s="16" t="s">
        <v>905</v>
      </c>
      <c r="J210" s="15" t="s">
        <v>906</v>
      </c>
    </row>
    <row r="211" spans="1:14" ht="75.95" customHeight="1" x14ac:dyDescent="0.15">
      <c r="A211" s="10">
        <v>207</v>
      </c>
      <c r="B211" s="15" t="s">
        <v>102</v>
      </c>
      <c r="C211" s="15" t="s">
        <v>96</v>
      </c>
      <c r="D211" s="15"/>
      <c r="E211" s="27" t="s">
        <v>142</v>
      </c>
      <c r="F211" s="20"/>
      <c r="G211" s="34"/>
      <c r="H211" s="15"/>
      <c r="I211" s="16" t="s">
        <v>907</v>
      </c>
      <c r="J211" s="15" t="s">
        <v>908</v>
      </c>
      <c r="N211" s="2" t="s">
        <v>804</v>
      </c>
    </row>
    <row r="212" spans="1:14" ht="75.95" customHeight="1" x14ac:dyDescent="0.15">
      <c r="A212" s="10">
        <v>208</v>
      </c>
      <c r="B212" s="15" t="s">
        <v>88</v>
      </c>
      <c r="C212" s="15" t="s">
        <v>909</v>
      </c>
      <c r="D212" s="15" t="s">
        <v>909</v>
      </c>
      <c r="E212" s="27" t="s">
        <v>910</v>
      </c>
      <c r="F212" s="20"/>
      <c r="G212" s="34"/>
      <c r="H212" s="15" t="s">
        <v>911</v>
      </c>
      <c r="I212" s="16" t="s">
        <v>88</v>
      </c>
      <c r="J212" s="15" t="s">
        <v>911</v>
      </c>
      <c r="N212" s="2" t="s">
        <v>745</v>
      </c>
    </row>
    <row r="213" spans="1:14" ht="75.95" customHeight="1" x14ac:dyDescent="0.15">
      <c r="A213" s="10">
        <v>209</v>
      </c>
      <c r="B213" s="15" t="s">
        <v>102</v>
      </c>
      <c r="C213" s="15" t="s">
        <v>909</v>
      </c>
      <c r="D213" s="15" t="s">
        <v>909</v>
      </c>
      <c r="E213" s="27" t="s">
        <v>912</v>
      </c>
      <c r="F213" s="20"/>
      <c r="G213" s="34"/>
      <c r="H213" s="15" t="s">
        <v>911</v>
      </c>
      <c r="I213" s="16" t="s">
        <v>103</v>
      </c>
      <c r="J213" s="15" t="s">
        <v>911</v>
      </c>
    </row>
    <row r="214" spans="1:14" ht="75.95" customHeight="1" x14ac:dyDescent="0.15">
      <c r="A214" s="10">
        <v>210</v>
      </c>
      <c r="B214" s="15" t="s">
        <v>69</v>
      </c>
      <c r="C214" s="15" t="s">
        <v>909</v>
      </c>
      <c r="D214" s="15" t="s">
        <v>909</v>
      </c>
      <c r="E214" s="27">
        <v>43346</v>
      </c>
      <c r="F214" s="20"/>
      <c r="G214" s="34"/>
      <c r="H214" s="15" t="s">
        <v>911</v>
      </c>
      <c r="I214" s="16" t="s">
        <v>913</v>
      </c>
      <c r="J214" s="15" t="s">
        <v>911</v>
      </c>
    </row>
    <row r="215" spans="1:14" ht="75.95" customHeight="1" x14ac:dyDescent="0.15">
      <c r="A215" s="10">
        <v>211</v>
      </c>
      <c r="B215" s="15" t="s">
        <v>914</v>
      </c>
      <c r="C215" s="15" t="s">
        <v>909</v>
      </c>
      <c r="D215" s="15" t="s">
        <v>909</v>
      </c>
      <c r="E215" s="27">
        <v>43370</v>
      </c>
      <c r="F215" s="20"/>
      <c r="G215" s="34"/>
      <c r="H215" s="15" t="s">
        <v>911</v>
      </c>
      <c r="I215" s="16" t="s">
        <v>915</v>
      </c>
      <c r="J215" s="15" t="s">
        <v>911</v>
      </c>
    </row>
    <row r="216" spans="1:14" ht="75.95" customHeight="1" x14ac:dyDescent="0.15">
      <c r="A216" s="10">
        <v>212</v>
      </c>
      <c r="B216" s="15" t="s">
        <v>104</v>
      </c>
      <c r="C216" s="15" t="s">
        <v>916</v>
      </c>
      <c r="D216" s="15" t="s">
        <v>105</v>
      </c>
      <c r="E216" s="27" t="s">
        <v>106</v>
      </c>
      <c r="F216" s="20"/>
      <c r="G216" s="34"/>
      <c r="H216" s="15" t="s">
        <v>107</v>
      </c>
      <c r="I216" s="16" t="s">
        <v>108</v>
      </c>
      <c r="J216" s="15" t="s">
        <v>917</v>
      </c>
      <c r="N216" s="2" t="s">
        <v>918</v>
      </c>
    </row>
    <row r="217" spans="1:14" ht="75.95" customHeight="1" x14ac:dyDescent="0.15">
      <c r="A217" s="10">
        <v>213</v>
      </c>
      <c r="B217" s="15" t="s">
        <v>109</v>
      </c>
      <c r="C217" s="15" t="s">
        <v>919</v>
      </c>
      <c r="D217" s="15" t="s">
        <v>920</v>
      </c>
      <c r="E217" s="27" t="s">
        <v>921</v>
      </c>
      <c r="F217" s="20" t="s">
        <v>922</v>
      </c>
      <c r="G217" s="34"/>
      <c r="H217" s="15" t="s">
        <v>923</v>
      </c>
      <c r="I217" s="16" t="s">
        <v>110</v>
      </c>
      <c r="J217" s="15" t="s">
        <v>924</v>
      </c>
    </row>
    <row r="218" spans="1:14" ht="58.5" customHeight="1" x14ac:dyDescent="0.15">
      <c r="A218" s="10">
        <v>214</v>
      </c>
      <c r="B218" s="15" t="s">
        <v>118</v>
      </c>
      <c r="C218" s="15" t="s">
        <v>925</v>
      </c>
      <c r="D218" s="15"/>
      <c r="E218" s="27"/>
      <c r="F218" s="20"/>
      <c r="G218" s="34"/>
      <c r="H218" s="15" t="s">
        <v>926</v>
      </c>
      <c r="I218" s="16" t="s">
        <v>927</v>
      </c>
      <c r="J218" s="15" t="s">
        <v>928</v>
      </c>
      <c r="N218" s="2" t="s">
        <v>737</v>
      </c>
    </row>
    <row r="219" spans="1:14" ht="75.95" customHeight="1" x14ac:dyDescent="0.15">
      <c r="A219" s="10">
        <v>215</v>
      </c>
      <c r="B219" s="15" t="s">
        <v>929</v>
      </c>
      <c r="C219" s="15" t="s">
        <v>930</v>
      </c>
      <c r="D219" s="15"/>
      <c r="E219" s="27" t="s">
        <v>931</v>
      </c>
      <c r="F219" s="20"/>
      <c r="G219" s="34"/>
      <c r="H219" s="15" t="s">
        <v>926</v>
      </c>
      <c r="I219" s="16" t="s">
        <v>932</v>
      </c>
      <c r="J219" s="15" t="s">
        <v>933</v>
      </c>
    </row>
    <row r="220" spans="1:14" ht="116.25" customHeight="1" x14ac:dyDescent="0.15">
      <c r="A220" s="10">
        <v>216</v>
      </c>
      <c r="B220" s="15" t="s">
        <v>934</v>
      </c>
      <c r="C220" s="15" t="s">
        <v>925</v>
      </c>
      <c r="D220" s="15" t="s">
        <v>935</v>
      </c>
      <c r="E220" s="27" t="s">
        <v>936</v>
      </c>
      <c r="F220" s="20" t="s">
        <v>937</v>
      </c>
      <c r="G220" s="34"/>
      <c r="H220" s="15" t="s">
        <v>938</v>
      </c>
      <c r="I220" s="16" t="s">
        <v>939</v>
      </c>
      <c r="J220" s="15" t="s">
        <v>940</v>
      </c>
    </row>
    <row r="221" spans="1:14" ht="44.25" customHeight="1" x14ac:dyDescent="0.15">
      <c r="A221" s="10">
        <v>217</v>
      </c>
      <c r="B221" s="15" t="s">
        <v>112</v>
      </c>
      <c r="C221" s="15" t="s">
        <v>925</v>
      </c>
      <c r="D221" s="15" t="s">
        <v>941</v>
      </c>
      <c r="E221" s="27">
        <v>43370</v>
      </c>
      <c r="F221" s="20"/>
      <c r="G221" s="34"/>
      <c r="H221" s="15" t="s">
        <v>942</v>
      </c>
      <c r="I221" s="16" t="s">
        <v>943</v>
      </c>
      <c r="J221" s="15" t="s">
        <v>944</v>
      </c>
    </row>
    <row r="222" spans="1:14" ht="52.5" customHeight="1" x14ac:dyDescent="0.15">
      <c r="A222" s="10">
        <v>218</v>
      </c>
      <c r="B222" s="15" t="s">
        <v>114</v>
      </c>
      <c r="C222" s="15" t="s">
        <v>925</v>
      </c>
      <c r="D222" s="15" t="s">
        <v>941</v>
      </c>
      <c r="E222" s="27" t="s">
        <v>945</v>
      </c>
      <c r="F222" s="20"/>
      <c r="G222" s="34"/>
      <c r="H222" s="15" t="s">
        <v>946</v>
      </c>
      <c r="I222" s="16" t="s">
        <v>947</v>
      </c>
      <c r="J222" s="15" t="s">
        <v>948</v>
      </c>
    </row>
    <row r="223" spans="1:14" ht="75.95" customHeight="1" x14ac:dyDescent="0.15">
      <c r="A223" s="10">
        <v>219</v>
      </c>
      <c r="B223" s="15" t="s">
        <v>113</v>
      </c>
      <c r="C223" s="15" t="s">
        <v>925</v>
      </c>
      <c r="D223" s="15" t="s">
        <v>941</v>
      </c>
      <c r="E223" s="27" t="s">
        <v>949</v>
      </c>
      <c r="F223" s="20"/>
      <c r="G223" s="34"/>
      <c r="H223" s="15" t="s">
        <v>950</v>
      </c>
      <c r="I223" s="16" t="s">
        <v>951</v>
      </c>
      <c r="J223" s="15" t="s">
        <v>952</v>
      </c>
    </row>
    <row r="224" spans="1:14" ht="75.95" customHeight="1" x14ac:dyDescent="0.15">
      <c r="A224" s="10">
        <v>220</v>
      </c>
      <c r="B224" s="15" t="s">
        <v>115</v>
      </c>
      <c r="C224" s="15" t="s">
        <v>925</v>
      </c>
      <c r="D224" s="15" t="s">
        <v>941</v>
      </c>
      <c r="E224" s="27">
        <v>43357</v>
      </c>
      <c r="F224" s="20" t="s">
        <v>953</v>
      </c>
      <c r="G224" s="34"/>
      <c r="H224" s="15" t="s">
        <v>954</v>
      </c>
      <c r="I224" s="16" t="s">
        <v>955</v>
      </c>
      <c r="J224" s="15" t="s">
        <v>938</v>
      </c>
    </row>
    <row r="225" spans="1:14" ht="75.95" customHeight="1" x14ac:dyDescent="0.15">
      <c r="A225" s="10">
        <v>221</v>
      </c>
      <c r="B225" s="15" t="s">
        <v>956</v>
      </c>
      <c r="C225" s="15" t="s">
        <v>957</v>
      </c>
      <c r="D225" s="15" t="s">
        <v>116</v>
      </c>
      <c r="E225" s="27" t="s">
        <v>958</v>
      </c>
      <c r="F225" s="20"/>
      <c r="G225" s="34"/>
      <c r="H225" s="15"/>
      <c r="I225" s="16" t="s">
        <v>959</v>
      </c>
      <c r="J225" s="15" t="s">
        <v>960</v>
      </c>
    </row>
    <row r="226" spans="1:14" ht="75.95" customHeight="1" x14ac:dyDescent="0.15">
      <c r="A226" s="10">
        <v>222</v>
      </c>
      <c r="B226" s="15" t="s">
        <v>73</v>
      </c>
      <c r="C226" s="15" t="s">
        <v>111</v>
      </c>
      <c r="D226" s="15" t="s">
        <v>941</v>
      </c>
      <c r="E226" s="27">
        <v>43353</v>
      </c>
      <c r="F226" s="20"/>
      <c r="G226" s="34"/>
      <c r="H226" s="15" t="s">
        <v>954</v>
      </c>
      <c r="I226" s="16" t="s">
        <v>961</v>
      </c>
      <c r="J226" s="15" t="s">
        <v>962</v>
      </c>
    </row>
    <row r="227" spans="1:14" ht="75.95" customHeight="1" x14ac:dyDescent="0.15">
      <c r="A227" s="10">
        <v>223</v>
      </c>
      <c r="B227" s="15" t="s">
        <v>963</v>
      </c>
      <c r="C227" s="15" t="s">
        <v>925</v>
      </c>
      <c r="D227" s="15" t="s">
        <v>116</v>
      </c>
      <c r="E227" s="27">
        <v>43373</v>
      </c>
      <c r="F227" s="20"/>
      <c r="G227" s="34"/>
      <c r="H227" s="15" t="s">
        <v>964</v>
      </c>
      <c r="I227" s="16" t="s">
        <v>965</v>
      </c>
      <c r="J227" s="15" t="s">
        <v>966</v>
      </c>
    </row>
    <row r="228" spans="1:14" ht="75.95" customHeight="1" x14ac:dyDescent="0.15">
      <c r="A228" s="10">
        <v>224</v>
      </c>
      <c r="B228" s="15" t="s">
        <v>119</v>
      </c>
      <c r="C228" s="15" t="s">
        <v>120</v>
      </c>
      <c r="D228" s="15"/>
      <c r="E228" s="27"/>
      <c r="F228" s="20"/>
      <c r="G228" s="34"/>
      <c r="H228" s="15" t="s">
        <v>121</v>
      </c>
      <c r="I228" s="16" t="s">
        <v>122</v>
      </c>
      <c r="J228" s="15" t="s">
        <v>121</v>
      </c>
      <c r="N228" s="2" t="s">
        <v>804</v>
      </c>
    </row>
    <row r="229" spans="1:14" ht="75.95" customHeight="1" x14ac:dyDescent="0.15">
      <c r="A229" s="10">
        <v>225</v>
      </c>
      <c r="B229" s="90" t="s">
        <v>123</v>
      </c>
      <c r="C229" s="15" t="s">
        <v>124</v>
      </c>
      <c r="D229" s="90" t="s">
        <v>125</v>
      </c>
      <c r="E229" s="91" t="s">
        <v>126</v>
      </c>
      <c r="F229" s="92"/>
      <c r="G229" s="93"/>
      <c r="H229" s="15" t="s">
        <v>127</v>
      </c>
      <c r="I229" s="15" t="s">
        <v>128</v>
      </c>
      <c r="J229" s="15" t="s">
        <v>127</v>
      </c>
      <c r="N229" s="2" t="s">
        <v>967</v>
      </c>
    </row>
    <row r="230" spans="1:14" ht="75.95" customHeight="1" x14ac:dyDescent="0.15">
      <c r="A230" s="10">
        <v>226</v>
      </c>
      <c r="B230" s="90" t="s">
        <v>129</v>
      </c>
      <c r="C230" s="15" t="s">
        <v>124</v>
      </c>
      <c r="D230" s="90" t="s">
        <v>125</v>
      </c>
      <c r="E230" s="91" t="s">
        <v>130</v>
      </c>
      <c r="F230" s="92"/>
      <c r="G230" s="93"/>
      <c r="H230" s="15" t="s">
        <v>127</v>
      </c>
      <c r="I230" s="15" t="s">
        <v>131</v>
      </c>
      <c r="J230" s="15" t="s">
        <v>127</v>
      </c>
    </row>
    <row r="231" spans="1:14" ht="75.95" customHeight="1" x14ac:dyDescent="0.15">
      <c r="A231" s="10">
        <v>227</v>
      </c>
      <c r="B231" s="15" t="s">
        <v>968</v>
      </c>
      <c r="C231" s="15" t="s">
        <v>124</v>
      </c>
      <c r="D231" s="94" t="s">
        <v>969</v>
      </c>
      <c r="E231" s="27" t="s">
        <v>970</v>
      </c>
      <c r="F231" s="43" t="s">
        <v>971</v>
      </c>
      <c r="G231" s="34"/>
      <c r="H231" s="15" t="s">
        <v>127</v>
      </c>
      <c r="I231" s="16" t="s">
        <v>972</v>
      </c>
      <c r="J231" s="15" t="s">
        <v>127</v>
      </c>
    </row>
    <row r="232" spans="1:14" ht="75.95" customHeight="1" x14ac:dyDescent="0.15">
      <c r="A232" s="10">
        <v>228</v>
      </c>
      <c r="B232" s="15" t="s">
        <v>69</v>
      </c>
      <c r="C232" s="15" t="s">
        <v>124</v>
      </c>
      <c r="D232" s="15" t="s">
        <v>135</v>
      </c>
      <c r="E232" s="27" t="s">
        <v>973</v>
      </c>
      <c r="F232" s="43" t="s">
        <v>974</v>
      </c>
      <c r="G232" s="34"/>
      <c r="H232" s="15" t="s">
        <v>127</v>
      </c>
      <c r="I232" s="16" t="s">
        <v>132</v>
      </c>
      <c r="J232" s="15" t="s">
        <v>127</v>
      </c>
    </row>
    <row r="233" spans="1:14" ht="75.95" customHeight="1" x14ac:dyDescent="0.15">
      <c r="A233" s="10">
        <v>229</v>
      </c>
      <c r="B233" s="15" t="s">
        <v>975</v>
      </c>
      <c r="C233" s="15" t="s">
        <v>124</v>
      </c>
      <c r="D233" s="15" t="s">
        <v>135</v>
      </c>
      <c r="E233" s="95" t="s">
        <v>976</v>
      </c>
      <c r="F233" s="96" t="s">
        <v>977</v>
      </c>
      <c r="G233" s="97"/>
      <c r="H233" s="15" t="s">
        <v>127</v>
      </c>
      <c r="I233" s="15" t="s">
        <v>137</v>
      </c>
      <c r="J233" s="15" t="s">
        <v>127</v>
      </c>
    </row>
    <row r="234" spans="1:14" ht="75.95" customHeight="1" x14ac:dyDescent="0.15">
      <c r="A234" s="10">
        <v>230</v>
      </c>
      <c r="B234" s="15" t="s">
        <v>138</v>
      </c>
      <c r="C234" s="15" t="s">
        <v>124</v>
      </c>
      <c r="D234" s="15" t="s">
        <v>978</v>
      </c>
      <c r="E234" s="27" t="s">
        <v>979</v>
      </c>
      <c r="F234" s="20" t="s">
        <v>980</v>
      </c>
      <c r="G234" s="34"/>
      <c r="H234" s="15" t="s">
        <v>127</v>
      </c>
      <c r="I234" s="16" t="s">
        <v>139</v>
      </c>
      <c r="J234" s="15" t="s">
        <v>127</v>
      </c>
    </row>
    <row r="235" spans="1:14" ht="75.95" customHeight="1" x14ac:dyDescent="0.15">
      <c r="A235" s="10">
        <v>231</v>
      </c>
      <c r="B235" s="15" t="s">
        <v>133</v>
      </c>
      <c r="C235" s="15" t="s">
        <v>134</v>
      </c>
      <c r="D235" s="15" t="s">
        <v>135</v>
      </c>
      <c r="E235" s="27" t="s">
        <v>981</v>
      </c>
      <c r="F235" s="20" t="s">
        <v>982</v>
      </c>
      <c r="G235" s="34"/>
      <c r="H235" s="15" t="s">
        <v>127</v>
      </c>
      <c r="I235" s="16" t="s">
        <v>136</v>
      </c>
      <c r="J235" s="15" t="s">
        <v>127</v>
      </c>
    </row>
    <row r="236" spans="1:14" ht="75.95" customHeight="1" x14ac:dyDescent="0.15">
      <c r="A236" s="10">
        <v>232</v>
      </c>
      <c r="B236" s="15" t="s">
        <v>983</v>
      </c>
      <c r="C236" s="15" t="s">
        <v>984</v>
      </c>
      <c r="D236" s="15" t="s">
        <v>985</v>
      </c>
      <c r="E236" s="27">
        <v>43348</v>
      </c>
      <c r="F236" s="20" t="s">
        <v>986</v>
      </c>
      <c r="G236" s="29" t="s">
        <v>987</v>
      </c>
      <c r="H236" s="15" t="s">
        <v>988</v>
      </c>
      <c r="I236" s="16" t="s">
        <v>989</v>
      </c>
      <c r="J236" s="15" t="s">
        <v>988</v>
      </c>
      <c r="N236" s="2" t="s">
        <v>737</v>
      </c>
    </row>
    <row r="237" spans="1:14" ht="75.95" customHeight="1" x14ac:dyDescent="0.15">
      <c r="A237" s="10">
        <v>233</v>
      </c>
      <c r="B237" s="15" t="s">
        <v>990</v>
      </c>
      <c r="C237" s="15" t="s">
        <v>984</v>
      </c>
      <c r="D237" s="15" t="s">
        <v>140</v>
      </c>
      <c r="E237" s="27">
        <v>43350</v>
      </c>
      <c r="F237" s="20" t="s">
        <v>986</v>
      </c>
      <c r="G237" s="29" t="s">
        <v>991</v>
      </c>
      <c r="H237" s="15" t="s">
        <v>992</v>
      </c>
      <c r="I237" s="16" t="s">
        <v>993</v>
      </c>
      <c r="J237" s="15" t="s">
        <v>992</v>
      </c>
    </row>
    <row r="238" spans="1:14" ht="75.95" customHeight="1" x14ac:dyDescent="0.15">
      <c r="A238" s="10">
        <v>234</v>
      </c>
      <c r="B238" s="15" t="s">
        <v>69</v>
      </c>
      <c r="C238" s="15" t="s">
        <v>984</v>
      </c>
      <c r="D238" s="15" t="s">
        <v>140</v>
      </c>
      <c r="E238" s="27">
        <v>43364</v>
      </c>
      <c r="F238" s="20" t="s">
        <v>994</v>
      </c>
      <c r="G238" s="29" t="s">
        <v>995</v>
      </c>
      <c r="H238" s="15" t="s">
        <v>996</v>
      </c>
      <c r="I238" s="16" t="s">
        <v>997</v>
      </c>
      <c r="J238" s="15" t="s">
        <v>996</v>
      </c>
    </row>
    <row r="239" spans="1:14" ht="75.95" customHeight="1" x14ac:dyDescent="0.15">
      <c r="A239" s="10">
        <v>235</v>
      </c>
      <c r="B239" s="15" t="s">
        <v>998</v>
      </c>
      <c r="C239" s="15" t="s">
        <v>999</v>
      </c>
      <c r="D239" s="15" t="s">
        <v>117</v>
      </c>
      <c r="E239" s="27">
        <v>43371</v>
      </c>
      <c r="F239" s="20"/>
      <c r="G239" s="34"/>
      <c r="H239" s="15" t="s">
        <v>1000</v>
      </c>
      <c r="I239" s="16" t="s">
        <v>1001</v>
      </c>
      <c r="J239" s="15" t="s">
        <v>1000</v>
      </c>
      <c r="N239" s="2" t="s">
        <v>1002</v>
      </c>
    </row>
    <row r="240" spans="1:14" ht="75.95" customHeight="1" x14ac:dyDescent="0.15">
      <c r="A240" s="10">
        <v>236</v>
      </c>
      <c r="B240" s="15" t="s">
        <v>1003</v>
      </c>
      <c r="C240" s="15" t="s">
        <v>999</v>
      </c>
      <c r="D240" s="15" t="s">
        <v>117</v>
      </c>
      <c r="E240" s="27"/>
      <c r="F240" s="20"/>
      <c r="G240" s="34"/>
      <c r="H240" s="15" t="s">
        <v>1000</v>
      </c>
      <c r="I240" s="16"/>
      <c r="J240" s="15" t="s">
        <v>1000</v>
      </c>
    </row>
    <row r="241" spans="1:14" ht="75.95" customHeight="1" x14ac:dyDescent="0.15">
      <c r="A241" s="10">
        <v>237</v>
      </c>
      <c r="B241" s="15" t="s">
        <v>143</v>
      </c>
      <c r="C241" s="15" t="s">
        <v>141</v>
      </c>
      <c r="D241" s="15"/>
      <c r="E241" s="27" t="s">
        <v>142</v>
      </c>
      <c r="F241" s="20"/>
      <c r="G241" s="34"/>
      <c r="H241" s="15" t="s">
        <v>1004</v>
      </c>
      <c r="I241" s="16" t="s">
        <v>144</v>
      </c>
      <c r="J241" s="15"/>
      <c r="N241" s="2" t="s">
        <v>1002</v>
      </c>
    </row>
    <row r="242" spans="1:14" ht="75.95" customHeight="1" x14ac:dyDescent="0.15">
      <c r="A242" s="10">
        <v>238</v>
      </c>
      <c r="B242" s="15" t="s">
        <v>88</v>
      </c>
      <c r="C242" s="15" t="s">
        <v>141</v>
      </c>
      <c r="D242" s="15" t="s">
        <v>91</v>
      </c>
      <c r="E242" s="27" t="s">
        <v>142</v>
      </c>
      <c r="F242" s="20"/>
      <c r="G242" s="34"/>
      <c r="H242" s="15" t="s">
        <v>1004</v>
      </c>
      <c r="I242" s="16" t="s">
        <v>88</v>
      </c>
      <c r="J242" s="15"/>
    </row>
    <row r="243" spans="1:14" ht="75.95" customHeight="1" x14ac:dyDescent="0.15">
      <c r="A243" s="10">
        <v>239</v>
      </c>
      <c r="B243" s="51" t="s">
        <v>145</v>
      </c>
      <c r="C243" s="51" t="s">
        <v>146</v>
      </c>
      <c r="D243" s="51"/>
      <c r="E243" s="52"/>
      <c r="F243" s="53"/>
      <c r="G243" s="54"/>
      <c r="H243" s="51" t="s">
        <v>1005</v>
      </c>
      <c r="I243" s="55" t="s">
        <v>1006</v>
      </c>
      <c r="J243" s="51" t="s">
        <v>1007</v>
      </c>
      <c r="N243" s="2" t="s">
        <v>705</v>
      </c>
    </row>
    <row r="244" spans="1:14" ht="75.95" customHeight="1" x14ac:dyDescent="0.15">
      <c r="A244" s="10">
        <v>240</v>
      </c>
      <c r="B244" s="15" t="s">
        <v>88</v>
      </c>
      <c r="C244" s="15" t="s">
        <v>93</v>
      </c>
      <c r="D244" s="15" t="s">
        <v>94</v>
      </c>
      <c r="E244" s="27" t="s">
        <v>142</v>
      </c>
      <c r="F244" s="20"/>
      <c r="G244" s="34"/>
      <c r="H244" s="15" t="s">
        <v>95</v>
      </c>
      <c r="I244" s="16" t="s">
        <v>88</v>
      </c>
      <c r="J244" s="15" t="s">
        <v>1008</v>
      </c>
      <c r="N244" s="2" t="s">
        <v>1009</v>
      </c>
    </row>
    <row r="245" spans="1:14" ht="75.95" customHeight="1" x14ac:dyDescent="0.15">
      <c r="A245" s="10">
        <v>241</v>
      </c>
      <c r="B245" s="15" t="s">
        <v>97</v>
      </c>
      <c r="C245" s="15" t="s">
        <v>93</v>
      </c>
      <c r="D245" s="15" t="s">
        <v>95</v>
      </c>
      <c r="E245" s="27">
        <v>43461</v>
      </c>
      <c r="F245" s="20" t="s">
        <v>842</v>
      </c>
      <c r="G245" s="34"/>
      <c r="H245" s="15" t="s">
        <v>95</v>
      </c>
      <c r="I245" s="16" t="s">
        <v>98</v>
      </c>
      <c r="J245" s="15" t="s">
        <v>1008</v>
      </c>
    </row>
    <row r="246" spans="1:14" ht="75.95" customHeight="1" x14ac:dyDescent="0.15">
      <c r="A246" s="10">
        <v>242</v>
      </c>
      <c r="B246" s="15" t="s">
        <v>250</v>
      </c>
      <c r="C246" s="15" t="s">
        <v>251</v>
      </c>
      <c r="D246" s="15" t="s">
        <v>252</v>
      </c>
      <c r="E246" s="27">
        <v>42992</v>
      </c>
      <c r="F246" s="20" t="s">
        <v>1010</v>
      </c>
      <c r="G246" s="29" t="s">
        <v>1011</v>
      </c>
      <c r="H246" s="15" t="s">
        <v>253</v>
      </c>
      <c r="I246" s="16" t="s">
        <v>1012</v>
      </c>
      <c r="J246" s="15" t="s">
        <v>253</v>
      </c>
      <c r="N246" s="2" t="s">
        <v>1013</v>
      </c>
    </row>
    <row r="247" spans="1:14" ht="75.95" customHeight="1" x14ac:dyDescent="0.15">
      <c r="A247" s="10">
        <v>243</v>
      </c>
      <c r="B247" s="15" t="s">
        <v>250</v>
      </c>
      <c r="C247" s="15" t="s">
        <v>251</v>
      </c>
      <c r="D247" s="15" t="s">
        <v>252</v>
      </c>
      <c r="E247" s="27">
        <v>42640</v>
      </c>
      <c r="F247" s="20" t="s">
        <v>1014</v>
      </c>
      <c r="G247" s="29" t="s">
        <v>1015</v>
      </c>
      <c r="H247" s="15" t="s">
        <v>253</v>
      </c>
      <c r="I247" s="16" t="s">
        <v>1016</v>
      </c>
      <c r="J247" s="15" t="s">
        <v>253</v>
      </c>
    </row>
    <row r="248" spans="1:14" ht="75.95" customHeight="1" x14ac:dyDescent="0.15">
      <c r="A248" s="10">
        <v>244</v>
      </c>
      <c r="B248" s="15" t="s">
        <v>254</v>
      </c>
      <c r="C248" s="15" t="s">
        <v>251</v>
      </c>
      <c r="D248" s="15" t="s">
        <v>252</v>
      </c>
      <c r="E248" s="27">
        <v>43006</v>
      </c>
      <c r="F248" s="20" t="s">
        <v>1017</v>
      </c>
      <c r="G248" s="29" t="s">
        <v>1018</v>
      </c>
      <c r="H248" s="15" t="s">
        <v>253</v>
      </c>
      <c r="I248" s="16" t="s">
        <v>255</v>
      </c>
      <c r="J248" s="15" t="s">
        <v>253</v>
      </c>
    </row>
    <row r="249" spans="1:14" ht="75.95" customHeight="1" x14ac:dyDescent="0.15">
      <c r="A249" s="10">
        <v>245</v>
      </c>
      <c r="B249" s="15" t="s">
        <v>1019</v>
      </c>
      <c r="C249" s="15" t="s">
        <v>1020</v>
      </c>
      <c r="D249" s="15" t="s">
        <v>1021</v>
      </c>
      <c r="E249" s="27" t="s">
        <v>1022</v>
      </c>
      <c r="F249" s="20"/>
      <c r="G249" s="34"/>
      <c r="H249" s="15" t="s">
        <v>1023</v>
      </c>
      <c r="I249" s="16" t="s">
        <v>1024</v>
      </c>
      <c r="J249" s="15" t="s">
        <v>1023</v>
      </c>
      <c r="N249" s="2" t="s">
        <v>737</v>
      </c>
    </row>
    <row r="250" spans="1:14" ht="75.95" customHeight="1" x14ac:dyDescent="0.15">
      <c r="A250" s="10">
        <v>246</v>
      </c>
      <c r="B250" s="15" t="s">
        <v>1025</v>
      </c>
      <c r="C250" s="15" t="s">
        <v>1020</v>
      </c>
      <c r="D250" s="15" t="s">
        <v>1026</v>
      </c>
      <c r="E250" s="27" t="s">
        <v>1027</v>
      </c>
      <c r="F250" s="20"/>
      <c r="G250" s="34"/>
      <c r="H250" s="15" t="s">
        <v>1023</v>
      </c>
      <c r="I250" s="16" t="s">
        <v>1028</v>
      </c>
      <c r="J250" s="15" t="s">
        <v>1023</v>
      </c>
    </row>
    <row r="251" spans="1:14" ht="75.95" customHeight="1" x14ac:dyDescent="0.15">
      <c r="A251" s="10">
        <v>247</v>
      </c>
      <c r="B251" s="15" t="s">
        <v>256</v>
      </c>
      <c r="C251" s="15" t="s">
        <v>257</v>
      </c>
      <c r="D251" s="15" t="s">
        <v>258</v>
      </c>
      <c r="E251" s="27" t="s">
        <v>1029</v>
      </c>
      <c r="F251" s="20" t="s">
        <v>1030</v>
      </c>
      <c r="G251" s="34"/>
      <c r="H251" s="15" t="s">
        <v>259</v>
      </c>
      <c r="I251" s="16" t="s">
        <v>1031</v>
      </c>
      <c r="J251" s="15" t="s">
        <v>259</v>
      </c>
      <c r="N251" s="2" t="s">
        <v>1013</v>
      </c>
    </row>
    <row r="252" spans="1:14" ht="75.95" customHeight="1" x14ac:dyDescent="0.15">
      <c r="A252" s="10">
        <v>248</v>
      </c>
      <c r="B252" s="15" t="s">
        <v>260</v>
      </c>
      <c r="C252" s="15" t="s">
        <v>257</v>
      </c>
      <c r="D252" s="15" t="s">
        <v>258</v>
      </c>
      <c r="E252" s="27"/>
      <c r="F252" s="20"/>
      <c r="G252" s="34"/>
      <c r="H252" s="15" t="s">
        <v>259</v>
      </c>
      <c r="I252" s="16" t="s">
        <v>261</v>
      </c>
      <c r="J252" s="15" t="s">
        <v>259</v>
      </c>
    </row>
    <row r="253" spans="1:14" ht="75.95" customHeight="1" x14ac:dyDescent="0.15">
      <c r="A253" s="10">
        <v>249</v>
      </c>
      <c r="B253" s="15" t="s">
        <v>69</v>
      </c>
      <c r="C253" s="15" t="s">
        <v>1032</v>
      </c>
      <c r="D253" s="15" t="s">
        <v>262</v>
      </c>
      <c r="E253" s="27" t="s">
        <v>1033</v>
      </c>
      <c r="F253" s="20" t="s">
        <v>1034</v>
      </c>
      <c r="G253" s="34"/>
      <c r="H253" s="15" t="s">
        <v>263</v>
      </c>
      <c r="I253" s="16" t="s">
        <v>264</v>
      </c>
      <c r="J253" s="15" t="s">
        <v>263</v>
      </c>
      <c r="N253" s="2" t="s">
        <v>745</v>
      </c>
    </row>
    <row r="254" spans="1:14" ht="75.95" customHeight="1" x14ac:dyDescent="0.15">
      <c r="A254" s="10">
        <v>250</v>
      </c>
      <c r="B254" s="15" t="s">
        <v>1035</v>
      </c>
      <c r="C254" s="15" t="s">
        <v>1032</v>
      </c>
      <c r="D254" s="15" t="s">
        <v>1036</v>
      </c>
      <c r="E254" s="27" t="s">
        <v>1037</v>
      </c>
      <c r="F254" s="20" t="s">
        <v>1038</v>
      </c>
      <c r="G254" s="34"/>
      <c r="H254" s="15" t="s">
        <v>265</v>
      </c>
      <c r="I254" s="16" t="s">
        <v>1039</v>
      </c>
      <c r="J254" s="15" t="s">
        <v>265</v>
      </c>
    </row>
    <row r="255" spans="1:14" ht="75.95" customHeight="1" x14ac:dyDescent="0.15">
      <c r="A255" s="10">
        <v>251</v>
      </c>
      <c r="B255" s="15" t="s">
        <v>266</v>
      </c>
      <c r="C255" s="15" t="s">
        <v>1032</v>
      </c>
      <c r="D255" s="15" t="s">
        <v>1040</v>
      </c>
      <c r="E255" s="27">
        <v>42640</v>
      </c>
      <c r="F255" s="20" t="s">
        <v>1041</v>
      </c>
      <c r="G255" s="34"/>
      <c r="H255" s="15" t="s">
        <v>263</v>
      </c>
      <c r="I255" s="16" t="s">
        <v>1042</v>
      </c>
      <c r="J255" s="15" t="s">
        <v>263</v>
      </c>
    </row>
    <row r="256" spans="1:14" ht="75.95" customHeight="1" x14ac:dyDescent="0.15">
      <c r="A256" s="10">
        <v>252</v>
      </c>
      <c r="B256" s="15" t="s">
        <v>88</v>
      </c>
      <c r="C256" s="15" t="s">
        <v>1032</v>
      </c>
      <c r="D256" s="15" t="s">
        <v>1040</v>
      </c>
      <c r="E256" s="27" t="s">
        <v>370</v>
      </c>
      <c r="F256" s="20"/>
      <c r="G256" s="34"/>
      <c r="H256" s="15" t="s">
        <v>263</v>
      </c>
      <c r="I256" s="16" t="s">
        <v>1043</v>
      </c>
      <c r="J256" s="15" t="s">
        <v>263</v>
      </c>
    </row>
    <row r="257" spans="1:14" ht="75.95" customHeight="1" x14ac:dyDescent="0.15">
      <c r="A257" s="10">
        <v>253</v>
      </c>
      <c r="B257" s="15" t="s">
        <v>88</v>
      </c>
      <c r="C257" s="15" t="s">
        <v>267</v>
      </c>
      <c r="D257" s="15" t="s">
        <v>268</v>
      </c>
      <c r="E257" s="27" t="s">
        <v>269</v>
      </c>
      <c r="F257" s="20"/>
      <c r="G257" s="34"/>
      <c r="H257" s="15"/>
      <c r="I257" s="16"/>
      <c r="J257" s="15"/>
      <c r="N257" s="2" t="s">
        <v>737</v>
      </c>
    </row>
    <row r="258" spans="1:14" ht="75.95" customHeight="1" x14ac:dyDescent="0.15">
      <c r="A258" s="10">
        <v>254</v>
      </c>
      <c r="B258" s="15" t="s">
        <v>1044</v>
      </c>
      <c r="C258" s="15" t="s">
        <v>267</v>
      </c>
      <c r="D258" s="15" t="s">
        <v>270</v>
      </c>
      <c r="E258" s="27" t="s">
        <v>1045</v>
      </c>
      <c r="F258" s="20"/>
      <c r="G258" s="34"/>
      <c r="H258" s="15" t="s">
        <v>271</v>
      </c>
      <c r="I258" s="16" t="s">
        <v>1046</v>
      </c>
      <c r="J258" s="15" t="s">
        <v>272</v>
      </c>
    </row>
    <row r="259" spans="1:14" ht="75.95" customHeight="1" x14ac:dyDescent="0.15">
      <c r="A259" s="10">
        <v>255</v>
      </c>
      <c r="B259" s="15" t="s">
        <v>1047</v>
      </c>
      <c r="C259" s="15" t="s">
        <v>267</v>
      </c>
      <c r="D259" s="15" t="s">
        <v>1048</v>
      </c>
      <c r="E259" s="27" t="s">
        <v>1049</v>
      </c>
      <c r="F259" s="20" t="s">
        <v>1050</v>
      </c>
      <c r="G259" s="34"/>
      <c r="H259" s="15" t="s">
        <v>271</v>
      </c>
      <c r="I259" s="16" t="s">
        <v>1051</v>
      </c>
      <c r="J259" s="15" t="s">
        <v>272</v>
      </c>
    </row>
    <row r="260" spans="1:14" ht="75.95" customHeight="1" x14ac:dyDescent="0.15">
      <c r="A260" s="10">
        <v>256</v>
      </c>
      <c r="B260" s="15" t="s">
        <v>1052</v>
      </c>
      <c r="C260" s="15" t="s">
        <v>267</v>
      </c>
      <c r="D260" s="15" t="s">
        <v>1048</v>
      </c>
      <c r="E260" s="27" t="s">
        <v>1053</v>
      </c>
      <c r="F260" s="20" t="s">
        <v>1054</v>
      </c>
      <c r="G260" s="34"/>
      <c r="H260" s="15" t="s">
        <v>271</v>
      </c>
      <c r="I260" s="16" t="s">
        <v>1055</v>
      </c>
      <c r="J260" s="15" t="s">
        <v>272</v>
      </c>
    </row>
    <row r="261" spans="1:14" ht="75.95" customHeight="1" x14ac:dyDescent="0.15">
      <c r="A261" s="10">
        <v>257</v>
      </c>
      <c r="B261" s="15" t="s">
        <v>88</v>
      </c>
      <c r="C261" s="15" t="s">
        <v>273</v>
      </c>
      <c r="D261" s="15" t="s">
        <v>274</v>
      </c>
      <c r="E261" s="27" t="s">
        <v>275</v>
      </c>
      <c r="F261" s="20"/>
      <c r="G261" s="34"/>
      <c r="H261" s="15" t="s">
        <v>1056</v>
      </c>
      <c r="I261" s="16" t="s">
        <v>88</v>
      </c>
      <c r="J261" s="15" t="s">
        <v>1057</v>
      </c>
      <c r="N261" s="2" t="s">
        <v>745</v>
      </c>
    </row>
    <row r="262" spans="1:14" ht="75.95" customHeight="1" x14ac:dyDescent="0.15">
      <c r="A262" s="10">
        <v>258</v>
      </c>
      <c r="B262" s="15" t="s">
        <v>1058</v>
      </c>
      <c r="C262" s="15" t="s">
        <v>273</v>
      </c>
      <c r="D262" s="15" t="s">
        <v>1059</v>
      </c>
      <c r="E262" s="27" t="s">
        <v>1060</v>
      </c>
      <c r="F262" s="20" t="s">
        <v>1061</v>
      </c>
      <c r="G262" s="34"/>
      <c r="H262" s="15" t="s">
        <v>1056</v>
      </c>
      <c r="I262" s="16" t="s">
        <v>1062</v>
      </c>
      <c r="J262" s="15" t="s">
        <v>1063</v>
      </c>
    </row>
    <row r="263" spans="1:14" ht="75.95" customHeight="1" x14ac:dyDescent="0.15">
      <c r="A263" s="10">
        <v>259</v>
      </c>
      <c r="B263" s="15" t="s">
        <v>1064</v>
      </c>
      <c r="C263" s="15" t="s">
        <v>276</v>
      </c>
      <c r="D263" s="15" t="s">
        <v>1065</v>
      </c>
      <c r="E263" s="27" t="s">
        <v>1066</v>
      </c>
      <c r="F263" s="20"/>
      <c r="G263" s="34" t="s">
        <v>1067</v>
      </c>
      <c r="H263" s="15" t="s">
        <v>1068</v>
      </c>
      <c r="I263" s="16" t="s">
        <v>1069</v>
      </c>
      <c r="J263" s="15" t="s">
        <v>1068</v>
      </c>
      <c r="N263" s="2" t="s">
        <v>1070</v>
      </c>
    </row>
    <row r="264" spans="1:14" ht="75.95" customHeight="1" x14ac:dyDescent="0.15">
      <c r="A264" s="10">
        <v>260</v>
      </c>
      <c r="B264" s="15" t="s">
        <v>1071</v>
      </c>
      <c r="C264" s="15" t="s">
        <v>276</v>
      </c>
      <c r="D264" s="15" t="s">
        <v>1072</v>
      </c>
      <c r="E264" s="27" t="s">
        <v>1073</v>
      </c>
      <c r="F264" s="20"/>
      <c r="G264" s="34" t="s">
        <v>1067</v>
      </c>
      <c r="H264" s="15" t="s">
        <v>1068</v>
      </c>
      <c r="I264" s="16" t="s">
        <v>1074</v>
      </c>
      <c r="J264" s="15" t="s">
        <v>1068</v>
      </c>
    </row>
    <row r="265" spans="1:14" ht="75.95" customHeight="1" x14ac:dyDescent="0.15">
      <c r="A265" s="10">
        <v>261</v>
      </c>
      <c r="B265" s="15" t="s">
        <v>277</v>
      </c>
      <c r="C265" s="15" t="s">
        <v>1075</v>
      </c>
      <c r="D265" s="15" t="s">
        <v>278</v>
      </c>
      <c r="E265" s="27">
        <v>43357</v>
      </c>
      <c r="F265" s="20" t="s">
        <v>1076</v>
      </c>
      <c r="G265" s="34"/>
      <c r="H265" s="15" t="s">
        <v>1077</v>
      </c>
      <c r="I265" s="16" t="s">
        <v>279</v>
      </c>
      <c r="J265" s="15" t="s">
        <v>1077</v>
      </c>
      <c r="N265" s="2" t="s">
        <v>1070</v>
      </c>
    </row>
    <row r="266" spans="1:14" ht="75.95" customHeight="1" x14ac:dyDescent="0.15">
      <c r="A266" s="10">
        <v>262</v>
      </c>
      <c r="B266" s="15" t="s">
        <v>280</v>
      </c>
      <c r="C266" s="15" t="s">
        <v>1075</v>
      </c>
      <c r="D266" s="15" t="s">
        <v>278</v>
      </c>
      <c r="E266" s="27" t="s">
        <v>1078</v>
      </c>
      <c r="F266" s="20" t="s">
        <v>1079</v>
      </c>
      <c r="G266" s="34"/>
      <c r="H266" s="15" t="s">
        <v>1077</v>
      </c>
      <c r="I266" s="16" t="s">
        <v>1080</v>
      </c>
      <c r="J266" s="15" t="s">
        <v>1077</v>
      </c>
    </row>
    <row r="267" spans="1:14" ht="75.95" customHeight="1" x14ac:dyDescent="0.15">
      <c r="A267" s="10">
        <v>263</v>
      </c>
      <c r="B267" s="15" t="s">
        <v>1081</v>
      </c>
      <c r="C267" s="15" t="s">
        <v>331</v>
      </c>
      <c r="D267" s="15" t="s">
        <v>1082</v>
      </c>
      <c r="E267" s="27" t="s">
        <v>1083</v>
      </c>
      <c r="F267" s="20"/>
      <c r="G267" s="34"/>
      <c r="H267" s="15" t="s">
        <v>1084</v>
      </c>
      <c r="I267" s="16" t="s">
        <v>1085</v>
      </c>
      <c r="J267" s="15" t="s">
        <v>1086</v>
      </c>
      <c r="N267" s="2" t="s">
        <v>1087</v>
      </c>
    </row>
    <row r="268" spans="1:14" ht="75.95" customHeight="1" x14ac:dyDescent="0.15">
      <c r="A268" s="10">
        <v>264</v>
      </c>
      <c r="B268" s="15" t="s">
        <v>1088</v>
      </c>
      <c r="C268" s="15" t="s">
        <v>1089</v>
      </c>
      <c r="D268" s="15" t="s">
        <v>1090</v>
      </c>
      <c r="E268" s="27">
        <v>43354</v>
      </c>
      <c r="F268" s="20" t="s">
        <v>1091</v>
      </c>
      <c r="G268" s="34"/>
      <c r="H268" s="15" t="s">
        <v>1092</v>
      </c>
      <c r="I268" s="16" t="s">
        <v>1093</v>
      </c>
      <c r="J268" s="15" t="s">
        <v>1094</v>
      </c>
    </row>
    <row r="269" spans="1:14" ht="75.95" customHeight="1" x14ac:dyDescent="0.15">
      <c r="A269" s="10">
        <v>265</v>
      </c>
      <c r="B269" s="15" t="s">
        <v>58</v>
      </c>
      <c r="C269" s="15" t="s">
        <v>331</v>
      </c>
      <c r="D269" s="15" t="s">
        <v>1095</v>
      </c>
      <c r="E269" s="27"/>
      <c r="F269" s="20"/>
      <c r="G269" s="34"/>
      <c r="H269" s="15" t="s">
        <v>1094</v>
      </c>
      <c r="I269" s="16" t="s">
        <v>327</v>
      </c>
      <c r="J269" s="15" t="s">
        <v>1094</v>
      </c>
    </row>
    <row r="270" spans="1:14" ht="75.95" customHeight="1" x14ac:dyDescent="0.15">
      <c r="A270" s="10">
        <v>266</v>
      </c>
      <c r="B270" s="15" t="s">
        <v>1096</v>
      </c>
      <c r="C270" s="15" t="s">
        <v>331</v>
      </c>
      <c r="D270" s="15" t="s">
        <v>1097</v>
      </c>
      <c r="E270" s="27" t="s">
        <v>1098</v>
      </c>
      <c r="F270" s="20" t="s">
        <v>1099</v>
      </c>
      <c r="G270" s="34"/>
      <c r="H270" s="15" t="s">
        <v>1100</v>
      </c>
      <c r="I270" s="16" t="s">
        <v>1101</v>
      </c>
      <c r="J270" s="15" t="s">
        <v>1092</v>
      </c>
    </row>
    <row r="271" spans="1:14" ht="75.95" customHeight="1" x14ac:dyDescent="0.15">
      <c r="A271" s="10">
        <v>267</v>
      </c>
      <c r="B271" s="15" t="s">
        <v>1102</v>
      </c>
      <c r="C271" s="15" t="s">
        <v>331</v>
      </c>
      <c r="D271" s="15" t="s">
        <v>1090</v>
      </c>
      <c r="E271" s="27" t="s">
        <v>1103</v>
      </c>
      <c r="F271" s="20" t="s">
        <v>740</v>
      </c>
      <c r="G271" s="34"/>
      <c r="H271" s="15" t="s">
        <v>1100</v>
      </c>
      <c r="I271" s="16" t="s">
        <v>1104</v>
      </c>
      <c r="J271" s="15" t="s">
        <v>1094</v>
      </c>
    </row>
    <row r="272" spans="1:14" ht="75.95" customHeight="1" x14ac:dyDescent="0.15">
      <c r="A272" s="10">
        <v>268</v>
      </c>
      <c r="B272" s="15" t="s">
        <v>1105</v>
      </c>
      <c r="C272" s="15" t="s">
        <v>331</v>
      </c>
      <c r="D272" s="15" t="s">
        <v>1090</v>
      </c>
      <c r="E272" s="27" t="s">
        <v>1106</v>
      </c>
      <c r="F272" s="20" t="s">
        <v>1107</v>
      </c>
      <c r="G272" s="34"/>
      <c r="H272" s="15" t="s">
        <v>1092</v>
      </c>
      <c r="I272" s="16" t="s">
        <v>1108</v>
      </c>
      <c r="J272" s="15" t="s">
        <v>1092</v>
      </c>
    </row>
    <row r="273" spans="1:14" ht="75.95" customHeight="1" x14ac:dyDescent="0.15">
      <c r="A273" s="10">
        <v>269</v>
      </c>
      <c r="B273" s="15" t="s">
        <v>332</v>
      </c>
      <c r="C273" s="15" t="s">
        <v>331</v>
      </c>
      <c r="D273" s="15" t="s">
        <v>333</v>
      </c>
      <c r="E273" s="27" t="s">
        <v>225</v>
      </c>
      <c r="F273" s="20" t="s">
        <v>1041</v>
      </c>
      <c r="G273" s="34"/>
      <c r="H273" s="15" t="s">
        <v>1100</v>
      </c>
      <c r="I273" s="16" t="s">
        <v>1109</v>
      </c>
      <c r="J273" s="15" t="s">
        <v>1094</v>
      </c>
    </row>
    <row r="274" spans="1:14" ht="75.95" customHeight="1" x14ac:dyDescent="0.15">
      <c r="A274" s="10">
        <v>270</v>
      </c>
      <c r="B274" s="15" t="s">
        <v>292</v>
      </c>
      <c r="C274" s="15" t="s">
        <v>331</v>
      </c>
      <c r="D274" s="15" t="s">
        <v>1097</v>
      </c>
      <c r="E274" s="27">
        <v>43349</v>
      </c>
      <c r="F274" s="20" t="s">
        <v>1110</v>
      </c>
      <c r="G274" s="34"/>
      <c r="H274" s="15" t="s">
        <v>1092</v>
      </c>
      <c r="I274" s="16" t="s">
        <v>1111</v>
      </c>
      <c r="J274" s="15" t="s">
        <v>1094</v>
      </c>
    </row>
    <row r="275" spans="1:14" ht="75.95" customHeight="1" x14ac:dyDescent="0.15">
      <c r="A275" s="10">
        <v>271</v>
      </c>
      <c r="B275" s="56" t="s">
        <v>335</v>
      </c>
      <c r="C275" s="56" t="s">
        <v>336</v>
      </c>
      <c r="D275" s="57" t="s">
        <v>337</v>
      </c>
      <c r="E275" s="58"/>
      <c r="F275" s="59"/>
      <c r="G275" s="60"/>
      <c r="H275" s="56" t="s">
        <v>336</v>
      </c>
      <c r="I275" s="16" t="s">
        <v>1112</v>
      </c>
      <c r="J275" s="42" t="s">
        <v>338</v>
      </c>
      <c r="N275" s="2" t="s">
        <v>737</v>
      </c>
    </row>
    <row r="276" spans="1:14" ht="75.95" customHeight="1" x14ac:dyDescent="0.15">
      <c r="A276" s="10">
        <v>272</v>
      </c>
      <c r="B276" s="15" t="s">
        <v>339</v>
      </c>
      <c r="C276" s="15" t="s">
        <v>340</v>
      </c>
      <c r="D276" s="15" t="s">
        <v>341</v>
      </c>
      <c r="E276" s="27" t="s">
        <v>1113</v>
      </c>
      <c r="F276" s="20"/>
      <c r="G276" s="34"/>
      <c r="H276" s="15" t="s">
        <v>342</v>
      </c>
      <c r="I276" s="16" t="s">
        <v>343</v>
      </c>
      <c r="J276" s="15" t="s">
        <v>342</v>
      </c>
      <c r="N276" s="2" t="s">
        <v>737</v>
      </c>
    </row>
    <row r="277" spans="1:14" ht="75.95" customHeight="1" x14ac:dyDescent="0.15">
      <c r="A277" s="10">
        <v>273</v>
      </c>
      <c r="B277" s="15" t="s">
        <v>339</v>
      </c>
      <c r="C277" s="15" t="s">
        <v>340</v>
      </c>
      <c r="D277" s="15" t="s">
        <v>344</v>
      </c>
      <c r="E277" s="27" t="s">
        <v>1113</v>
      </c>
      <c r="F277" s="20"/>
      <c r="G277" s="34"/>
      <c r="H277" s="15" t="s">
        <v>342</v>
      </c>
      <c r="I277" s="16" t="s">
        <v>345</v>
      </c>
      <c r="J277" s="15" t="s">
        <v>342</v>
      </c>
    </row>
    <row r="278" spans="1:14" ht="75.95" customHeight="1" x14ac:dyDescent="0.15">
      <c r="A278" s="10">
        <v>274</v>
      </c>
      <c r="B278" s="15" t="s">
        <v>346</v>
      </c>
      <c r="C278" s="15" t="s">
        <v>347</v>
      </c>
      <c r="D278" s="15" t="s">
        <v>347</v>
      </c>
      <c r="E278" s="27" t="s">
        <v>1114</v>
      </c>
      <c r="F278" s="20"/>
      <c r="G278" s="34"/>
      <c r="H278" s="15" t="s">
        <v>348</v>
      </c>
      <c r="I278" s="16" t="s">
        <v>349</v>
      </c>
      <c r="J278" s="15" t="s">
        <v>350</v>
      </c>
      <c r="N278" s="2" t="s">
        <v>745</v>
      </c>
    </row>
    <row r="279" spans="1:14" ht="75.95" customHeight="1" x14ac:dyDescent="0.15">
      <c r="A279" s="10">
        <v>275</v>
      </c>
      <c r="B279" s="15" t="s">
        <v>346</v>
      </c>
      <c r="C279" s="15" t="s">
        <v>347</v>
      </c>
      <c r="D279" s="15" t="s">
        <v>351</v>
      </c>
      <c r="E279" s="27" t="s">
        <v>1114</v>
      </c>
      <c r="F279" s="20"/>
      <c r="G279" s="34"/>
      <c r="H279" s="15" t="s">
        <v>348</v>
      </c>
      <c r="I279" s="16" t="s">
        <v>349</v>
      </c>
      <c r="J279" s="15" t="s">
        <v>350</v>
      </c>
    </row>
    <row r="280" spans="1:14" ht="75.95" customHeight="1" x14ac:dyDescent="0.15">
      <c r="A280" s="10">
        <v>276</v>
      </c>
      <c r="B280" s="15" t="s">
        <v>1115</v>
      </c>
      <c r="C280" s="15" t="s">
        <v>1116</v>
      </c>
      <c r="D280" s="15" t="s">
        <v>1117</v>
      </c>
      <c r="E280" s="98" t="s">
        <v>1118</v>
      </c>
      <c r="F280" s="20" t="s">
        <v>1119</v>
      </c>
      <c r="G280" s="34"/>
      <c r="H280" s="15" t="s">
        <v>348</v>
      </c>
      <c r="I280" s="16" t="s">
        <v>1120</v>
      </c>
      <c r="J280" s="15" t="s">
        <v>350</v>
      </c>
    </row>
    <row r="281" spans="1:14" ht="75.95" customHeight="1" x14ac:dyDescent="0.15">
      <c r="A281" s="10">
        <v>277</v>
      </c>
      <c r="B281" s="15" t="s">
        <v>308</v>
      </c>
      <c r="C281" s="15" t="s">
        <v>352</v>
      </c>
      <c r="D281" s="15" t="s">
        <v>353</v>
      </c>
      <c r="E281" s="27" t="s">
        <v>354</v>
      </c>
      <c r="F281" s="20"/>
      <c r="G281" s="34"/>
      <c r="H281" s="15" t="s">
        <v>355</v>
      </c>
      <c r="I281" s="16" t="s">
        <v>356</v>
      </c>
      <c r="J281" s="15" t="s">
        <v>357</v>
      </c>
      <c r="N281" s="2" t="s">
        <v>745</v>
      </c>
    </row>
    <row r="282" spans="1:14" ht="75.95" customHeight="1" x14ac:dyDescent="0.15">
      <c r="A282" s="10">
        <v>278</v>
      </c>
      <c r="B282" s="15" t="s">
        <v>358</v>
      </c>
      <c r="C282" s="15" t="s">
        <v>352</v>
      </c>
      <c r="D282" s="15" t="s">
        <v>353</v>
      </c>
      <c r="E282" s="27" t="s">
        <v>1121</v>
      </c>
      <c r="F282" s="20" t="s">
        <v>359</v>
      </c>
      <c r="G282" s="34"/>
      <c r="H282" s="15" t="s">
        <v>355</v>
      </c>
      <c r="I282" s="16" t="s">
        <v>360</v>
      </c>
      <c r="J282" s="15" t="s">
        <v>357</v>
      </c>
    </row>
    <row r="283" spans="1:14" ht="75.95" customHeight="1" x14ac:dyDescent="0.15">
      <c r="A283" s="10">
        <v>279</v>
      </c>
      <c r="B283" s="15" t="s">
        <v>361</v>
      </c>
      <c r="C283" s="15" t="s">
        <v>352</v>
      </c>
      <c r="D283" s="15" t="s">
        <v>362</v>
      </c>
      <c r="E283" s="27" t="s">
        <v>1122</v>
      </c>
      <c r="F283" s="20" t="s">
        <v>363</v>
      </c>
      <c r="G283" s="34"/>
      <c r="H283" s="15" t="s">
        <v>355</v>
      </c>
      <c r="I283" s="16" t="s">
        <v>1123</v>
      </c>
      <c r="J283" s="15" t="s">
        <v>364</v>
      </c>
    </row>
    <row r="284" spans="1:14" ht="107.25" customHeight="1" x14ac:dyDescent="0.15">
      <c r="A284" s="10">
        <v>280</v>
      </c>
      <c r="B284" s="15" t="s">
        <v>1124</v>
      </c>
      <c r="C284" s="15" t="s">
        <v>1125</v>
      </c>
      <c r="D284" s="15" t="s">
        <v>1126</v>
      </c>
      <c r="E284" s="27" t="s">
        <v>1127</v>
      </c>
      <c r="F284" s="20" t="s">
        <v>1128</v>
      </c>
      <c r="G284" s="34"/>
      <c r="H284" s="15" t="s">
        <v>1129</v>
      </c>
      <c r="I284" s="42" t="s">
        <v>1130</v>
      </c>
      <c r="J284" s="15" t="s">
        <v>1129</v>
      </c>
      <c r="N284" s="2" t="s">
        <v>804</v>
      </c>
    </row>
    <row r="285" spans="1:14" ht="78" customHeight="1" x14ac:dyDescent="0.15">
      <c r="A285" s="10">
        <v>281</v>
      </c>
      <c r="B285" s="15" t="s">
        <v>365</v>
      </c>
      <c r="C285" s="15" t="s">
        <v>1125</v>
      </c>
      <c r="D285" s="15" t="s">
        <v>310</v>
      </c>
      <c r="E285" s="27" t="s">
        <v>1131</v>
      </c>
      <c r="F285" s="20" t="s">
        <v>1132</v>
      </c>
      <c r="G285" s="34"/>
      <c r="H285" s="15" t="s">
        <v>1129</v>
      </c>
      <c r="I285" s="42" t="s">
        <v>1133</v>
      </c>
      <c r="J285" s="15" t="s">
        <v>1129</v>
      </c>
    </row>
    <row r="286" spans="1:14" ht="81" customHeight="1" x14ac:dyDescent="0.15">
      <c r="A286" s="10">
        <v>282</v>
      </c>
      <c r="B286" s="15" t="s">
        <v>1134</v>
      </c>
      <c r="C286" s="15" t="s">
        <v>1125</v>
      </c>
      <c r="D286" s="15" t="s">
        <v>1135</v>
      </c>
      <c r="E286" s="27" t="s">
        <v>1136</v>
      </c>
      <c r="F286" s="20" t="s">
        <v>1137</v>
      </c>
      <c r="G286" s="34"/>
      <c r="H286" s="15" t="s">
        <v>1129</v>
      </c>
      <c r="I286" s="42" t="s">
        <v>1138</v>
      </c>
      <c r="J286" s="15" t="s">
        <v>1129</v>
      </c>
    </row>
    <row r="287" spans="1:14" ht="81" customHeight="1" x14ac:dyDescent="0.15">
      <c r="A287" s="10">
        <v>283</v>
      </c>
      <c r="B287" s="15" t="s">
        <v>367</v>
      </c>
      <c r="C287" s="15" t="s">
        <v>366</v>
      </c>
      <c r="D287" s="15" t="s">
        <v>1135</v>
      </c>
      <c r="E287" s="27" t="s">
        <v>1139</v>
      </c>
      <c r="F287" s="20" t="s">
        <v>1140</v>
      </c>
      <c r="G287" s="34"/>
      <c r="H287" s="15" t="s">
        <v>1141</v>
      </c>
      <c r="I287" s="42" t="s">
        <v>1142</v>
      </c>
      <c r="J287" s="15" t="s">
        <v>1143</v>
      </c>
    </row>
    <row r="288" spans="1:14" ht="75.95" customHeight="1" x14ac:dyDescent="0.15">
      <c r="A288" s="10">
        <v>284</v>
      </c>
      <c r="B288" s="90" t="s">
        <v>88</v>
      </c>
      <c r="C288" s="15" t="s">
        <v>366</v>
      </c>
      <c r="D288" s="15" t="s">
        <v>1135</v>
      </c>
      <c r="E288" s="99" t="s">
        <v>1144</v>
      </c>
      <c r="F288" s="100"/>
      <c r="G288" s="101"/>
      <c r="H288" s="15" t="s">
        <v>1141</v>
      </c>
      <c r="I288" s="102" t="s">
        <v>1145</v>
      </c>
      <c r="J288" s="15" t="s">
        <v>1143</v>
      </c>
    </row>
    <row r="289" spans="1:14" ht="75.95" customHeight="1" x14ac:dyDescent="0.15">
      <c r="A289" s="10">
        <v>285</v>
      </c>
      <c r="B289" s="15" t="s">
        <v>1146</v>
      </c>
      <c r="C289" s="15" t="s">
        <v>1147</v>
      </c>
      <c r="D289" s="15" t="s">
        <v>1148</v>
      </c>
      <c r="E289" s="27">
        <v>43347</v>
      </c>
      <c r="F289" s="20" t="s">
        <v>1149</v>
      </c>
      <c r="G289" s="34"/>
      <c r="H289" s="15" t="s">
        <v>1150</v>
      </c>
      <c r="I289" s="16" t="s">
        <v>1151</v>
      </c>
      <c r="J289" s="15" t="s">
        <v>1152</v>
      </c>
      <c r="N289" s="2" t="s">
        <v>1153</v>
      </c>
    </row>
    <row r="290" spans="1:14" ht="75.95" customHeight="1" x14ac:dyDescent="0.15">
      <c r="A290" s="10">
        <v>286</v>
      </c>
      <c r="B290" s="15" t="s">
        <v>368</v>
      </c>
      <c r="C290" s="15" t="s">
        <v>1147</v>
      </c>
      <c r="D290" s="15" t="s">
        <v>369</v>
      </c>
      <c r="E290" s="27" t="s">
        <v>1154</v>
      </c>
      <c r="F290" s="103" t="s">
        <v>1155</v>
      </c>
      <c r="G290" s="34"/>
      <c r="H290" s="15" t="s">
        <v>1150</v>
      </c>
      <c r="I290" s="16" t="s">
        <v>1156</v>
      </c>
      <c r="J290" s="15" t="s">
        <v>1157</v>
      </c>
    </row>
    <row r="291" spans="1:14" ht="75.95" customHeight="1" x14ac:dyDescent="0.15">
      <c r="A291" s="10">
        <v>287</v>
      </c>
      <c r="B291" s="15" t="s">
        <v>368</v>
      </c>
      <c r="C291" s="15" t="s">
        <v>1147</v>
      </c>
      <c r="D291" s="15" t="s">
        <v>369</v>
      </c>
      <c r="E291" s="27" t="s">
        <v>370</v>
      </c>
      <c r="F291" s="20"/>
      <c r="G291" s="34"/>
      <c r="H291" s="15" t="s">
        <v>1150</v>
      </c>
      <c r="I291" s="16" t="s">
        <v>1158</v>
      </c>
      <c r="J291" s="15" t="s">
        <v>1159</v>
      </c>
    </row>
    <row r="292" spans="1:14" ht="75.95" customHeight="1" x14ac:dyDescent="0.15">
      <c r="A292" s="10">
        <v>288</v>
      </c>
      <c r="B292" s="15" t="s">
        <v>358</v>
      </c>
      <c r="C292" s="15" t="s">
        <v>1160</v>
      </c>
      <c r="D292" s="15" t="s">
        <v>1161</v>
      </c>
      <c r="E292" s="27" t="s">
        <v>1162</v>
      </c>
      <c r="F292" s="20"/>
      <c r="G292" s="34"/>
      <c r="H292" s="15" t="s">
        <v>1163</v>
      </c>
      <c r="I292" s="16" t="s">
        <v>1164</v>
      </c>
      <c r="J292" s="15" t="s">
        <v>1163</v>
      </c>
      <c r="N292" s="2" t="s">
        <v>804</v>
      </c>
    </row>
  </sheetData>
  <mergeCells count="1">
    <mergeCell ref="E4:F4"/>
  </mergeCells>
  <phoneticPr fontId="1"/>
  <dataValidations count="4">
    <dataValidation type="list" allowBlank="1" showInputMessage="1" showErrorMessage="1" sqref="N4">
      <formula1>$N$4:$N$4</formula1>
    </dataValidation>
    <dataValidation type="list" allowBlank="1" showInputMessage="1" showErrorMessage="1" sqref="N118 N133 N98 N292 N289 N284 N281 N278 N275:N276 N218 N257 N244 N239 N211 N208 N185 N176 N174 N147 N145 N136">
      <formula1>$N$97:$N$98</formula1>
    </dataValidation>
    <dataValidation type="list" allowBlank="1" showInputMessage="1" showErrorMessage="1" sqref="N96 N243 N141 N143 N168 N202 N205 N212 N216 N249 N251 N253 N261 N265 N267 N154 N181 N228:N229 N92 N246 N241 N263 N236">
      <formula1>$N$97:$N$97</formula1>
    </dataValidation>
    <dataValidation type="list" allowBlank="1" showInputMessage="1" showErrorMessage="1" sqref="N6">
      <formula1>$N$10:$N$12</formula1>
    </dataValidation>
  </dataValidations>
  <hyperlinks>
    <hyperlink ref="G165" r:id="rId1"/>
    <hyperlink ref="G159" r:id="rId2"/>
    <hyperlink ref="G168" r:id="rId3"/>
    <hyperlink ref="G172" r:id="rId4" display="http://www.city.kani.lg.jp/"/>
    <hyperlink ref="G170" r:id="rId5" display="http://www.city.kani.lg.jp/"/>
    <hyperlink ref="G171" r:id="rId6"/>
    <hyperlink ref="G202" r:id="rId7"/>
    <hyperlink ref="G203" r:id="rId8"/>
    <hyperlink ref="G204" r:id="rId9"/>
    <hyperlink ref="G246" r:id="rId10"/>
    <hyperlink ref="G247" r:id="rId11"/>
    <hyperlink ref="G248" r:id="rId12"/>
    <hyperlink ref="G236" r:id="rId13"/>
    <hyperlink ref="G237:G238" r:id="rId14" display="http://www.town.anpachi.gifu.jp"/>
    <hyperlink ref="G118" r:id="rId15"/>
    <hyperlink ref="G119" r:id="rId16"/>
    <hyperlink ref="G121" r:id="rId17"/>
    <hyperlink ref="G122" r:id="rId18"/>
    <hyperlink ref="G123" r:id="rId19"/>
    <hyperlink ref="G127" r:id="rId20"/>
    <hyperlink ref="G125" r:id="rId21"/>
  </hyperlinks>
  <printOptions horizontalCentered="1"/>
  <pageMargins left="0.47244094488188981" right="0.47244094488188981" top="0.47244094488188981" bottom="0.47244094488188981" header="0.31496062992125984" footer="0.31496062992125984"/>
  <pageSetup paperSize="9" orientation="landscape"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2" t="s">
        <v>39</v>
      </c>
      <c r="F4" s="73"/>
      <c r="G4" s="76" t="s">
        <v>47</v>
      </c>
      <c r="H4" s="70"/>
      <c r="I4" s="71"/>
    </row>
    <row r="5" spans="1:10" ht="20.100000000000001" customHeight="1" x14ac:dyDescent="0.15">
      <c r="B5" s="11" t="s">
        <v>41</v>
      </c>
      <c r="C5" s="76" t="s">
        <v>43</v>
      </c>
      <c r="D5" s="71"/>
      <c r="E5" s="72" t="s">
        <v>40</v>
      </c>
      <c r="F5" s="73"/>
      <c r="G5" s="76" t="s">
        <v>48</v>
      </c>
      <c r="H5" s="70"/>
      <c r="I5" s="71"/>
    </row>
    <row r="6" spans="1:10" ht="20.100000000000001" customHeight="1" x14ac:dyDescent="0.15">
      <c r="B6" s="11" t="s">
        <v>0</v>
      </c>
      <c r="C6" s="76" t="s">
        <v>42</v>
      </c>
      <c r="D6" s="71"/>
      <c r="E6" s="72" t="s">
        <v>36</v>
      </c>
      <c r="F6" s="73"/>
      <c r="G6" s="76" t="s">
        <v>45</v>
      </c>
      <c r="H6" s="70"/>
      <c r="I6" s="71"/>
    </row>
    <row r="7" spans="1:10" ht="20.100000000000001" customHeight="1" x14ac:dyDescent="0.15">
      <c r="B7" s="11" t="s">
        <v>38</v>
      </c>
      <c r="C7" s="76" t="s">
        <v>44</v>
      </c>
      <c r="D7" s="71"/>
      <c r="E7" s="72" t="s">
        <v>37</v>
      </c>
      <c r="F7" s="73"/>
      <c r="G7" s="76" t="s">
        <v>46</v>
      </c>
      <c r="H7" s="70"/>
      <c r="I7" s="71"/>
    </row>
    <row r="8" spans="1:10" ht="20.100000000000001" customHeight="1" x14ac:dyDescent="0.15">
      <c r="B8" s="11" t="s">
        <v>1</v>
      </c>
      <c r="C8" s="69" t="s">
        <v>15</v>
      </c>
      <c r="D8" s="70"/>
      <c r="E8" s="70"/>
      <c r="F8" s="70"/>
      <c r="G8" s="70"/>
      <c r="H8" s="70"/>
      <c r="I8" s="71"/>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4" t="s">
        <v>6</v>
      </c>
      <c r="F10" s="75"/>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0A459989-E903-4132-9689-D27664B79F78}">
  <ds:schemaRefs>
    <ds:schemaRef ds:uri="http://purl.org/dc/elements/1.1/"/>
    <ds:schemaRef ds:uri="http://purl.org/dc/dcmitype/"/>
    <ds:schemaRef ds:uri="http://www.w3.org/XML/1998/namespace"/>
    <ds:schemaRef ds:uri="http://purl.org/dc/terms/"/>
    <ds:schemaRef ds:uri="8B97BE19-CDDD-400E-817A-CFDD13F7EC12"/>
    <ds:schemaRef ds:uri="http://schemas.microsoft.com/office/2006/documentManagement/types"/>
    <ds:schemaRef ds:uri="http://schemas.microsoft.com/office/2006/metadata/properties"/>
    <ds:schemaRef ds:uri="http://schemas.openxmlformats.org/package/2006/metadata/core-properties"/>
    <ds:schemaRef ds:uri="ffb574cf-72f7-47ab-9abc-5b0477b38f14"/>
  </ds:schemaRefs>
</ds:datastoreItem>
</file>

<file path=customXml/itemProps3.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